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janku\PycharmProjects\Maturitaetsarbeit\Python_Code\Segmentation\Results\"/>
    </mc:Choice>
  </mc:AlternateContent>
  <xr:revisionPtr revIDLastSave="0" documentId="13_ncr:1_{812A697B-66B1-461C-8FE0-95DECF8B1FBF}" xr6:coauthVersionLast="47" xr6:coauthVersionMax="47" xr10:uidLastSave="{00000000-0000-0000-0000-000000000000}"/>
  <bookViews>
    <workbookView xWindow="-28920" yWindow="-120" windowWidth="29040" windowHeight="16440" xr2:uid="{00000000-000D-0000-FFFF-FFFF00000000}"/>
  </bookViews>
  <sheets>
    <sheet name="Sheet2" sheetId="2" r:id="rId1"/>
    <sheet name="Sheet1" sheetId="1" r:id="rId2"/>
  </sheets>
  <calcPr calcId="0"/>
  <pivotCaches>
    <pivotCache cacheId="3" r:id="rId3"/>
  </pivotCaches>
</workbook>
</file>

<file path=xl/sharedStrings.xml><?xml version="1.0" encoding="utf-8"?>
<sst xmlns="http://schemas.openxmlformats.org/spreadsheetml/2006/main" count="407" uniqueCount="276">
  <si>
    <t>Model Name</t>
  </si>
  <si>
    <t>training steps</t>
  </si>
  <si>
    <t>warmup steps</t>
  </si>
  <si>
    <t>average time per image</t>
  </si>
  <si>
    <t>accuracy</t>
  </si>
  <si>
    <t>perfect accuracy</t>
  </si>
  <si>
    <t>4 or below</t>
  </si>
  <si>
    <t>sum 13/16</t>
  </si>
  <si>
    <t>sum 14/16</t>
  </si>
  <si>
    <t>sum 15/16</t>
  </si>
  <si>
    <t>DeepLabV3_MobilenetV2_step100</t>
  </si>
  <si>
    <t>['Cross (1095)', 'Cross (1100)', 'Cross (1162)', 'Cross (1180)', 'Cross (241)', 'Cross (529)', 'Cross (596)']</t>
  </si>
  <si>
    <t>DeepLabV3_MobilenetV2_step200</t>
  </si>
  <si>
    <t>['Cross (1100)', 'Cross (1162)', 'Cross (1180)', 'Cross (241)', 'Cross (529)', 'Cross (596)']</t>
  </si>
  <si>
    <t>DeepLabV3_MobilenetV2_step300</t>
  </si>
  <si>
    <t>['Cross (1022)', 'Cross (134)', 'Cross (151)', 'Cross (170)', 'Cross (588)', 'Cross (59)']</t>
  </si>
  <si>
    <t>DeepLabV3_MobilenetV2_step400</t>
  </si>
  <si>
    <t>['Cross (1015)', 'Cross (1022)', 'Cross (1054)', 'Cross (11)', 'Cross (1163)', 'Cross (1198)', 'Cross (1211)', 'Cross (1213)', 'Cross (1222)', 'Cross (134)', 'Cross (140)', 'Cross (170)', 'Cross (183)', 'Cross (254)', 'Cross (34)', 'Cross (533)', 'Cross (606)', 'Cross (654)', 'Cross (843)', 'Cross (983)']</t>
  </si>
  <si>
    <t>DeepLabV3_MobilenetV2_step500</t>
  </si>
  <si>
    <t>['Cross (1046)', 'Cross (11)', 'Cross (1132)', 'Cross (1198)', 'Cross (1222)', 'Cross (134)', 'Cross (170)', 'Cross (214)', 'Cross (241)', 'Cross (397)', 'Cross (800)', 'Cross (825)', 'Cross (886)', 'Cross (935)', 'Cross (983)']</t>
  </si>
  <si>
    <t>DeepLabV3_MobilenetV2_step600</t>
  </si>
  <si>
    <t>['Cross (1046)', 'Cross (1087)', 'Cross (1132)', 'Cross (1180)', 'Cross (1198)', 'Cross (1211)', 'Cross (170)', 'Cross (241)', 'Cross (254)', 'Cross (34)', 'Cross (588)', 'Cross (596)', 'Cross (606)', 'Cross (829)', 'Cross (848)', 'Cross (862)', 'Cross (886)']</t>
  </si>
  <si>
    <t>DeepLabV3_MobilenetV2_step700</t>
  </si>
  <si>
    <t>['Cross (1162)', 'Cross (1222)', 'Cross (140)', 'Cross (214)', 'Cross (241)', 'Cross (291)', 'Cross (34)', 'Cross (529)', 'Cross (596)', 'Cross (833)', 'Cross (862)', 'Cross (935)']</t>
  </si>
  <si>
    <t>DeepLabV3_MobilenetV2_step800</t>
  </si>
  <si>
    <t>['Cross (1015)', 'Cross (1022)', 'Cross (11)', 'Cross (113)', 'Cross (1198)', 'Cross (1211)', 'Cross (130)', 'Cross (151)', 'Cross (170)', 'Cross (183)', 'Cross (254)', 'Cross (26)', 'Cross (34)', 'Cross (355)', 'Cross (674)', 'Cross (73)', 'Cross (807)', 'Cross (983)', 'Cross (984)']</t>
  </si>
  <si>
    <t>DeepLabV3_MobilenetV2_step900</t>
  </si>
  <si>
    <t>['Cross (1046)', 'Cross (1132)', 'Cross (1162)', 'Cross (1198)', 'Cross (1211)', 'Cross (130)', 'Cross (140)', 'Cross (151)', 'Cross (170)', 'Cross (183)', 'Cross (241)', 'Cross (254)', 'Cross (34)', 'Cross (355)', 'Cross (529)', 'Cross (807)', 'Cross (829)', 'Cross (848)', 'Cross (862)', 'Cross (983)']</t>
  </si>
  <si>
    <t>DeepLabV3_MobilenetV2_step1000</t>
  </si>
  <si>
    <t>['Cross (1015)', 'Cross (1022)', 'Cross (1046)', 'Cross (1054)', 'Cross (1093)', 'Cross (113)', 'Cross (1132)', 'Cross (117)', 'Cross (1198)', 'Cross (1211)', 'Cross (1222)', 'Cross (140)', 'Cross (151)', 'Cross (170)', 'Cross (254)', 'Cross (34)', 'Cross (462)', 'Cross (59)', 'Cross (807)', 'Cross (833)', 'Cross (886)', 'Cross (921)', 'Cross (969)', 'Cross (983)']</t>
  </si>
  <si>
    <t>DeepLabV3_MobilenetV2_step1500</t>
  </si>
  <si>
    <t>['Cross (1046)', 'Cross (1162)', 'Cross (117)', 'Cross (1198)', 'Cross (1211)', 'Cross (1222)', 'Cross (140)', 'Cross (170)', 'Cross (214)', 'Cross (241)', 'Cross (34)', 'Cross (529)', 'Cross (596)', 'Cross (606)', 'Cross (752)', 'Cross (807)', 'Cross (829)', 'Cross (833)']</t>
  </si>
  <si>
    <t>DeepLabV3_MobilenetV2_step2000</t>
  </si>
  <si>
    <t>['Cross (1022)', 'Cross (1071)', 'Cross (1106)', 'Cross (113)', 'Cross (1132)', 'Cross (1198)', 'Cross (1211)', 'Cross (1222)', 'Cross (130)', 'Cross (140)', 'Cross (151)', 'Cross (170)', 'Cross (214)', 'Cross (241)', 'Cross (34)', 'Cross (372)', 'Cross (606)', 'Cross (800)', 'Cross (807)', 'Cross (862)']</t>
  </si>
  <si>
    <t>DeepLabV3_MobilenetV2_step2500</t>
  </si>
  <si>
    <t>['Cross (1015)', 'Cross (1022)', 'Cross (1046)', 'Cross (1071)', 'Cross (1093)', 'Cross (1106)', 'Cross (1132)', 'Cross (1162)', 'Cross (1198)', 'Cross (1204)', 'Cross (140)', 'Cross (151)', 'Cross (170)', 'Cross (214)', 'Cross (241)', 'Cross (355)', 'Cross (529)', 'Cross (596)', 'Cross (73)', 'Cross (800)', 'Cross (807)', 'Cross (843)', 'Cross (862)', 'Cross (886)']</t>
  </si>
  <si>
    <t>DeepLabV3_MobilenetV2_step3000</t>
  </si>
  <si>
    <t>['Cross (1015)', 'Cross (1022)', 'Cross (1046)', 'Cross (1054)', 'Cross (1093)', 'Cross (1106)', 'Cross (113)', 'Cross (1132)', 'Cross (117)', 'Cross (1198)', 'Cross (1222)', 'Cross (1223)', 'Cross (140)', 'Cross (151)', 'Cross (170)', 'Cross (183)', 'Cross (214)', 'Cross (241)', 'Cross (291)', 'Cross (355)', 'Cross (372)', 'Cross (588)', 'Cross (606)', 'Cross (740)', 'Cross (752)', 'Cross (800)', 'Cross (807)', 'Cross (825)', 'Cross (833)', 'Cross (843)', 'Cross (886)']</t>
  </si>
  <si>
    <t>DeepLabV3_MobilenetV2_step3500</t>
  </si>
  <si>
    <t>['Cross (1015)', 'Cross (1022)', 'Cross (1071)', 'Cross (1106)', 'Cross (113)', 'Cross (1132)', 'Cross (1162)', 'Cross (117)', 'Cross (1198)', 'Cross (130)', 'Cross (140)', 'Cross (151)', 'Cross (170)', 'Cross (183)', 'Cross (214)', 'Cross (241)', 'Cross (254)', 'Cross (588)', 'Cross (596)', 'Cross (606)', 'Cross (73)', 'Cross (752)', 'Cross (807)', 'Cross (825)', 'Cross (829)', 'Cross (833)', 'Cross (843)', 'Cross (848)', 'Cross (886)', 'Cross (887)', 'Cross (973)', 'Cross (995)']</t>
  </si>
  <si>
    <t>DeepLabV3_MobilenetV2_step4000</t>
  </si>
  <si>
    <t>['Cross (1015)', 'Cross (1087)', 'Cross (1106)', 'Cross (1163)', 'Cross (1198)', 'Cross (1222)', 'Cross (1223)', 'Cross (134)', 'Cross (140)', 'Cross (170)', 'Cross (183)', 'Cross (214)', 'Cross (34)', 'Cross (372)', 'Cross (397)', 'Cross (588)', 'Cross (59)', 'Cross (73)', 'Cross (740)', 'Cross (752)', 'Cross (800)', 'Cross (807)', 'Cross (825)', 'Cross (843)', 'Cross (886)']</t>
  </si>
  <si>
    <t>DeepLabV3_MobilenetV2_step4500</t>
  </si>
  <si>
    <t>['Cross (1022)', 'Cross (1046)', 'Cross (1071)', 'Cross (1087)', 'Cross (113)', 'Cross (1162)', 'Cross (1198)', 'Cross (1204)', 'Cross (134)', 'Cross (140)', 'Cross (151)', 'Cross (170)', 'Cross (214)', 'Cross (241)', 'Cross (254)', 'Cross (291)', 'Cross (34)', 'Cross (529)', 'Cross (536)', 'Cross (588)', 'Cross (59)', 'Cross (596)', 'Cross (606)', 'Cross (740)', 'Cross (800)', 'Cross (807)', 'Cross (825)', 'Cross (848)', 'Cross (862)']</t>
  </si>
  <si>
    <t>DeepLabV3_MobilenetV2_step5000</t>
  </si>
  <si>
    <t>['Cross (1022)', 'Cross (1046)', 'Cross (1071)', 'Cross (113)', 'Cross (1132)', 'Cross (1162)', 'Cross (117)', 'Cross (1198)', 'Cross (1216)', 'Cross (1222)', 'Cross (1223)', 'Cross (140)', 'Cross (151)', 'Cross (170)', 'Cross (214)', 'Cross (254)', 'Cross (3)', 'Cross (34)', 'Cross (378)', 'Cross (397)', 'Cross (536)', 'Cross (596)', 'Cross (606)', 'Cross (807)', 'Cross (825)', 'Cross (833)', 'Cross (862)', 'Cross (886)', 'Cross (921)', 'Cross (969)']</t>
  </si>
  <si>
    <t>DeepLabV3_MobilenetV2_step6000</t>
  </si>
  <si>
    <t>['Cross (1022)', 'Cross (1046)', 'Cross (1071)', 'Cross (113)', 'Cross (1132)', 'Cross (1162)', 'Cross (1198)', 'Cross (1213)', 'Cross (1216)', 'Cross (1222)', 'Cross (140)', 'Cross (170)', 'Cross (183)', 'Cross (214)', 'Cross (247)', 'Cross (291)', 'Cross (34)', 'Cross (355)', 'Cross (397)', 'Cross (59)', 'Cross (606)', 'Cross (807)', 'Cross (825)', 'Cross (833)', 'Cross (848)', 'Cross (886)', 'Cross (921)', 'Cross (969)']</t>
  </si>
  <si>
    <t>DeepLabV3_MobilenetV2_step7000</t>
  </si>
  <si>
    <t>['Cross (1022)', 'Cross (1046)', 'Cross (1071)', 'Cross (1093)', 'Cross (113)', 'Cross (1162)', 'Cross (1198)', 'Cross (1216)', 'Cross (140)', 'Cross (151)', 'Cross (161)', 'Cross (170)', 'Cross (183)', 'Cross (214)', 'Cross (291)', 'Cross (300)', 'Cross (34)', 'Cross (378)', 'Cross (397)', 'Cross (529)', 'Cross (596)', 'Cross (740)', 'Cross (800)', 'Cross (807)', 'Cross (825)', 'Cross (833)', 'Cross (848)', 'Cross (886)', 'Cross (887)', 'Cross (935)', 'Cross (969)']</t>
  </si>
  <si>
    <t>DeepLabV3_MobilenetV2_step8000</t>
  </si>
  <si>
    <t>['Cross (1015)', 'Cross (1022)', 'Cross (113)', 'Cross (1132)', 'Cross (1162)', 'Cross (1198)', 'Cross (1206)', 'Cross (1216)', 'Cross (1222)', 'Cross (140)', 'Cross (151)', 'Cross (170)', 'Cross (183)', 'Cross (214)', 'Cross (241)', 'Cross (254)', 'Cross (291)', 'Cross (300)', 'Cross (34)', 'Cross (372)', 'Cross (378)', 'Cross (529)', 'Cross (588)', 'Cross (606)', 'Cross (752)', 'Cross (800)', 'Cross (807)', 'Cross (833)', 'Cross (843)', 'Cross (995)']</t>
  </si>
  <si>
    <t>DeepLabV3_MobilenetV2_step9000</t>
  </si>
  <si>
    <t>['Cross (1015)', 'Cross (1022)', 'Cross (1046)', 'Cross (113)', 'Cross (1132)', 'Cross (1162)', 'Cross (117)', 'Cross (1198)', 'Cross (1216)', 'Cross (130)', 'Cross (140)', 'Cross (151)', 'Cross (170)', 'Cross (241)', 'Cross (254)', 'Cross (291)', 'Cross (300)', 'Cross (34)', 'Cross (378)', 'Cross (397)', 'Cross (529)', 'Cross (588)', 'Cross (606)', 'Cross (674)', 'Cross (740)', 'Cross (752)', 'Cross (807)', 'Cross (825)', 'Cross (833)', 'Cross (886)', 'Cross (887)', 'Cross (969)', 'Cross (995)']</t>
  </si>
  <si>
    <t>DeepLabV3_MobilenetV2_step10000</t>
  </si>
  <si>
    <t>['Cross (1015)', 'Cross (1022)', 'Cross (1054)', 'Cross (1071)', 'Cross (1093)', 'Cross (1106)', 'Cross (113)', 'Cross (1132)', 'Cross (1198)', 'Cross (1216)', 'Cross (1222)', 'Cross (130)', 'Cross (151)', 'Cross (170)', 'Cross (183)', 'Cross (214)', 'Cross (222)', 'Cross (254)', 'Cross (26)', 'Cross (291)', 'Cross (34)', 'Cross (355)', 'Cross (378)', 'Cross (406)', 'Cross (606)', 'Cross (654)', 'Cross (685)', 'Cross (73)', 'Cross (740)', 'Cross (752)', 'Cross (800)', 'Cross (807)', 'Cross (833)', 'Cross (843)', 'Cross (862)', 'Cross (886)', 'Cross (983)', 'Cross (995)']</t>
  </si>
  <si>
    <t>DeepLabV3_MobilenetV2_step11000</t>
  </si>
  <si>
    <t>['Cross (1015)', 'Cross (1022)', 'Cross (1071)', 'Cross (1106)', 'Cross (1114)', 'Cross (113)', 'Cross (1132)', 'Cross (117)', 'Cross (1198)', 'Cross (1216)', 'Cross (1222)', 'Cross (130)', 'Cross (140)', 'Cross (151)', 'Cross (170)', 'Cross (183)', 'Cross (214)', 'Cross (247)', 'Cross (291)', 'Cross (34)', 'Cross (355)', 'Cross (378)', 'Cross (397)', 'Cross (406)', 'Cross (575)', 'Cross (588)', 'Cross (606)', 'Cross (740)', 'Cross (752)', 'Cross (768)', 'Cross (800)', 'Cross (807)', 'Cross (825)', 'Cross (833)', 'Cross (843)', 'Cross (848)', 'Cross (886)', 'Cross (887)', 'Cross (921)', 'Cross (935)', 'Cross (995)']</t>
  </si>
  <si>
    <t>DeepLabV3_MobilenetV2_step12000</t>
  </si>
  <si>
    <t>['Cross (1015)', 'Cross (1022)', 'Cross (1046)', 'Cross (1106)', 'Cross (1110)', 'Cross (113)', 'Cross (1132)', 'Cross (1162)', 'Cross (117)', 'Cross (1198)', 'Cross (1222)', 'Cross (140)', 'Cross (151)', 'Cross (170)', 'Cross (183)', 'Cross (214)', 'Cross (241)', 'Cross (34)', 'Cross (397)', 'Cross (575)', 'Cross (59)', 'Cross (596)', 'Cross (606)', 'Cross (740)', 'Cross (752)', 'Cross (807)', 'Cross (833)', 'Cross (843)', 'Cross (886)', 'Cross (921)']</t>
  </si>
  <si>
    <t>DeepLabV3_MobilenetV2_step13000</t>
  </si>
  <si>
    <t>['Cross (1015)', 'Cross (1046)', 'Cross (1071)', 'Cross (1087)', 'Cross (113)', 'Cross (1132)', 'Cross (1162)', 'Cross (117)', 'Cross (1198)', 'Cross (1222)', 'Cross (130)', 'Cross (140)', 'Cross (151)', 'Cross (170)', 'Cross (183)', 'Cross (214)', 'Cross (254)', 'Cross (291)', 'Cross (34)', 'Cross (529)', 'Cross (575)', 'Cross (606)', 'Cross (740)', 'Cross (752)', 'Cross (800)', 'Cross (807)', 'Cross (825)', 'Cross (843)', 'Cross (848)', 'Cross (862)', 'Cross (886)', 'Cross (887)', 'Cross (935)']</t>
  </si>
  <si>
    <t>DeepLabV3_MobilenetV2_step14000</t>
  </si>
  <si>
    <t>['Cross (1015)', 'Cross (1022)', 'Cross (1046)', 'Cross (1071)', 'Cross (1106)', 'Cross (113)', 'Cross (1132)', 'Cross (1162)', 'Cross (117)', 'Cross (1198)', 'Cross (1206)', 'Cross (1216)', 'Cross (1222)', 'Cross (130)', 'Cross (140)', 'Cross (151)', 'Cross (170)', 'Cross (183)', 'Cross (214)', 'Cross (247)', 'Cross (291)', 'Cross (34)', 'Cross (355)', 'Cross (397)', 'Cross (606)', 'Cross (740)', 'Cross (752)', 'Cross (800)', 'Cross (807)', 'Cross (825)', 'Cross (843)', 'Cross (886)', 'Cross (887)', 'Cross (995)']</t>
  </si>
  <si>
    <t>DeepLabV3_MobilenetV2_step15000</t>
  </si>
  <si>
    <t>['Cross (1015)', 'Cross (1022)', 'Cross (1132)', 'Cross (117)', 'Cross (1198)', 'Cross (140)', 'Cross (151)', 'Cross (170)', 'Cross (183)', 'Cross (241)', 'Cross (247)', 'Cross (300)', 'Cross (34)', 'Cross (596)', 'Cross (752)', 'Cross (807)', 'Cross (825)', 'Cross (886)', 'Cross (995)']</t>
  </si>
  <si>
    <t>DeepLabV3_MobilenetV2_step16000</t>
  </si>
  <si>
    <t>['Cross (1015)', 'Cross (1022)', 'Cross (1046)', 'Cross (1071)', 'Cross (113)', 'Cross (1132)', 'Cross (1162)', 'Cross (1163)', 'Cross (117)', 'Cross (1198)', 'Cross (1216)', 'Cross (1222)', 'Cross (1223)', 'Cross (130)', 'Cross (140)', 'Cross (170)', 'Cross (183)', 'Cross (241)', 'Cross (247)', 'Cross (254)', 'Cross (34)', 'Cross (355)', 'Cross (378)', 'Cross (529)', 'Cross (588)', 'Cross (606)', 'Cross (740)', 'Cross (752)', 'Cross (800)', 'Cross (807)', 'Cross (833)', 'Cross (843)', 'Cross (848)', 'Cross (886)', 'Cross (995)']</t>
  </si>
  <si>
    <t>DeepLabV3_MobilenetV2_step17000</t>
  </si>
  <si>
    <t>['Cross (1015)', 'Cross (1022)', 'Cross (1046)', 'Cross (1071)', 'Cross (113)', 'Cross (1132)', 'Cross (1162)', 'Cross (117)', 'Cross (1198)', 'Cross (1216)', 'Cross (1222)', 'Cross (130)', 'Cross (134)', 'Cross (140)', 'Cross (151)', 'Cross (170)', 'Cross (183)', 'Cross (214)', 'Cross (241)', 'Cross (247)', 'Cross (300)', 'Cross (34)', 'Cross (378)', 'Cross (529)', 'Cross (588)', 'Cross (606)', 'Cross (752)', 'Cross (800)', 'Cross (807)', 'Cross (825)', 'Cross (833)', 'Cross (843)', 'Cross (848)', 'Cross (862)', 'Cross (983)']</t>
  </si>
  <si>
    <t>DeepLabV3_MobilenetV2_step18000</t>
  </si>
  <si>
    <t>['Cross (1015)', 'Cross (1022)', 'Cross (1095)', 'Cross (113)', 'Cross (1132)', 'Cross (1162)', 'Cross (1163)', 'Cross (117)', 'Cross (1198)', 'Cross (1216)', 'Cross (1222)', 'Cross (1223)', 'Cross (140)', 'Cross (151)', 'Cross (170)', 'Cross (183)', 'Cross (214)', 'Cross (241)', 'Cross (254)', 'Cross (300)', 'Cross (34)', 'Cross (529)', 'Cross (536)', 'Cross (588)', 'Cross (596)', 'Cross (606)', 'Cross (740)', 'Cross (752)', 'Cross (800)', 'Cross (807)', 'Cross (829)', 'Cross (843)', 'Cross (848)']</t>
  </si>
  <si>
    <t>DeepLabV3_MobilenetV2_step19000</t>
  </si>
  <si>
    <t>['Cross (1015)', 'Cross (1022)', 'Cross (1071)', 'Cross (1087)', 'Cross (1106)', 'Cross (1110)', 'Cross (113)', 'Cross (1132)', 'Cross (117)', 'Cross (1198)', 'Cross (1216)', 'Cross (1222)', 'Cross (140)', 'Cross (151)', 'Cross (170)', 'Cross (183)', 'Cross (214)', 'Cross (247)', 'Cross (291)', 'Cross (34)', 'Cross (355)', 'Cross (378)', 'Cross (397)', 'Cross (529)', 'Cross (533)', 'Cross (588)', 'Cross (606)', 'Cross (674)', 'Cross (73)', 'Cross (752)', 'Cross (800)', 'Cross (843)', 'Cross (886)', 'Cross (887)', 'Cross (935)']</t>
  </si>
  <si>
    <t>DeepLabV3_MobilenetV2_step20000</t>
  </si>
  <si>
    <t>['Cross (1015)', 'Cross (1022)', 'Cross (1046)', 'Cross (1071)', 'Cross (1106)', 'Cross (1110)', 'Cross (1114)', 'Cross (113)', 'Cross (1132)', 'Cross (1162)', 'Cross (117)', 'Cross (1198)', 'Cross (1206)', 'Cross (1216)', 'Cross (1223)', 'Cross (130)', 'Cross (151)', 'Cross (161)', 'Cross (170)', 'Cross (183)', 'Cross (214)', 'Cross (241)', 'Cross (254)', 'Cross (291)', 'Cross (3)', 'Cross (34)', 'Cross (355)', 'Cross (378)', 'Cross (529)', 'Cross (575)', 'Cross (588)', 'Cross (606)', 'Cross (654)', 'Cross (674)', 'Cross (687)', 'Cross (740)', 'Cross (752)', 'Cross (800)', 'Cross (806)', 'Cross (807)', 'Cross (825)', 'Cross (833)', 'Cross (843)', 'Cross (848)', 'Cross (862)', 'Cross (886)', 'Cross (983)', 'Cross (984)', 'Cross (995)']</t>
  </si>
  <si>
    <t>DeepLabV3_MobilenetV2_step25000</t>
  </si>
  <si>
    <t>['Cross (1015)', 'Cross (1022)', 'Cross (1071)', 'Cross (1106)', 'Cross (113)', 'Cross (1132)', 'Cross (1162)', 'Cross (117)', 'Cross (1198)', 'Cross (1216)', 'Cross (1223)', 'Cross (130)', 'Cross (140)', 'Cross (151)', 'Cross (170)', 'Cross (183)', 'Cross (214)', 'Cross (247)', 'Cross (254)', 'Cross (291)', 'Cross (34)', 'Cross (355)', 'Cross (397)', 'Cross (529)', 'Cross (533)', 'Cross (588)', 'Cross (606)', 'Cross (73)', 'Cross (752)', 'Cross (800)', 'Cross (807)', 'Cross (843)', 'Cross (862)', 'Cross (983)', 'Cross (995)']</t>
  </si>
  <si>
    <t>DeepLabV3_MobilenetV2_step30000</t>
  </si>
  <si>
    <t>['Cross (1015)', 'Cross (1022)', 'Cross (1046)', 'Cross (1071)', 'Cross (1106)', 'Cross (1114)', 'Cross (113)', 'Cross (1132)', 'Cross (1162)', 'Cross (117)', 'Cross (1198)', 'Cross (1216)', 'Cross (130)', 'Cross (140)', 'Cross (170)', 'Cross (183)', 'Cross (214)', 'Cross (254)', 'Cross (34)', 'Cross (355)', 'Cross (397)', 'Cross (529)', 'Cross (575)', 'Cross (606)', 'Cross (740)', 'Cross (752)', 'Cross (800)', 'Cross (803)', 'Cross (807)', 'Cross (824)', 'Cross (825)', 'Cross (833)', 'Cross (843)', 'Cross (862)', 'Cross (886)', 'Cross (935)', 'Cross (983)', 'Cross (984)']</t>
  </si>
  <si>
    <t>DeepLabV3_MobilenetV2_step35000</t>
  </si>
  <si>
    <t>['Cross (1015)', 'Cross (1022)', 'Cross (1071)', 'Cross (1106)', 'Cross (113)', 'Cross (1132)', 'Cross (1162)', 'Cross (117)', 'Cross (1198)', 'Cross (1216)', 'Cross (1222)', 'Cross (130)', 'Cross (161)', 'Cross (170)', 'Cross (183)', 'Cross (34)', 'Cross (355)', 'Cross (378)', 'Cross (384)', 'Cross (529)', 'Cross (588)', 'Cross (606)', 'Cross (674)', 'Cross (73)', 'Cross (740)', 'Cross (752)', 'Cross (800)', 'Cross (807)', 'Cross (824)', 'Cross (825)', 'Cross (833)', 'Cross (843)', 'Cross (862)', 'Cross (886)', 'Cross (995)']</t>
  </si>
  <si>
    <t>DeepLabV3_MobilenetV2_step40000</t>
  </si>
  <si>
    <t>['Cross (1015)', 'Cross (1022)', 'Cross (1071)', 'Cross (1106)', 'Cross (1114)', 'Cross (113)', 'Cross (1132)', 'Cross (117)', 'Cross (1198)', 'Cross (1206)', 'Cross (1222)', 'Cross (140)', 'Cross (151)', 'Cross (170)', 'Cross (183)', 'Cross (291)', 'Cross (34)', 'Cross (355)', 'Cross (384)', 'Cross (606)', 'Cross (674)', 'Cross (752)', 'Cross (807)', 'Cross (824)', 'Cross (825)', 'Cross (833)', 'Cross (886)', 'Cross (995)']</t>
  </si>
  <si>
    <t>DeepLabV3_MobilenetV2_step45000</t>
  </si>
  <si>
    <t>['Cross (1015)', 'Cross (1022)', 'Cross (1046)', 'Cross (1071)', 'Cross (1093)', 'Cross (113)', 'Cross (1132)', 'Cross (1162)', 'Cross (1163)', 'Cross (117)', 'Cross (1198)', 'Cross (1216)', 'Cross (130)', 'Cross (151)', 'Cross (170)', 'Cross (183)', 'Cross (214)', 'Cross (254)', 'Cross (34)', 'Cross (355)', 'Cross (529)', 'Cross (588)', 'Cross (606)', 'Cross (674)', 'Cross (740)', 'Cross (807)', 'Cross (825)', 'Cross (843)', 'Cross (886)', 'Cross (983)', 'Cross (995)']</t>
  </si>
  <si>
    <t>DeepLabV3_MobilenetV2_step50000</t>
  </si>
  <si>
    <t>['Cross (1015)', 'Cross (1022)', 'Cross (1046)', 'Cross (1071)', 'Cross (1106)', 'Cross (113)', 'Cross (1132)', 'Cross (1162)', 'Cross (1163)', 'Cross (117)', 'Cross (1198)', 'Cross (1206)', 'Cross (1216)', 'Cross (1222)', 'Cross (130)', 'Cross (140)', 'Cross (151)', 'Cross (170)', 'Cross (183)', 'Cross (214)', 'Cross (34)', 'Cross (355)', 'Cross (529)', 'Cross (588)', 'Cross (606)', 'Cross (674)', 'Cross (687)', 'Cross (740)', 'Cross (752)', 'Cross (773)', 'Cross (825)', 'Cross (833)', 'Cross (862)', 'Cross (984)', 'Cross (995)']</t>
  </si>
  <si>
    <t>DeepLabV3_MobilenetV2_step55000</t>
  </si>
  <si>
    <t>['Cross (1015)', 'Cross (1022)', 'Cross (1071)', 'Cross (1087)', 'Cross (113)', 'Cross (1132)', 'Cross (1162)', 'Cross (117)', 'Cross (1198)', 'Cross (1216)', 'Cross (1222)', 'Cross (151)', 'Cross (170)', 'Cross (34)', 'Cross (529)', 'Cross (588)', 'Cross (606)', 'Cross (740)', 'Cross (744)', 'Cross (752)', 'Cross (800)', 'Cross (848)', 'Cross (886)', 'Cross (92)', 'Cross (935)', 'Cross (995)']</t>
  </si>
  <si>
    <t>DeepLabV3_MobilenetV2_step60000</t>
  </si>
  <si>
    <t>['Cross (1022)', 'Cross (1071)', 'Cross (113)', 'Cross (1132)', 'Cross (1162)', 'Cross (117)', 'Cross (1216)', 'Cross (1222)', 'Cross (151)', 'Cross (170)', 'Cross (183)', 'Cross (247)', 'Cross (254)', 'Cross (34)', 'Cross (384)', 'Cross (397)', 'Cross (529)', 'Cross (533)', 'Cross (575)', 'Cross (588)', 'Cross (596)', 'Cross (687)', 'Cross (740)', 'Cross (752)', 'Cross (773)', 'Cross (800)', 'Cross (807)', 'Cross (825)', 'Cross (833)', 'Cross (887)', 'Cross (995)']</t>
  </si>
  <si>
    <t>DeepLabV3_MobilenetV2_step65000</t>
  </si>
  <si>
    <t>['Cross (1015)', 'Cross (1022)', 'Cross (1046)', 'Cross (1071)', 'Cross (1093)', 'Cross (1106)', 'Cross (113)', 'Cross (1132)', 'Cross (1162)', 'Cross (117)', 'Cross (1198)', 'Cross (120)', 'Cross (1216)', 'Cross (130)', 'Cross (140)', 'Cross (151)', 'Cross (170)', 'Cross (183)', 'Cross (214)', 'Cross (34)', 'Cross (355)', 'Cross (384)', 'Cross (529)', 'Cross (606)', 'Cross (674)', 'Cross (687)', 'Cross (740)', 'Cross (800)', 'Cross (825)', 'Cross (843)', 'Cross (848)', 'Cross (886)', 'Cross (995)']</t>
  </si>
  <si>
    <t>DeepLabV3_MobilenetV2_step70000</t>
  </si>
  <si>
    <t>['Cross (1015)', 'Cross (1022)', 'Cross (1046)', 'Cross (1071)', 'Cross (1087)', 'Cross (1093)', 'Cross (1106)', 'Cross (1114)', 'Cross (113)', 'Cross (1132)', 'Cross (1162)', 'Cross (117)', 'Cross (1198)', 'Cross (120)', 'Cross (1216)', 'Cross (151)', 'Cross (170)', 'Cross (183)', 'Cross (214)', 'Cross (254)', 'Cross (34)', 'Cross (355)', 'Cross (397)', 'Cross (529)', 'Cross (588)', 'Cross (59)', 'Cross (606)', 'Cross (674)', 'Cross (687)', 'Cross (740)', 'Cross (773)', 'Cross (825)', 'Cross (886)', 'Cross (984)', 'Cross (995)']</t>
  </si>
  <si>
    <t>DeepLabV3_MobilenetV2_step75000</t>
  </si>
  <si>
    <t>['Cross (1015)', 'Cross (1022)', 'Cross (1046)', 'Cross (1071)', 'Cross (1106)', 'Cross (1114)', 'Cross (113)', 'Cross (1132)', 'Cross (1162)', 'Cross (117)', 'Cross (1198)', 'Cross (1206)', 'Cross (1216)', 'Cross (1222)', 'Cross (151)', 'Cross (170)', 'Cross (183)', 'Cross (214)', 'Cross (254)', 'Cross (34)', 'Cross (355)', 'Cross (378)', 'Cross (397)', 'Cross (529)', 'Cross (59)', 'Cross (606)', 'Cross (674)', 'Cross (687)', 'Cross (740)', 'Cross (773)', 'Cross (825)', 'Cross (843)', 'Cross (92)', 'Cross (984)', 'Cross (995)']</t>
  </si>
  <si>
    <t>DeepLabV3_MobilenetV2_step80000</t>
  </si>
  <si>
    <t>['Cross (1015)', 'Cross (1022)', 'Cross (1046)', 'Cross (1071)', 'Cross (1106)', 'Cross (113)', 'Cross (1132)', 'Cross (1162)', 'Cross (117)', 'Cross (1198)', 'Cross (1216)', 'Cross (151)', 'Cross (170)', 'Cross (183)', 'Cross (214)', 'Cross (254)', 'Cross (34)', 'Cross (355)', 'Cross (397)', 'Cross (529)', 'Cross (533)', 'Cross (588)', 'Cross (606)', 'Cross (674)', 'Cross (687)', 'Cross (740)', 'Cross (773)', 'Cross (825)', 'Cross (843)', 'Cross (886)', 'Cross (92)', 'Cross (984)', 'Cross (995)']</t>
  </si>
  <si>
    <t>DeepLabV3_MobilenetV2_step85000</t>
  </si>
  <si>
    <t>['Cross (1015)', 'Cross (1022)', 'Cross (1046)', 'Cross (1071)', 'Cross (1106)', 'Cross (113)', 'Cross (1132)', 'Cross (1162)', 'Cross (117)', 'Cross (1198)', 'Cross (1206)', 'Cross (1216)', 'Cross (140)', 'Cross (151)', 'Cross (170)', 'Cross (183)', 'Cross (214)', 'Cross (254)', 'Cross (34)', 'Cross (355)', 'Cross (397)', 'Cross (529)', 'Cross (588)', 'Cross (59)', 'Cross (606)', 'Cross (674)', 'Cross (687)', 'Cross (740)', 'Cross (752)', 'Cross (800)', 'Cross (825)', 'Cross (843)', 'Cross (886)', 'Cross (984)', 'Cross (995)']</t>
  </si>
  <si>
    <t>DeepLabV3_MobilenetV2_step90000</t>
  </si>
  <si>
    <t>['Cross (1015)', 'Cross (1022)', 'Cross (1046)', 'Cross (1071)', 'Cross (1093)', 'Cross (1106)', 'Cross (113)', 'Cross (1132)', 'Cross (1162)', 'Cross (117)', 'Cross (1198)', 'Cross (1206)', 'Cross (1216)', 'Cross (151)', 'Cross (170)', 'Cross (183)', 'Cross (214)', 'Cross (254)', 'Cross (34)', 'Cross (355)', 'Cross (529)', 'Cross (533)', 'Cross (59)', 'Cross (606)', 'Cross (674)', 'Cross (687)', 'Cross (740)', 'Cross (752)', 'Cross (825)', 'Cross (843)', 'Cross (886)', 'Cross (92)', 'Cross (984)', 'Cross (995)']</t>
  </si>
  <si>
    <t>DeepLabV3_MobilenetV2_step95000</t>
  </si>
  <si>
    <t>['Cross (1015)', 'Cross (1022)', 'Cross (1046)', 'Cross (1071)', 'Cross (1093)', 'Cross (1106)', 'Cross (113)', 'Cross (1132)', 'Cross (1162)', 'Cross (117)', 'Cross (1198)', 'Cross (1206)', 'Cross (1216)', 'Cross (151)', 'Cross (170)', 'Cross (183)', 'Cross (214)', 'Cross (254)', 'Cross (34)', 'Cross (355)', 'Cross (529)', 'Cross (588)', 'Cross (59)', 'Cross (606)', 'Cross (674)', 'Cross (687)', 'Cross (740)', 'Cross (752)', 'Cross (825)', 'Cross (843)', 'Cross (886)', 'Cross (92)', 'Cross (984)', 'Cross (995)']</t>
  </si>
  <si>
    <t>DeepLabV3_MobilenetV2_step100000</t>
  </si>
  <si>
    <t>['Cross (1015)', 'Cross (1022)', 'Cross (1046)', 'Cross (1071)', 'Cross (1093)', 'Cross (1106)', 'Cross (113)', 'Cross (1132)', 'Cross (1162)', 'Cross (117)', 'Cross (1198)', 'Cross (1206)', 'Cross (1216)', 'Cross (151)', 'Cross (170)', 'Cross (183)', 'Cross (214)', 'Cross (254)', 'Cross (34)', 'Cross (355)', 'Cross (397)', 'Cross (529)', 'Cross (59)', 'Cross (606)', 'Cross (674)', 'Cross (687)', 'Cross (740)', 'Cross (752)', 'Cross (825)', 'Cross (843)', 'Cross (886)', 'Cross (92)', 'Cross (984)', 'Cross (995)']</t>
  </si>
  <si>
    <t>seg_deeplabv3plus_pascal_step100</t>
  </si>
  <si>
    <t>seg_deeplabv3plus_pascal_step200</t>
  </si>
  <si>
    <t>seg_deeplabv3plus_pascal_step300</t>
  </si>
  <si>
    <t>seg_deeplabv3plus_pascal_step400</t>
  </si>
  <si>
    <t>[]</t>
  </si>
  <si>
    <t>seg_deeplabv3plus_pascal_step500</t>
  </si>
  <si>
    <t>seg_deeplabv3plus_pascal_step600</t>
  </si>
  <si>
    <t>seg_deeplabv3plus_pascal_step700</t>
  </si>
  <si>
    <t>seg_deeplabv3plus_pascal_step800</t>
  </si>
  <si>
    <t>seg_deeplabv3plus_pascal_step900</t>
  </si>
  <si>
    <t>seg_deeplabv3plus_pascal_step1000</t>
  </si>
  <si>
    <t>seg_deeplabv3plus_pascal_step1500</t>
  </si>
  <si>
    <t>seg_deeplabv3plus_pascal_step2000</t>
  </si>
  <si>
    <t>['Cross (1095)', 'Cross (1100)', 'Cross (1162)', 'Cross (241)', 'Cross (529)', 'Cross (596)']</t>
  </si>
  <si>
    <t>seg_deeplabv3plus_pascal_step2500</t>
  </si>
  <si>
    <t>seg_deeplabv3plus_pascal_step3000</t>
  </si>
  <si>
    <t>['Cross (170)', 'Cross (803)', 'Cross (969)']</t>
  </si>
  <si>
    <t>seg_deeplabv3plus_pascal_step3500</t>
  </si>
  <si>
    <t>['Cross (170)', 'Cross (803)', 'Cross (969)', 'Cross (995)']</t>
  </si>
  <si>
    <t>seg_deeplabv3plus_pascal_step4000</t>
  </si>
  <si>
    <t>seg_deeplabv3plus_pascal_step4500</t>
  </si>
  <si>
    <t>['Cross (1110)', 'Cross (1132)', 'Cross (117)', 'Cross (134)', 'Cross (140)', 'Cross (170)', 'Cross (183)', 'Cross (241)', 'Cross (596)', 'Cross (606)']</t>
  </si>
  <si>
    <t>seg_deeplabv3plus_pascal_step5000</t>
  </si>
  <si>
    <t>['Cross (1046)', 'Cross (1095)', 'Cross (1100)', 'Cross (113)', 'Cross (170)', 'Cross (241)', 'Cross (291)', 'Cross (596)', 'Cross (848)']</t>
  </si>
  <si>
    <t>seg_deeplabv3plus_pascal_step6000</t>
  </si>
  <si>
    <t>['Cross (1046)', 'Cross (1110)', 'Cross (113)', 'Cross (1132)', 'Cross (1213)', 'Cross (140)', 'Cross (241)', 'Cross (300)', 'Cross (355)', 'Cross (596)']</t>
  </si>
  <si>
    <t>seg_deeplabv3plus_pascal_step7000</t>
  </si>
  <si>
    <t>['Cross (1015)', 'Cross (1046)', 'Cross (1054)', 'Cross (11)', 'Cross (1106)', 'Cross (113)', 'Cross (1213)', 'Cross (1222)', 'Cross (134)', 'Cross (140)', 'Cross (151)', 'Cross (170)', 'Cross (183)', 'Cross (214)', 'Cross (300)', 'Cross (355)', 'Cross (397)', 'Cross (752)', 'Cross (800)', 'Cross (824)']</t>
  </si>
  <si>
    <t>seg_deeplabv3plus_pascal_step8000</t>
  </si>
  <si>
    <t>['Cross (1046)', 'Cross (1162)', 'Cross (170)', 'Cross (241)', 'Cross (529)', 'Cross (596)', 'Cross (833)']</t>
  </si>
  <si>
    <t>seg_deeplabv3plus_pascal_step9000</t>
  </si>
  <si>
    <t>seg_deeplabv3plus_pascal_step10000</t>
  </si>
  <si>
    <t>['Cross (1095)', 'Cross (1100)', 'Cross (1162)', 'Cross (1213)', 'Cross (140)', 'Cross (241)', 'Cross (529)', 'Cross (596)', 'Cross (700)', 'Cross (935)']</t>
  </si>
  <si>
    <t>seg_deeplabv3plus_pascal_step11000</t>
  </si>
  <si>
    <t>['Cross (1022)', 'Cross (113)', 'Cross (140)', 'Cross (170)', 'Cross (596)', 'Cross (969)']</t>
  </si>
  <si>
    <t>seg_deeplabv3plus_pascal_step12000</t>
  </si>
  <si>
    <t>['Cross (1015)', 'Cross (1046)', 'Cross (1071)', 'Cross (11)', 'Cross (1110)', 'Cross (1222)', 'Cross (161)', 'Cross (406)', 'Cross (588)', 'Cross (596)', 'Cross (800)', 'Cross (807)', 'Cross (843)', 'Cross (92)']</t>
  </si>
  <si>
    <t>seg_deeplabv3plus_pascal_step13000</t>
  </si>
  <si>
    <t>['Cross (1015)', 'Cross (1046)', 'Cross (1071)', 'Cross (1114)', 'Cross (1198)', 'Cross (1211)', 'Cross (1213)', 'Cross (140)', 'Cross (151)', 'Cross (170)', 'Cross (254)', 'Cross (3)', 'Cross (355)', 'Cross (378)', 'Cross (588)', 'Cross (752)', 'Cross (807)', 'Cross (824)']</t>
  </si>
  <si>
    <t>seg_deeplabv3plus_pascal_step14000</t>
  </si>
  <si>
    <t>['Cross (1015)', 'Cross (1046)', 'Cross (1054)', 'Cross (1071)', 'Cross (113)', 'Cross (1198)', 'Cross (1204)', 'Cross (1206)', 'Cross (130)', 'Cross (134)', 'Cross (140)', 'Cross (151)', 'Cross (170)', 'Cross (183)', 'Cross (214)', 'Cross (291)', 'Cross (355)', 'Cross (752)', 'Cross (807)', 'Cross (833)', 'Cross (906)']</t>
  </si>
  <si>
    <t>seg_deeplabv3plus_pascal_step15000</t>
  </si>
  <si>
    <t>['Cross (183)', 'Cross (355)', 'Cross (536)', 'Cross (833)', 'Cross (894)']</t>
  </si>
  <si>
    <t>seg_deeplabv3plus_pascal_step16000</t>
  </si>
  <si>
    <t>['Cross (1087)', 'Cross (1100)', 'Cross (1162)', 'Cross (1180)', 'Cross (241)', 'Cross (397)', 'Cross (478)', 'Cross (529)', 'Cross (536)', 'Cross (596)', 'Cross (73)', 'Cross (829)']</t>
  </si>
  <si>
    <t>seg_deeplabv3plus_pascal_step17000</t>
  </si>
  <si>
    <t>['Cross (1095)', 'Cross (1100)', 'Cross (1162)', 'Cross (241)', 'Cross (300)', 'Cross (355)', 'Cross (397)', 'Cross (478)', 'Cross (596)', 'Cross (752)', 'Cross (829)', 'Cross (935)', 'Cross (984)']</t>
  </si>
  <si>
    <t>seg_deeplabv3plus_pascal_step18000</t>
  </si>
  <si>
    <t>['Cross (1095)', 'Cross (1100)', 'Cross (1162)', 'Cross (1180)', 'Cross (1198)', 'Cross (130)', 'Cross (170)', 'Cross (241)', 'Cross (529)', 'Cross (596)', 'Cross (73)', 'Cross (848)']</t>
  </si>
  <si>
    <t>seg_deeplabv3plus_pascal_step19000</t>
  </si>
  <si>
    <t>['Cross (1015)', 'Cross (1087)', 'Cross (1095)', 'Cross (1100)', 'Cross (140)', 'Cross (241)', 'Cross (355)', 'Cross (397)', 'Cross (481)', 'Cross (529)', 'Cross (596)', 'Cross (73)', 'Cross (935)']</t>
  </si>
  <si>
    <t>seg_deeplabv3plus_pascal_step20000</t>
  </si>
  <si>
    <t>['Cross (1015)', 'Cross (1198)', 'Cross (170)', 'Cross (214)', 'Cross (241)', 'Cross (254)', 'Cross (397)', 'Cross (596)', 'Cross (73)', 'Cross (752)', 'Cross (829)', 'Cross (833)', 'Cross (848)', 'Cross (862)', 'Cross (935)']</t>
  </si>
  <si>
    <t>seg_deeplabv3plus_pascal_step25000</t>
  </si>
  <si>
    <t>seg_deeplabv3plus_pascal_step30000</t>
  </si>
  <si>
    <t>['Cross (1015)', 'Cross (1022)', 'Cross (1046)', 'Cross (1054)', 'Cross (1114)', 'Cross (1132)', 'Cross (1162)', 'Cross (1180)', 'Cross (1198)', 'Cross (1204)', 'Cross (1222)', 'Cross (1223)', 'Cross (140)', 'Cross (170)', 'Cross (214)', 'Cross (241)', 'Cross (254)', 'Cross (291)', 'Cross (355)', 'Cross (397)', 'Cross (606)', 'Cross (654)', 'Cross (685)', 'Cross (752)', 'Cross (757)', 'Cross (800)', 'Cross (807)', 'Cross (843)', 'Cross (862)', 'Cross (983)']</t>
  </si>
  <si>
    <t>seg_deeplabv3plus_pascal_step35000</t>
  </si>
  <si>
    <t>['Cross (1015)', 'Cross (1071)', 'Cross (214)', 'Cross (606)', 'Cross (73)', 'Cross (740)', 'Cross (768)', 'Cross (800)']</t>
  </si>
  <si>
    <t>seg_deeplabv3plus_pascal_step40000</t>
  </si>
  <si>
    <t>['Cross (1015)', 'Cross (1110)', 'Cross (1114)', 'Cross (151)', 'Cross (170)', 'Cross (254)', 'Cross (355)', 'Cross (588)', 'Cross (73)', 'Cross (803)', 'Cross (862)', 'Cross (887)', 'Cross (984)']</t>
  </si>
  <si>
    <t>seg_deeplabv3plus_pascal_step45000</t>
  </si>
  <si>
    <t>['Cross (1022)', 'Cross (1046)', 'Cross (1054)', 'Cross (1071)', 'Cross (1106)', 'Cross (1110)', 'Cross (1114)', 'Cross (1198)', 'Cross (1204)', 'Cross (1222)', 'Cross (1223)', 'Cross (130)', 'Cross (140)', 'Cross (151)', 'Cross (170)', 'Cross (214)', 'Cross (254)', 'Cross (291)', 'Cross (34)', 'Cross (355)', 'Cross (397)', 'Cross (575)', 'Cross (588)', 'Cross (606)', 'Cross (73)', 'Cross (757)', 'Cross (807)', 'Cross (825)', 'Cross (829)', 'Cross (833)', 'Cross (843)', 'Cross (862)', 'Cross (906)', 'Cross (921)', 'Cross (935)', 'Cross (983)']</t>
  </si>
  <si>
    <t>seg_deeplabv3plus_pascal_step50000</t>
  </si>
  <si>
    <t>['Cross (1015)', 'Cross (1022)', 'Cross (1071)', 'Cross (1180)', 'Cross (1198)', 'Cross (1211)', 'Cross (1216)', 'Cross (134)', 'Cross (170)', 'Cross (214)', 'Cross (291)', 'Cross (397)', 'Cross (687)', 'Cross (800)', 'Cross (824)', 'Cross (825)', 'Cross (833)', 'Cross (862)']</t>
  </si>
  <si>
    <t>seg_deeplabv3plus_pascal_step55000</t>
  </si>
  <si>
    <t>['Cross (1095)']</t>
  </si>
  <si>
    <t>seg_deeplabv3plus_pascal_step60000</t>
  </si>
  <si>
    <t>['Cross (1015)', 'Cross (1022)', 'Cross (1046)', 'Cross (1071)', 'Cross (1106)', 'Cross (1114)', 'Cross (1198)', 'Cross (1204)', 'Cross (1211)', 'Cross (1213)', 'Cross (1222)', 'Cross (140)', 'Cross (151)', 'Cross (170)', 'Cross (183)', 'Cross (214)', 'Cross (254)', 'Cross (34)', 'Cross (355)', 'Cross (397)', 'Cross (575)', 'Cross (588)', 'Cross (59)', 'Cross (596)', 'Cross (740)', 'Cross (752)', 'Cross (768)', 'Cross (800)', 'Cross (806)', 'Cross (807)', 'Cross (825)', 'Cross (843)', 'Cross (862)', 'Cross (887)', 'Cross (906)', 'Cross (935)', 'Cross (983)']</t>
  </si>
  <si>
    <t>seg_deeplabv3plus_pascal_step65000</t>
  </si>
  <si>
    <t>['Cross (1015)', 'Cross (1046)', 'Cross (1100)', 'Cross (1106)', 'Cross (1114)', 'Cross (1204)', 'Cross (1222)', 'Cross (134)', 'Cross (140)', 'Cross (170)', 'Cross (214)', 'Cross (254)', 'Cross (300)', 'Cross (34)', 'Cross (355)', 'Cross (397)', 'Cross (529)', 'Cross (575)', 'Cross (588)', 'Cross (807)', 'Cross (825)', 'Cross (862)', 'Cross (894)', 'Cross (906)', 'Cross (935)', 'Cross (983)']</t>
  </si>
  <si>
    <t>seg_deeplabv3plus_pascal_step70000</t>
  </si>
  <si>
    <t>['Cross (1015)', 'Cross (1022)', 'Cross (1046)', 'Cross (1071)', 'Cross (1100)', 'Cross (1106)', 'Cross (1114)', 'Cross (1198)', 'Cross (1204)', 'Cross (1211)', 'Cross (1213)', 'Cross (1222)', 'Cross (134)', 'Cross (140)', 'Cross (151)', 'Cross (170)', 'Cross (214)', 'Cross (254)', 'Cross (34)', 'Cross (355)', 'Cross (397)', 'Cross (575)', 'Cross (59)', 'Cross (740)', 'Cross (757)', 'Cross (768)', 'Cross (800)', 'Cross (806)', 'Cross (807)', 'Cross (825)', 'Cross (843)', 'Cross (862)', 'Cross (906)', 'Cross (935)', 'Cross (983)']</t>
  </si>
  <si>
    <t>seg_deeplabv3plus_pascal_step75000</t>
  </si>
  <si>
    <t>['Cross (1015)', 'Cross (1022)', 'Cross (1046)', 'Cross (1071)', 'Cross (1106)', 'Cross (1114)', 'Cross (117)', 'Cross (1198)', 'Cross (1204)', 'Cross (1211)', 'Cross (1213)', 'Cross (1216)', 'Cross (1222)', 'Cross (1223)', 'Cross (130)', 'Cross (140)', 'Cross (151)', 'Cross (170)', 'Cross (214)', 'Cross (254)', 'Cross (34)', 'Cross (355)', 'Cross (397)', 'Cross (575)', 'Cross (588)', 'Cross (59)', 'Cross (606)', 'Cross (740)', 'Cross (768)', 'Cross (800)', 'Cross (807)', 'Cross (825)', 'Cross (843)', 'Cross (862)', 'Cross (887)', 'Cross (906)', 'Cross (92)', 'Cross (935)', 'Cross (983)']</t>
  </si>
  <si>
    <t>seg_deeplabv3plus_pascal_step80000</t>
  </si>
  <si>
    <t>['Cross (1015)', 'Cross (1022)', 'Cross (1046)', 'Cross (1071)', 'Cross (1106)', 'Cross (1114)', 'Cross (1132)', 'Cross (117)', 'Cross (1198)', 'Cross (1213)', 'Cross (1216)', 'Cross (1222)', 'Cross (1223)', 'Cross (130)', 'Cross (140)', 'Cross (151)', 'Cross (170)', 'Cross (183)', 'Cross (214)', 'Cross (254)', 'Cross (34)', 'Cross (355)', 'Cross (397)', 'Cross (575)', 'Cross (59)', 'Cross (606)', 'Cross (752)', 'Cross (768)', 'Cross (800)', 'Cross (806)', 'Cross (824)', 'Cross (825)', 'Cross (843)', 'Cross (848)', 'Cross (862)', 'Cross (887)', 'Cross (92)', 'Cross (935)', 'Cross (983)']</t>
  </si>
  <si>
    <t>seg_deeplabv3plus_pascal_step85000</t>
  </si>
  <si>
    <t>['Cross (1015)', 'Cross (1022)', 'Cross (1046)', 'Cross (1071)', 'Cross (1110)', 'Cross (1114)', 'Cross (1132)', 'Cross (117)', 'Cross (1198)', 'Cross (1213)', 'Cross (1216)', 'Cross (1222)', 'Cross (1223)', 'Cross (130)', 'Cross (140)', 'Cross (151)', 'Cross (170)', 'Cross (183)', 'Cross (214)', 'Cross (254)', 'Cross (34)', 'Cross (355)', 'Cross (397)', 'Cross (575)', 'Cross (59)', 'Cross (606)', 'Cross (752)', 'Cross (768)', 'Cross (800)', 'Cross (806)', 'Cross (824)', 'Cross (825)', 'Cross (843)', 'Cross (848)', 'Cross (862)', 'Cross (887)', 'Cross (92)', 'Cross (983)']</t>
  </si>
  <si>
    <t>seg_deeplabv3plus_pascal_step90000</t>
  </si>
  <si>
    <t>['Cross (1015)', 'Cross (1022)', 'Cross (1046)', 'Cross (1071)', 'Cross (1110)', 'Cross (1114)', 'Cross (1132)', 'Cross (117)', 'Cross (1198)', 'Cross (1206)', 'Cross (1213)', 'Cross (1216)', 'Cross (1223)', 'Cross (140)', 'Cross (151)', 'Cross (170)', 'Cross (183)', 'Cross (214)', 'Cross (254)', 'Cross (34)', 'Cross (355)', 'Cross (378)', 'Cross (397)', 'Cross (59)', 'Cross (606)', 'Cross (752)', 'Cross (768)', 'Cross (800)', 'Cross (806)', 'Cross (824)', 'Cross (825)', 'Cross (843)', 'Cross (862)', 'Cross (887)', 'Cross (92)', 'Cross (983)', 'Cross (995)']</t>
  </si>
  <si>
    <t>seg_deeplabv3plus_pascal_step95000</t>
  </si>
  <si>
    <t>['Cross (1015)', 'Cross (1022)', 'Cross (1071)', 'Cross (1110)', 'Cross (1114)', 'Cross (1132)', 'Cross (117)', 'Cross (1198)', 'Cross (1213)', 'Cross (1216)', 'Cross (1223)', 'Cross (140)', 'Cross (151)', 'Cross (170)', 'Cross (214)', 'Cross (254)', 'Cross (355)', 'Cross (397)', 'Cross (59)', 'Cross (752)', 'Cross (768)', 'Cross (800)', 'Cross (824)', 'Cross (843)', 'Cross (862)', 'Cross (886)', 'Cross (887)', 'Cross (92)', 'Cross (983)', 'Cross (995)']</t>
  </si>
  <si>
    <t>seg_deeplabv3plus_pascal_step100000</t>
  </si>
  <si>
    <t>['Cross (1015)', 'Cross (1022)', 'Cross (1071)', 'Cross (1110)', 'Cross (1132)', 'Cross (117)', 'Cross (1198)', 'Cross (1213)', 'Cross (1216)', 'Cross (1223)', 'Cross (140)', 'Cross (151)', 'Cross (170)', 'Cross (214)', 'Cross (254)', 'Cross (355)', 'Cross (397)', 'Cross (59)', 'Cross (73)', 'Cross (824)', 'Cross (843)', 'Cross (886)', 'Cross (92)', 'Cross (983)', 'Cross (995)']</t>
  </si>
  <si>
    <t>['Cross (848)']</t>
  </si>
  <si>
    <t>['Cross (529)']</t>
  </si>
  <si>
    <t>['Cross (1100)', 'Cross (1180)', 'Cross (241)', 'Cross (596)']</t>
  </si>
  <si>
    <t>['Cross (11)', 'Cross (1114)', 'Cross (113)', 'Cross (1132)', 'Cross (1162)', 'Cross (1198)', 'Cross (130)', 'Cross (140)', 'Cross (170)', 'Cross (183)', 'Cross (214)', 'Cross (241)', 'Cross (254)', 'Cross (588)', 'Cross (596)', 'Cross (606)', 'Cross (752)', 'Cross (757)', 'Cross (921)']</t>
  </si>
  <si>
    <t>['Cross (1022)', 'Cross (1071)', 'Cross (11)', 'Cross (1106)', 'Cross (113)', 'Cross (1132)', 'Cross (1198)', 'Cross (1222)', 'Cross (151)', 'Cross (183)', 'Cross (214)', 'Cross (355)', 'Cross (397)', 'Cross (588)', 'Cross (825)']</t>
  </si>
  <si>
    <t>['Cross (1046)', 'Cross (1106)', 'Cross (1162)', 'Cross (1222)', 'Cross (140)', 'Cross (170)', 'Cross (183)', 'Cross (214)', 'Cross (241)', 'Cross (596)', 'Cross (680)', 'Cross (800)', 'Cross (894)', 'Cross (935)', 'Cross (983)']</t>
  </si>
  <si>
    <t>['Cross (1046)', 'Cross (1100)', 'Cross (1162)', 'Cross (1211)', 'Cross (1222)', 'Cross (140)', 'Cross (170)', 'Cross (183)', 'Cross (214)', 'Cross (241)', 'Cross (254)', 'Cross (291)', 'Cross (529)', 'Cross (596)', 'Cross (829)', 'Cross (833)', 'Cross (862)']</t>
  </si>
  <si>
    <t>['Cross (1046)', 'Cross (1106)', 'Cross (1114)', 'Cross (120)', 'Cross (1204)', 'Cross (1222)', 'Cross (130)', 'Cross (140)', 'Cross (151)', 'Cross (170)', 'Cross (183)', 'Cross (214)', 'Cross (241)', 'Cross (254)', 'Cross (355)', 'Cross (596)', 'Cross (807)', 'Cross (829)', 'Cross (839)', 'Cross (862)', 'Cross (935)']</t>
  </si>
  <si>
    <t>['Cross (1046)', 'Cross (1162)', 'Cross (1180)', 'Cross (1204)', 'Cross (140)', 'Cross (170)', 'Cross (241)', 'Cross (529)', 'Cross (596)', 'Cross (833)']</t>
  </si>
  <si>
    <t>['Cross (1015)', 'Cross (1071)', 'Cross (1110)', 'Cross (355)', 'Cross (378)', 'Cross (384)', 'Cross (73)', 'Cross (752)', 'Cross (824)', 'Cross (92)', 'Cross (969)', 'Cross (983)']</t>
  </si>
  <si>
    <t>['Cross (1015)', 'Cross (11)', 'Cross (1110)', 'Cross (151)', 'Cross (161)', 'Cross (26)', 'Cross (355)', 'Cross (378)', 'Cross (862)', 'Cross (983)']</t>
  </si>
  <si>
    <t>['Cross (1015)', 'Cross (1046)', 'Cross (1106)', 'Cross (1114)', 'Cross (1198)', 'Cross (1204)', 'Cross (1211)', 'Cross (134)', 'Cross (140)', 'Cross (151)', 'Cross (170)', 'Cross (214)', 'Cross (241)', 'Cross (254)', 'Cross (291)', 'Cross (34)', 'Cross (355)', 'Cross (397)', 'Cross (575)', 'Cross (73)', 'Cross (768)', 'Cross (807)', 'Cross (829)', 'Cross (843)', 'Cross (862)', 'Cross (935)', 'Cross (983)']</t>
  </si>
  <si>
    <t>['Cross (1046)', 'Cross (140)', 'Cross (170)', 'Cross (214)', 'Cross (887)']</t>
  </si>
  <si>
    <t>['Cross (1022)', 'Cross (1198)', 'Cross (130)', 'Cross (151)', 'Cross (26)', 'Cross (384)', 'Cross (556)', 'Cross (800)', 'Cross (833)']</t>
  </si>
  <si>
    <t>['Cross (1022)', 'Cross (1095)']</t>
  </si>
  <si>
    <t>['Cross (241)', 'Cross (596)', 'Cross (973)']</t>
  </si>
  <si>
    <t>['Cross (1100)', 'Cross (596)']</t>
  </si>
  <si>
    <t>['Cross (1100)', 'Cross (1180)', 'Cross (241)', 'Cross (529)', 'Cross (596)']</t>
  </si>
  <si>
    <t>['Cross (1015)', 'Cross (1046)', 'Cross (1071)', 'Cross (11)', 'Cross (113)', 'Cross (1198)', 'Cross (1206)', 'Cross (1216)', 'Cross (134)', 'Cross (140)', 'Cross (151)', 'Cross (170)', 'Cross (183)', 'Cross (247)', 'Cross (254)', 'Cross (34)', 'Cross (355)', 'Cross (397)', 'Cross (59)', 'Cross (617)', 'Cross (73)', 'Cross (825)', 'Cross (862)', 'Cross (983)', 'Cross (984)']</t>
  </si>
  <si>
    <t>['Cross (1046)', 'Cross (1100)', 'Cross (1106)', 'Cross (1162)', 'Cross (1211)', 'Cross (170)', 'Cross (214)', 'Cross (241)', 'Cross (254)', 'Cross (300)', 'Cross (397)', 'Cross (596)', 'Cross (829)', 'Cross (833)', 'Cross (839)', 'Cross (935)']</t>
  </si>
  <si>
    <t>['Cross (1046)', 'Cross (1100)', 'Cross (1162)', 'Cross (140)', 'Cross (254)', 'Cross (397)', 'Cross (529)', 'Cross (596)', 'Cross (825)', 'Cross (829)', 'Cross (833)', 'Cross (862)', 'Cross (935)']</t>
  </si>
  <si>
    <t>['Cross (1095)', 'Cross (1100)', 'Cross (1162)', 'Cross (1180)', 'Cross (241)', 'Cross (397)', 'Cross (529)', 'Cross (596)']</t>
  </si>
  <si>
    <t>['Cross (1015)', 'Cross (1022)', 'Cross (1046)', 'Cross (1071)', 'Cross (117)', 'Cross (1198)', 'Cross (1204)', 'Cross (1222)', 'Cross (130)', 'Cross (134)', 'Cross (140)', 'Cross (151)', 'Cross (170)', 'Cross (214)', 'Cross (254)', 'Cross (291)', 'Cross (300)', 'Cross (34)', 'Cross (355)', 'Cross (397)', 'Cross (575)', 'Cross (588)', 'Cross (606)', 'Cross (73)', 'Cross (740)', 'Cross (752)', 'Cross (768)', 'Cross (800)', 'Cross (825)', 'Cross (886)', 'Cross (935)', 'Cross (983)']</t>
  </si>
  <si>
    <t>['Cross (1015)', 'Cross (1046)', 'Cross (1071)', 'Cross (1114)', 'Cross (117)', 'Cross (1198)', 'Cross (1204)', 'Cross (1222)', 'Cross (1223)', 'Cross (130)', 'Cross (134)', 'Cross (140)', 'Cross (151)', 'Cross (170)', 'Cross (183)', 'Cross (214)', 'Cross (254)', 'Cross (291)', 'Cross (34)', 'Cross (355)', 'Cross (397)', 'Cross (575)', 'Cross (588)', 'Cross (606)', 'Cross (73)', 'Cross (740)', 'Cross (752)', 'Cross (768)', 'Cross (800)', 'Cross (806)', 'Cross (807)', 'Cross (825)', 'Cross (843)', 'Cross (862)', 'Cross (887)', 'Cross (906)', 'Cross (983)', 'Cross (984)']</t>
  </si>
  <si>
    <t>['Cross (1015)', 'Cross (1022)', 'Cross (1046)', 'Cross (1071)', 'Cross (1114)', 'Cross (1132)', 'Cross (117)', 'Cross (1198)', 'Cross (1204)', 'Cross (1222)', 'Cross (1223)', 'Cross (130)', 'Cross (134)', 'Cross (140)', 'Cross (151)', 'Cross (170)', 'Cross (183)', 'Cross (214)', 'Cross (254)', 'Cross (291)', 'Cross (34)', 'Cross (355)', 'Cross (397)', 'Cross (575)', 'Cross (588)', 'Cross (59)', 'Cross (606)', 'Cross (73)', 'Cross (740)', 'Cross (752)', 'Cross (768)', 'Cross (800)', 'Cross (807)', 'Cross (825)', 'Cross (887)', 'Cross (983)']</t>
  </si>
  <si>
    <t>['Cross (1015)', 'Cross (1022)', 'Cross (1046)', 'Cross (1071)', 'Cross (1114)', 'Cross (117)', 'Cross (1198)', 'Cross (1216)', 'Cross (1222)', 'Cross (1223)', 'Cross (130)', 'Cross (140)', 'Cross (151)', 'Cross (170)', 'Cross (183)', 'Cross (214)', 'Cross (254)', 'Cross (291)', 'Cross (34)', 'Cross (355)', 'Cross (397)', 'Cross (575)', 'Cross (606)', 'Cross (73)', 'Cross (752)', 'Cross (768)', 'Cross (800)', 'Cross (825)', 'Cross (886)', 'Cross (92)', 'Cross (983)', 'Cross (984)']</t>
  </si>
  <si>
    <t>['Cross (1015)', 'Cross (1022)', 'Cross (1046)', 'Cross (1071)', 'Cross (1114)', 'Cross (113)', 'Cross (117)', 'Cross (1198)', 'Cross (1216)', 'Cross (1222)', 'Cross (1223)', 'Cross (130)', 'Cross (140)', 'Cross (151)', 'Cross (170)', 'Cross (183)', 'Cross (214)', 'Cross (247)', 'Cross (254)', 'Cross (291)', 'Cross (355)', 'Cross (378)', 'Cross (397)', 'Cross (606)', 'Cross (687)', 'Cross (73)', 'Cross (752)', 'Cross (768)', 'Cross (800)', 'Cross (824)', 'Cross (825)', 'Cross (886)', 'Cross (92)', 'Cross (983)', 'Cross (984)', 'Cross (995)']</t>
  </si>
  <si>
    <t>['Cross (1015)', 'Cross (1022)', 'Cross (1071)', 'Cross (1114)', 'Cross (117)', 'Cross (1198)', 'Cross (1216)', 'Cross (1222)', 'Cross (1223)', 'Cross (130)', 'Cross (140)', 'Cross (151)', 'Cross (170)', 'Cross (183)', 'Cross (214)', 'Cross (254)', 'Cross (291)', 'Cross (355)', 'Cross (378)', 'Cross (397)', 'Cross (462)', 'Cross (606)', 'Cross (687)', 'Cross (73)', 'Cross (752)', 'Cross (768)', 'Cross (800)', 'Cross (824)', 'Cross (825)', 'Cross (92)', 'Cross (983)', 'Cross (984)']</t>
  </si>
  <si>
    <t>['Cross (1015)', 'Cross (1022)', 'Cross (1071)', 'Cross (1093)', 'Cross (1114)', 'Cross (117)', 'Cross (1198)', 'Cross (1216)', 'Cross (1222)', 'Cross (1223)', 'Cross (130)', 'Cross (140)', 'Cross (151)', 'Cross (170)', 'Cross (183)', 'Cross (214)', 'Cross (254)', 'Cross (291)', 'Cross (355)', 'Cross (378)', 'Cross (606)', 'Cross (687)', 'Cross (73)', 'Cross (752)', 'Cross (768)', 'Cross (800)', 'Cross (824)', 'Cross (825)', 'Cross (92)', 'Cross (983)', 'Cross (984)']</t>
  </si>
  <si>
    <t>['Cross (1015)', 'Cross (1022)', 'Cross (1071)', 'Cross (1093)', 'Cross (1114)', 'Cross (113)', 'Cross (117)', 'Cross (1198)', 'Cross (1216)', 'Cross (1222)', 'Cross (1223)', 'Cross (140)', 'Cross (151)', 'Cross (170)', 'Cross (183)', 'Cross (214)', 'Cross (254)', 'Cross (291)', 'Cross (355)', 'Cross (378)', 'Cross (606)', 'Cross (687)', 'Cross (73)', 'Cross (752)', 'Cross (768)', 'Cross (800)', 'Cross (824)', 'Cross (825)', 'Cross (92)', 'Cross (983)', 'Cross (984)']</t>
  </si>
  <si>
    <t>['Cross (1022)', 'Cross (134)', 'Cross (606)', 'Cross (969)']</t>
  </si>
  <si>
    <t>['Cross (1015)', 'Cross (1162)', 'Cross (117)', 'Cross (134)', 'Cross (140)', 'Cross (170)', 'Cross (34)', 'Cross (355)', 'Cross (372)', 'Cross (687)', 'Cross (700)', 'Cross (73)', 'Cross (797)', 'Cross (829)', 'Cross (862)', 'Cross (971)']</t>
  </si>
  <si>
    <t>['Cross (1015)', 'Cross (1022)', 'Cross (1198)', 'Cross (1206)', 'Cross (134)', 'Cross (151)', 'Cross (170)', 'Cross (183)', 'Cross (355)', 'Cross (648)', 'Cross (654)', 'Cross (73)', 'Cross (973)', 'Cross (983)']</t>
  </si>
  <si>
    <t>['Cross (1015)', 'Cross (1022)', 'Cross (1087)', 'Cross (11)', 'Cross (1106)', 'Cross (113)', 'Cross (1132)', 'Cross (117)', 'Cross (134)', 'Cross (140)', 'Cross (170)', 'Cross (183)', 'Cross (254)', 'Cross (34)', 'Cross (73)', 'Cross (752)', 'Cross (843)', 'Cross (862)', 'Cross (983)', 'Cross (984)']</t>
  </si>
  <si>
    <t>['Cross (1022)', 'Cross (1046)', 'Cross (1054)', 'Cross (1163)', 'Cross (1198)', 'Cross (170)', 'Cross (183)', 'Cross (214)', 'Cross (34)', 'Cross (556)', 'Cross (588)', 'Cross (606)', 'Cross (825)', 'Cross (843)', 'Cross (886)', 'Cross (984)']</t>
  </si>
  <si>
    <t>['Cross (1015)', 'Cross (1022)', 'Cross (1046)', 'Cross (1106)', 'Cross (1132)', 'Cross (117)', 'Cross (1198)', 'Cross (1206)', 'Cross (1211)', 'Cross (1213)', 'Cross (1222)', 'Cross (134)', 'Cross (140)', 'Cross (151)', 'Cross (170)', 'Cross (214)', 'Cross (254)', 'Cross (355)', 'Cross (397)', 'Cross (588)', 'Cross (606)', 'Cross (829)', 'Cross (843)', 'Cross (935)', 'Cross (984)']</t>
  </si>
  <si>
    <t>['Cross (1046)', 'Cross (1132)', 'Cross (1204)', 'Cross (1211)', 'Cross (140)', 'Cross (170)', 'Cross (183)', 'Cross (214)', 'Cross (241)', 'Cross (254)', 'Cross (34)', 'Cross (397)', 'Cross (588)', 'Cross (752)', 'Cross (935)', 'Cross (983)']</t>
  </si>
  <si>
    <t>['Cross (1015)', 'Cross (1022)', 'Cross (1046)', 'Cross (11)', 'Cross (1106)', 'Cross (113)', 'Cross (1132)', 'Cross (1162)', 'Cross (1198)', 'Cross (1211)', 'Cross (1213)', 'Cross (130)', 'Cross (140)', 'Cross (170)', 'Cross (183)', 'Cross (214)', 'Cross (254)', 'Cross (291)', 'Cross (300)', 'Cross (34)', 'Cross (355)', 'Cross (533)', 'Cross (843)', 'Cross (848)', 'Cross (894)']</t>
  </si>
  <si>
    <t>['Cross (1132)', 'Cross (1162)', 'Cross (1198)', 'Cross (1211)', 'Cross (130)', 'Cross (134)', 'Cross (140)', 'Cross (170)', 'Cross (183)', 'Cross (241)', 'Cross (291)', 'Cross (34)', 'Cross (355)', 'Cross (533)', 'Cross (588)', 'Cross (740)', 'Cross (800)', 'Cross (807)', 'Cross (833)', 'Cross (862)', 'Cross (886)', 'Cross (983)']</t>
  </si>
  <si>
    <t>['Cross (1022)', 'Cross (1046)', 'Cross (1054)', 'Cross (1106)', 'Cross (113)', 'Cross (1162)', 'Cross (117)', 'Cross (1198)', 'Cross (134)', 'Cross (140)', 'Cross (151)', 'Cross (170)', 'Cross (254)', 'Cross (291)', 'Cross (34)', 'Cross (355)', 'Cross (533)', 'Cross (588)', 'Cross (606)', 'Cross (674)', 'Cross (752)', 'Cross (800)', 'Cross (807)', 'Cross (833)', 'Cross (862)', 'Cross (886)', 'Cross (983)']</t>
  </si>
  <si>
    <t>['Cross (1022)', 'Cross (1046)', 'Cross (113)', 'Cross (1132)', 'Cross (117)', 'Cross (1198)', 'Cross (1211)', 'Cross (130)', 'Cross (140)', 'Cross (151)', 'Cross (170)', 'Cross (183)', 'Cross (214)', 'Cross (254)', 'Cross (291)', 'Cross (34)', 'Cross (355)', 'Cross (384)', 'Cross (397)', 'Cross (533)', 'Cross (536)', 'Cross (588)', 'Cross (596)', 'Cross (606)', 'Cross (807)', 'Cross (848)', 'Cross (862)', 'Cross (886)', 'Cross (935)']</t>
  </si>
  <si>
    <t>['Cross (1015)', 'Cross (1022)', 'Cross (1046)', 'Cross (1106)', 'Cross (1132)', 'Cross (1162)', 'Cross (1163)', 'Cross (1198)', 'Cross (1222)', 'Cross (130)', 'Cross (134)', 'Cross (140)', 'Cross (151)', 'Cross (170)', 'Cross (214)', 'Cross (247)', 'Cross (254)', 'Cross (291)', 'Cross (300)', 'Cross (34)', 'Cross (355)', 'Cross (533)', 'Cross (556)', 'Cross (596)', 'Cross (606)', 'Cross (800)', 'Cross (806)', 'Cross (807)', 'Cross (848)', 'Cross (862)', 'Cross (886)', 'Cross (935)', 'Cross (984)']</t>
  </si>
  <si>
    <t>['Cross (1015)', 'Cross (1022)', 'Cross (1046)', 'Cross (1106)', 'Cross (113)', 'Cross (1132)', 'Cross (1162)', 'Cross (1198)', 'Cross (1223)', 'Cross (130)', 'Cross (151)', 'Cross (170)', 'Cross (183)', 'Cross (241)', 'Cross (254)', 'Cross (291)', 'Cross (34)', 'Cross (355)', 'Cross (372)', 'Cross (397)', 'Cross (59)', 'Cross (596)', 'Cross (740)', 'Cross (800)', 'Cross (807)', 'Cross (843)', 'Cross (848)', 'Cross (862)', 'Cross (886)', 'Cross (935)', 'Cross (984)']</t>
  </si>
  <si>
    <t>['Cross (1015)', 'Cross (1022)', 'Cross (1046)', 'Cross (1054)', 'Cross (1071)', 'Cross (1106)', 'Cross (1110)', 'Cross (113)', 'Cross (1132)', 'Cross (1162)', 'Cross (117)', 'Cross (1198)', 'Cross (1211)', 'Cross (1213)', 'Cross (1222)', 'Cross (1223)', 'Cross (130)', 'Cross (140)', 'Cross (151)', 'Cross (170)', 'Cross (183)', 'Cross (214)', 'Cross (247)', 'Cross (26)', 'Cross (291)', 'Cross (34)', 'Cross (355)', 'Cross (372)', 'Cross (397)', 'Cross (596)', 'Cross (606)', 'Cross (807)', 'Cross (825)', 'Cross (833)', 'Cross (848)', 'Cross (862)', 'Cross (886)', 'Cross (921)']</t>
  </si>
  <si>
    <t>['Cross (1015)', 'Cross (1022)', 'Cross (1046)', 'Cross (1106)', 'Cross (113)', 'Cross (1162)', 'Cross (117)', 'Cross (1198)', 'Cross (1211)', 'Cross (1223)', 'Cross (140)', 'Cross (151)', 'Cross (170)', 'Cross (183)', 'Cross (214)', 'Cross (241)', 'Cross (254)', 'Cross (291)', 'Cross (34)', 'Cross (355)', 'Cross (397)', 'Cross (481)', 'Cross (529)', 'Cross (59)', 'Cross (596)', 'Cross (606)', 'Cross (752)', 'Cross (807)', 'Cross (843)', 'Cross (848)', 'Cross (862)', 'Cross (886)', 'Cross (969)']</t>
  </si>
  <si>
    <t>['Cross (1015)', 'Cross (1022)', 'Cross (1046)', 'Cross (1054)', 'Cross (1071)', 'Cross (11)', 'Cross (1132)', 'Cross (1162)', 'Cross (117)', 'Cross (1198)', 'Cross (1216)', 'Cross (130)', 'Cross (151)', 'Cross (241)', 'Cross (34)', 'Cross (355)', 'Cross (529)', 'Cross (533)', 'Cross (596)', 'Cross (73)', 'Cross (752)', 'Cross (800)', 'Cross (806)', 'Cross (825)', 'Cross (829)', 'Cross (833)', 'Cross (848)', 'Cross (862)', 'Cross (886)', 'Cross (887)']</t>
  </si>
  <si>
    <t>['Cross (1015)', 'Cross (1022)', 'Cross (1046)', 'Cross (1054)', 'Cross (1087)', 'Cross (113)', 'Cross (1132)', 'Cross (1162)', 'Cross (1166)', 'Cross (117)', 'Cross (1198)', 'Cross (140)', 'Cross (151)', 'Cross (170)', 'Cross (214)', 'Cross (241)', 'Cross (34)', 'Cross (397)', 'Cross (533)', 'Cross (588)', 'Cross (59)', 'Cross (596)', 'Cross (606)', 'Cross (740)', 'Cross (752)', 'Cross (807)', 'Cross (833)', 'Cross (848)', 'Cross (862)', 'Cross (886)', 'Cross (887)']</t>
  </si>
  <si>
    <t>['Cross (1015)', 'Cross (1022)', 'Cross (1046)', 'Cross (113)', 'Cross (1132)', 'Cross (117)', 'Cross (1198)', 'Cross (1211)', 'Cross (130)', 'Cross (140)', 'Cross (151)', 'Cross (170)', 'Cross (254)', 'Cross (34)', 'Cross (397)', 'Cross (588)', 'Cross (59)', 'Cross (596)', 'Cross (674)', 'Cross (740)', 'Cross (752)', 'Cross (800)', 'Cross (807)', 'Cross (824)', 'Cross (829)', 'Cross (833)', 'Cross (843)', 'Cross (848)', 'Cross (862)']</t>
  </si>
  <si>
    <t>['Cross (1015)', 'Cross (1022)', 'Cross (1046)', 'Cross (1054)', 'Cross (1071)', 'Cross (1093)', 'Cross (1106)', 'Cross (1110)', 'Cross (1132)', 'Cross (1162)', 'Cross (117)', 'Cross (1198)', 'Cross (1211)', 'Cross (1216)', 'Cross (1222)', 'Cross (1223)', 'Cross (130)', 'Cross (151)', 'Cross (170)', 'Cross (183)', 'Cross (214)', 'Cross (241)', 'Cross (254)', 'Cross (291)', 'Cross (300)', 'Cross (34)', 'Cross (355)', 'Cross (397)', 'Cross (529)', 'Cross (606)', 'Cross (736)', 'Cross (752)', 'Cross (800)', 'Cross (807)', 'Cross (833)', 'Cross (843)', 'Cross (848)', 'Cross (886)']</t>
  </si>
  <si>
    <t>['Cross (1015)', 'Cross (1022)', 'Cross (1054)', 'Cross (1071)', 'Cross (11)', 'Cross (1106)', 'Cross (113)', 'Cross (1162)', 'Cross (117)', 'Cross (1198)', 'Cross (1216)', 'Cross (1222)', 'Cross (1223)', 'Cross (130)', 'Cross (151)', 'Cross (170)', 'Cross (183)', 'Cross (214)', 'Cross (241)', 'Cross (247)', 'Cross (254)', 'Cross (26)', 'Cross (34)', 'Cross (406)', 'Cross (529)', 'Cross (59)', 'Cross (596)', 'Cross (606)', 'Cross (674)', 'Cross (752)', 'Cross (800)', 'Cross (806)', 'Cross (807)', 'Cross (824)', 'Cross (848)', 'Cross (886)', 'Cross (921)', 'Cross (984)']</t>
  </si>
  <si>
    <t>['Cross (1015)', 'Cross (1022)', 'Cross (1095)', 'Cross (113)', 'Cross (1132)', 'Cross (1162)', 'Cross (1166)', 'Cross (117)', 'Cross (134)', 'Cross (151)', 'Cross (170)', 'Cross (241)', 'Cross (254)', 'Cross (34)', 'Cross (355)', 'Cross (397)', 'Cross (529)', 'Cross (533)', 'Cross (588)', 'Cross (596)', 'Cross (606)', 'Cross (674)', 'Cross (73)', 'Cross (752)', 'Cross (800)', 'Cross (807)', 'Cross (843)', 'Cross (848)', 'Cross (886)', 'Cross (921)', 'Cross (969)', 'Cross (995)']</t>
  </si>
  <si>
    <t>['Cross (1022)', 'Cross (1046)', 'Cross (1093)', 'Cross (113)', 'Cross (1162)', 'Cross (1163)', 'Cross (117)', 'Cross (1198)', 'Cross (1204)', 'Cross (1211)', 'Cross (1216)', 'Cross (140)', 'Cross (170)', 'Cross (214)', 'Cross (241)', 'Cross (291)', 'Cross (34)', 'Cross (529)', 'Cross (588)', 'Cross (596)', 'Cross (606)', 'Cross (807)', 'Cross (886)']</t>
  </si>
  <si>
    <t>['Cross (1015)', 'Cross (1022)', 'Cross (1054)', 'Cross (1106)', 'Cross (1110)', 'Cross (1132)', 'Cross (117)', 'Cross (1198)', 'Cross (130)', 'Cross (151)', 'Cross (170)', 'Cross (183)', 'Cross (222)', 'Cross (247)', 'Cross (254)', 'Cross (26)', 'Cross (3)', 'Cross (34)', 'Cross (355)', 'Cross (596)', 'Cross (606)', 'Cross (654)', 'Cross (73)', 'Cross (740)', 'Cross (800)', 'Cross (807)', 'Cross (825)', 'Cross (843)', 'Cross (862)', 'Cross (921)', 'Cross (969)', 'Cross (983)', 'Cross (995)']</t>
  </si>
  <si>
    <t>['Cross (1015)', 'Cross (1022)', 'Cross (1046)', 'Cross (1071)', 'Cross (113)', 'Cross (1132)', 'Cross (1162)', 'Cross (117)', 'Cross (1198)', 'Cross (1216)', 'Cross (1223)', 'Cross (140)', 'Cross (151)', 'Cross (170)', 'Cross (183)', 'Cross (214)', 'Cross (241)', 'Cross (247)', 'Cross (254)', 'Cross (3)', 'Cross (34)', 'Cross (355)', 'Cross (397)', 'Cross (406)', 'Cross (529)', 'Cross (606)', 'Cross (73)', 'Cross (740)', 'Cross (752)', 'Cross (800)', 'Cross (806)', 'Cross (807)', 'Cross (825)', 'Cross (843)', 'Cross (848)', 'Cross (862)', 'Cross (886)', 'Cross (921)', 'Cross (969)', 'Cross (995)']</t>
  </si>
  <si>
    <t>['Cross (1015)', 'Cross (1022)', 'Cross (11)', 'Cross (1106)', 'Cross (1110)', 'Cross (1162)', 'Cross (117)', 'Cross (1198)', 'Cross (1204)', 'Cross (1206)', 'Cross (1216)', 'Cross (1223)', 'Cross (134)', 'Cross (140)', 'Cross (170)', 'Cross (214)', 'Cross (222)', 'Cross (247)', 'Cross (34)', 'Cross (355)', 'Cross (529)', 'Cross (533)', 'Cross (606)', 'Cross (674)', 'Cross (687)', 'Cross (740)', 'Cross (807)', 'Cross (833)', 'Cross (843)', 'Cross (886)']</t>
  </si>
  <si>
    <t>['Cross (1015)', 'Cross (1022)', 'Cross (1095)', 'Cross (11)', 'Cross (1106)', 'Cross (1162)', 'Cross (117)', 'Cross (1198)', 'Cross (1213)', 'Cross (1222)', 'Cross (130)', 'Cross (140)', 'Cross (151)', 'Cross (170)', 'Cross (183)', 'Cross (214)', 'Cross (241)', 'Cross (254)', 'Cross (355)', 'Cross (397)', 'Cross (529)', 'Cross (59)', 'Cross (606)', 'Cross (674)', 'Cross (73)', 'Cross (752)', 'Cross (768)', 'Cross (773)', 'Cross (800)', 'Cross (807)', 'Cross (833)', 'Cross (843)', 'Cross (921)']</t>
  </si>
  <si>
    <t>['Cross (1015)', 'Cross (1022)', 'Cross (1071)', 'Cross (1087)', 'Cross (1093)', 'Cross (1106)', 'Cross (113)', 'Cross (1132)', 'Cross (1162)', 'Cross (117)', 'Cross (1198)', 'Cross (1204)', 'Cross (140)', 'Cross (151)', 'Cross (170)', 'Cross (183)', 'Cross (214)', 'Cross (241)', 'Cross (247)', 'Cross (34)', 'Cross (406)', 'Cross (529)', 'Cross (536)', 'Cross (588)', 'Cross (606)', 'Cross (768)', 'Cross (800)', 'Cross (807)', 'Cross (843)', 'Cross (894)', 'Cross (995)']</t>
  </si>
  <si>
    <t>['Cross (1015)', 'Cross (1022)', 'Cross (1046)', 'Cross (1071)', 'Cross (1087)', 'Cross (1095)', 'Cross (1100)', 'Cross (1106)', 'Cross (113)', 'Cross (1132)', 'Cross (1162)', 'Cross (1198)', 'Cross (1222)', 'Cross (130)', 'Cross (151)', 'Cross (170)', 'Cross (183)', 'Cross (384)', 'Cross (397)', 'Cross (529)', 'Cross (73)', 'Cross (740)', 'Cross (752)', 'Cross (800)', 'Cross (806)', 'Cross (807)', 'Cross (843)', 'Cross (848)', 'Cross (886)', 'Cross (984)']</t>
  </si>
  <si>
    <t>['Cross (1015)', 'Cross (1022)', 'Cross (1046)', 'Cross (1071)', 'Cross (1093)', 'Cross (1106)', 'Cross (113)', 'Cross (1132)', 'Cross (1162)', 'Cross (1166)', 'Cross (117)', 'Cross (1198)', 'Cross (1211)', 'Cross (1216)', 'Cross (1222)', 'Cross (1223)', 'Cross (140)', 'Cross (170)', 'Cross (183)', 'Cross (214)', 'Cross (241)', 'Cross (247)', 'Cross (254)', 'Cross (291)', 'Cross (3)', 'Cross (34)', 'Cross (355)', 'Cross (397)', 'Cross (529)', 'Cross (606)', 'Cross (73)', 'Cross (800)', 'Cross (807)', 'Cross (843)', 'Cross (848)', 'Cross (886)', 'Cross (969)', 'Cross (983)', 'Cross (984)', 'Cross (995)']</t>
  </si>
  <si>
    <t>['Cross (1015)', 'Cross (1022)', 'Cross (1071)', 'Cross (1087)', 'Cross (1093)', 'Cross (1132)', 'Cross (1162)', 'Cross (1163)', 'Cross (117)', 'Cross (1198)', 'Cross (1211)', 'Cross (1216)', 'Cross (151)', 'Cross (170)', 'Cross (183)', 'Cross (241)', 'Cross (34)', 'Cross (529)', 'Cross (533)', 'Cross (588)', 'Cross (606)', 'Cross (674)', 'Cross (680)', 'Cross (740)', 'Cross (752)', 'Cross (800)', 'Cross (807)', 'Cross (833)', 'Cross (843)', 'Cross (848)', 'Cross (886)', 'Cross (887)', 'Cross (894)']</t>
  </si>
  <si>
    <t>['Cross (1015)', 'Cross (1022)', 'Cross (1093)', 'Cross (1106)', 'Cross (1114)', 'Cross (113)', 'Cross (1132)', 'Cross (1162)', 'Cross (1166)', 'Cross (117)', 'Cross (1198)', 'Cross (1204)', 'Cross (1216)', 'Cross (1222)', 'Cross (140)', 'Cross (151)', 'Cross (170)', 'Cross (183)', 'Cross (241)', 'Cross (254)', 'Cross (34)', 'Cross (355)', 'Cross (397)', 'Cross (529)', 'Cross (536)', 'Cross (59)', 'Cross (606)', 'Cross (674)', 'Cross (73)', 'Cross (740)', 'Cross (744)', 'Cross (752)', 'Cross (807)', 'Cross (824)', 'Cross (843)', 'Cross (886)', 'Cross (935)', 'Cross (984)']</t>
  </si>
  <si>
    <t>['Cross (1015)', 'Cross (1022)', 'Cross (1071)', 'Cross (1087)', 'Cross (1093)', 'Cross (11)', 'Cross (113)', 'Cross (1132)', 'Cross (1162)', 'Cross (1166)', 'Cross (117)', 'Cross (1198)', 'Cross (1216)', 'Cross (140)', 'Cross (151)', 'Cross (170)', 'Cross (183)', 'Cross (214)', 'Cross (241)', 'Cross (34)', 'Cross (355)', 'Cross (384)', 'Cross (406)', 'Cross (529)', 'Cross (533)', 'Cross (588)', 'Cross (606)', 'Cross (674)', 'Cross (740)', 'Cross (807)', 'Cross (843)', 'Cross (848)', 'Cross (887)']</t>
  </si>
  <si>
    <t>['Cross (1015)', 'Cross (1022)', 'Cross (1046)', 'Cross (1054)', 'Cross (1071)', 'Cross (1093)', 'Cross (1106)', 'Cross (113)', 'Cross (1162)', 'Cross (117)', 'Cross (1198)', 'Cross (1216)', 'Cross (140)', 'Cross (151)', 'Cross (170)', 'Cross (183)', 'Cross (241)', 'Cross (300)', 'Cross (34)', 'Cross (355)', 'Cross (378)', 'Cross (406)', 'Cross (606)', 'Cross (674)', 'Cross (800)', 'Cross (807)', 'Cross (833)', 'Cross (843)', 'Cross (886)', 'Cross (969)']</t>
  </si>
  <si>
    <t>['Cross (1015)', 'Cross (1022)', 'Cross (1046)', 'Cross (1071)', 'Cross (1106)', 'Cross (1132)', 'Cross (1162)', 'Cross (117)', 'Cross (1198)', 'Cross (1216)', 'Cross (130)', 'Cross (140)', 'Cross (151)', 'Cross (170)', 'Cross (183)', 'Cross (241)', 'Cross (247)', 'Cross (34)', 'Cross (355)', 'Cross (397)', 'Cross (529)', 'Cross (588)', 'Cross (606)', 'Cross (674)', 'Cross (740)', 'Cross (800)', 'Cross (807)', 'Cross (824)', 'Cross (833)', 'Cross (843)', 'Cross (848)', 'Cross (894)', 'Cross (935)', 'Cross (984)']</t>
  </si>
  <si>
    <t>['Cross (1015)', 'Cross (1022)', 'Cross (1071)', 'Cross (1093)', 'Cross (11)', 'Cross (1106)', 'Cross (1132)', 'Cross (1162)', 'Cross (117)', 'Cross (1198)', 'Cross (1216)', 'Cross (130)', 'Cross (151)', 'Cross (170)', 'Cross (183)', 'Cross (241)', 'Cross (247)', 'Cross (254)', 'Cross (34)', 'Cross (355)', 'Cross (397)', 'Cross (529)', 'Cross (59)', 'Cross (596)', 'Cross (606)', 'Cross (73)', 'Cross (740)', 'Cross (752)', 'Cross (800)', 'Cross (807)', 'Cross (843)', 'Cross (862)', 'Cross (886)', 'Cross (887)', 'Cross (921)']</t>
  </si>
  <si>
    <t>['Cross (1015)', 'Cross (1022)', 'Cross (1046)', 'Cross (1071)', 'Cross (1093)', 'Cross (1106)', 'Cross (1110)', 'Cross (113)', 'Cross (1132)', 'Cross (1162)', 'Cross (117)', 'Cross (1198)', 'Cross (1216)', 'Cross (140)', 'Cross (151)', 'Cross (170)', 'Cross (183)', 'Cross (214)', 'Cross (241)', 'Cross (291)', 'Cross (34)', 'Cross (355)', 'Cross (397)', 'Cross (406)', 'Cross (529)', 'Cross (536)', 'Cross (606)', 'Cross (73)', 'Cross (740)', 'Cross (752)', 'Cross (768)', 'Cross (800)', 'Cross (807)', 'Cross (824)', 'Cross (825)', 'Cross (843)', 'Cross (848)', 'Cross (862)', 'Cross (887)', 'Cross (921)', 'Cross (984)']</t>
  </si>
  <si>
    <t>['Cross (1015)', 'Cross (1022)', 'Cross (1046)', 'Cross (1071)', 'Cross (1093)', 'Cross (1106)', 'Cross (113)', 'Cross (1132)', 'Cross (1162)', 'Cross (117)', 'Cross (1198)', 'Cross (1204)', 'Cross (1216)', 'Cross (151)', 'Cross (170)', 'Cross (214)', 'Cross (241)', 'Cross (254)', 'Cross (291)', 'Cross (34)', 'Cross (529)', 'Cross (536)', 'Cross (606)', 'Cross (674)', 'Cross (687)', 'Cross (740)', 'Cross (752)', 'Cross (768)', 'Cross (800)', 'Cross (824)', 'Cross (843)', 'Cross (848)', 'Cross (921)', 'Cross (984)']</t>
  </si>
  <si>
    <t>['Cross (1015)', 'Cross (1022)', 'Cross (1046)', 'Cross (1071)', 'Cross (1095)', 'Cross (11)', 'Cross (1106)', 'Cross (113)', 'Cross (1132)', 'Cross (1162)', 'Cross (117)', 'Cross (1198)', 'Cross (1216)', 'Cross (130)', 'Cross (151)', 'Cross (170)', 'Cross (183)', 'Cross (241)', 'Cross (291)', 'Cross (34)', 'Cross (529)', 'Cross (588)', 'Cross (606)', 'Cross (740)', 'Cross (752)', 'Cross (800)', 'Cross (843)', 'Cross (848)', 'Cross (862)', 'Cross (887)', 'Cross (896)', 'Cross (935)', 'Cross (983)']</t>
  </si>
  <si>
    <t>['Cross (1015)', 'Cross (1022)', 'Cross (1046)', 'Cross (1071)', 'Cross (1093)', 'Cross (1095)', 'Cross (1106)', 'Cross (113)', 'Cross (1132)', 'Cross (1162)', 'Cross (1163)', 'Cross (117)', 'Cross (1198)', 'Cross (1204)', 'Cross (1216)', 'Cross (130)', 'Cross (151)', 'Cross (170)', 'Cross (183)', 'Cross (214)', 'Cross (241)', 'Cross (291)', 'Cross (3)', 'Cross (34)', 'Cross (397)', 'Cross (406)', 'Cross (529)', 'Cross (588)', 'Cross (606)', 'Cross (674)', 'Cross (687)', 'Cross (752)', 'Cross (768)', 'Cross (800)', 'Cross (807)', 'Cross (824)', 'Cross (833)', 'Cross (843)', 'Cross (848)', 'Cross (935)', 'Cross (995)']</t>
  </si>
  <si>
    <t>['Cross (1015)', 'Cross (1022)', 'Cross (1046)', 'Cross (1071)', 'Cross (1106)', 'Cross (1114)', 'Cross (113)', 'Cross (1132)', 'Cross (1162)', 'Cross (117)', 'Cross (1198)', 'Cross (1216)', 'Cross (151)', 'Cross (161)', 'Cross (170)', 'Cross (183)', 'Cross (214)', 'Cross (241)', 'Cross (34)', 'Cross (355)', 'Cross (397)', 'Cross (406)', 'Cross (529)', 'Cross (588)', 'Cross (606)', 'Cross (674)', 'Cross (687)', 'Cross (740)', 'Cross (752)', 'Cross (824)', 'Cross (843)', 'Cross (848)', 'Cross (862)', 'Cross (921)', 'Cross (984)', 'Cross (995)']</t>
  </si>
  <si>
    <t>['Cross (1015)', 'Cross (1022)', 'Cross (1046)', 'Cross (1071)', 'Cross (1093)', 'Cross (1106)', 'Cross (113)', 'Cross (1132)', 'Cross (1162)', 'Cross (117)', 'Cross (1198)', 'Cross (1216)', 'Cross (151)', 'Cross (170)', 'Cross (183)', 'Cross (214)', 'Cross (241)', 'Cross (254)', 'Cross (291)', 'Cross (34)', 'Cross (397)', 'Cross (529)', 'Cross (606)', 'Cross (674)', 'Cross (687)', 'Cross (740)', 'Cross (752)', 'Cross (800)', 'Cross (824)', 'Cross (843)', 'Cross (848)', 'Cross (921)', 'Cross (969)', 'Cross (995)']</t>
  </si>
  <si>
    <t>['Cross (1015)', 'Cross (1022)', 'Cross (1046)', 'Cross (1071)', 'Cross (1087)', 'Cross (1093)', 'Cross (1095)', 'Cross (1106)', 'Cross (1114)', 'Cross (113)', 'Cross (1162)', 'Cross (117)', 'Cross (1198)', 'Cross (1216)', 'Cross (151)', 'Cross (170)', 'Cross (183)', 'Cross (214)', 'Cross (241)', 'Cross (291)', 'Cross (34)', 'Cross (355)', 'Cross (397)', 'Cross (529)', 'Cross (588)', 'Cross (606)', 'Cross (674)', 'Cross (687)', 'Cross (73)', 'Cross (740)', 'Cross (752)', 'Cross (768)', 'Cross (800)', 'Cross (824)', 'Cross (843)', 'Cross (848)', 'Cross (995)']</t>
  </si>
  <si>
    <t>['Cross (1015)', 'Cross (1022)', 'Cross (1046)', 'Cross (1071)', 'Cross (1087)', 'Cross (1106)', 'Cross (113)', 'Cross (1132)', 'Cross (1162)', 'Cross (117)', 'Cross (1198)', 'Cross (1216)', 'Cross (1223)', 'Cross (151)', 'Cross (170)', 'Cross (183)', 'Cross (214)', 'Cross (241)', 'Cross (291)', 'Cross (34)', 'Cross (355)', 'Cross (397)', 'Cross (406)', 'Cross (529)', 'Cross (606)', 'Cross (674)', 'Cross (680)', 'Cross (687)', 'Cross (740)', 'Cross (752)', 'Cross (824)', 'Cross (843)', 'Cross (848)', 'Cross (92)', 'Cross (984)', 'Cross (995)']</t>
  </si>
  <si>
    <t>['Cross (1015)', 'Cross (1022)', 'Cross (1046)', 'Cross (1071)', 'Cross (1087)', 'Cross (1106)', 'Cross (1114)', 'Cross (113)', 'Cross (1132)', 'Cross (1162)', 'Cross (117)', 'Cross (1198)', 'Cross (1216)', 'Cross (151)', 'Cross (170)', 'Cross (183)', 'Cross (188)', 'Cross (214)', 'Cross (254)', 'Cross (291)', 'Cross (3)', 'Cross (34)', 'Cross (355)', 'Cross (397)', 'Cross (406)', 'Cross (529)', 'Cross (606)', 'Cross (674)', 'Cross (687)', 'Cross (740)', 'Cross (752)', 'Cross (824)', 'Cross (843)', 'Cross (848)', 'Cross (92)', 'Cross (984)']</t>
  </si>
  <si>
    <t>['Cross (1015)', 'Cross (1022)', 'Cross (1046)', 'Cross (1071)', 'Cross (1106)', 'Cross (113)', 'Cross (1132)', 'Cross (1162)', 'Cross (117)', 'Cross (1198)', 'Cross (1216)', 'Cross (151)', 'Cross (170)', 'Cross (183)', 'Cross (214)', 'Cross (254)', 'Cross (291)', 'Cross (34)', 'Cross (355)', 'Cross (397)', 'Cross (529)', 'Cross (606)', 'Cross (674)', 'Cross (687)', 'Cross (740)', 'Cross (752)', 'Cross (824)', 'Cross (843)', 'Cross (848)', 'Cross (92)', 'Cross (984)']</t>
  </si>
  <si>
    <t>['Cross (1015)', 'Cross (1022)', 'Cross (1046)', 'Cross (1071)', 'Cross (1087)', 'Cross (1106)', 'Cross (113)', 'Cross (1132)', 'Cross (1162)', 'Cross (117)', 'Cross (1198)', 'Cross (1216)', 'Cross (1223)', 'Cross (151)', 'Cross (170)', 'Cross (183)', 'Cross (214)', 'Cross (241)', 'Cross (291)', 'Cross (3)', 'Cross (34)', 'Cross (355)', 'Cross (384)', 'Cross (397)', 'Cross (529)', 'Cross (588)', 'Cross (606)', 'Cross (674)', 'Cross (680)', 'Cross (687)', 'Cross (740)', 'Cross (752)', 'Cross (824)', 'Cross (833)', 'Cross (843)', 'Cross (848)', 'Cross (92)']</t>
  </si>
  <si>
    <t>['Cross (1015)', 'Cross (1022)', 'Cross (1046)', 'Cross (1071)', 'Cross (1087)', 'Cross (1093)', 'Cross (1106)', 'Cross (113)', 'Cross (1132)', 'Cross (1162)', 'Cross (117)', 'Cross (1198)', 'Cross (1216)', 'Cross (151)', 'Cross (170)', 'Cross (183)', 'Cross (214)', 'Cross (241)', 'Cross (254)', 'Cross (291)', 'Cross (3)', 'Cross (34)', 'Cross (355)', 'Cross (397)', 'Cross (406)', 'Cross (529)', 'Cross (606)', 'Cross (674)', 'Cross (680)', 'Cross (687)', 'Cross (740)', 'Cross (752)', 'Cross (824)', 'Cross (833)', 'Cross (843)', 'Cross (848)', 'Cross (92)']</t>
  </si>
  <si>
    <t>['Cross (1015)', 'Cross (1022)', 'Cross (1046)', 'Cross (1071)', 'Cross (1087)', 'Cross (1106)', 'Cross (1114)', 'Cross (113)', 'Cross (1132)', 'Cross (1162)', 'Cross (117)', 'Cross (1198)', 'Cross (1216)', 'Cross (151)', 'Cross (170)', 'Cross (183)', 'Cross (214)', 'Cross (241)', 'Cross (254)', 'Cross (291)', 'Cross (3)', 'Cross (34)', 'Cross (355)', 'Cross (397)', 'Cross (406)', 'Cross (529)', 'Cross (606)', 'Cross (674)', 'Cross (680)', 'Cross (687)', 'Cross (740)', 'Cross (752)', 'Cross (824)', 'Cross (843)', 'Cross (848)', 'Cross (92)', 'Cross (984)']</t>
  </si>
  <si>
    <t>['Cross (1015)', 'Cross (1022)', 'Cross (1046)', 'Cross (1071)', 'Cross (1087)', 'Cross (1093)', 'Cross (1106)', 'Cross (1114)', 'Cross (113)', 'Cross (1132)', 'Cross (1162)', 'Cross (117)', 'Cross (1198)', 'Cross (1216)', 'Cross (151)', 'Cross (170)', 'Cross (183)', 'Cross (214)', 'Cross (241)', 'Cross (254)', 'Cross (291)', 'Cross (3)', 'Cross (34)', 'Cross (355)', 'Cross (397)', 'Cross (406)', 'Cross (529)', 'Cross (606)', 'Cross (674)', 'Cross (680)', 'Cross (687)', 'Cross (740)', 'Cross (752)', 'Cross (824)', 'Cross (843)', 'Cross (848)', 'Cross (92)', 'Cross (984)']</t>
  </si>
  <si>
    <t>Perfect Images</t>
  </si>
  <si>
    <t>Average of perfect accuracy</t>
  </si>
  <si>
    <t>Average of accuracy</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</si>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</sst>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i/>
      <sz val="11"/>
      <color theme="1"/>
      <name val="Aptos Narrow"/>
      <family val="2"/>
      <scheme val="minor"/>
    </font>
    <font>
      <b/>
      <sz val="11"/>
      <name val="Aptos Narrow"/>
    </font>
    <font>
      <sz val="11"/>
      <name val="Aptos Narrow"/>
    </font>
    <font>
      <sz val="11"/>
      <name val="Aptos Narrow"/>
    </font>
    <font>
      <sz val="11"/>
      <name val="Aptos Narrow"/>
    </font>
    <font>
      <sz val="11"/>
      <name val="Aptos Narrow"/>
    </font>
    <font>
      <sz val="11"/>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[Segmentation_Optimization.xlsx]Sheet2!PivotTable1</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c:f>
              <c:strCache>
                <c:ptCount val="1"/>
                <c:pt idx="0">
                  <c:v>Average of accuracy</c:v>
                </c:pt>
              </c:strCache>
            </c:strRef>
          </c:tx>
          <c:spPr>
            <a:ln w="28575" cap="rnd">
              <a:solidFill>
                <a:schemeClr val="accent1"/>
              </a:solidFill>
              <a:round/>
            </a:ln>
            <a:effectLst/>
          </c:spPr>
          <c:marker>
            <c:symbol val="none"/>
          </c:marker>
          <c:cat>
            <c:strRef>
              <c:f>Sheet2!$A$4:$A$53</c:f>
              <c:strCache>
                <c:ptCount val="49"/>
                <c:pt idx="0">
                  <c:v>100</c:v>
                </c:pt>
                <c:pt idx="1">
                  <c:v>200</c:v>
                </c:pt>
                <c:pt idx="2">
                  <c:v>300</c:v>
                </c:pt>
                <c:pt idx="3">
                  <c:v>400</c:v>
                </c:pt>
                <c:pt idx="4">
                  <c:v>500</c:v>
                </c:pt>
                <c:pt idx="5">
                  <c:v>600</c:v>
                </c:pt>
                <c:pt idx="6">
                  <c:v>700</c:v>
                </c:pt>
                <c:pt idx="7">
                  <c:v>800</c:v>
                </c:pt>
                <c:pt idx="8">
                  <c:v>900</c:v>
                </c:pt>
                <c:pt idx="9">
                  <c:v>1000</c:v>
                </c:pt>
                <c:pt idx="10">
                  <c:v>1500</c:v>
                </c:pt>
                <c:pt idx="11">
                  <c:v>2000</c:v>
                </c:pt>
                <c:pt idx="12">
                  <c:v>2500</c:v>
                </c:pt>
                <c:pt idx="13">
                  <c:v>3000</c:v>
                </c:pt>
                <c:pt idx="14">
                  <c:v>3500</c:v>
                </c:pt>
                <c:pt idx="15">
                  <c:v>4000</c:v>
                </c:pt>
                <c:pt idx="16">
                  <c:v>4500</c:v>
                </c:pt>
                <c:pt idx="17">
                  <c:v>5000</c:v>
                </c:pt>
                <c:pt idx="18">
                  <c:v>6000</c:v>
                </c:pt>
                <c:pt idx="19">
                  <c:v>7000</c:v>
                </c:pt>
                <c:pt idx="20">
                  <c:v>8000</c:v>
                </c:pt>
                <c:pt idx="21">
                  <c:v>9000</c:v>
                </c:pt>
                <c:pt idx="22">
                  <c:v>10000</c:v>
                </c:pt>
                <c:pt idx="23">
                  <c:v>11000</c:v>
                </c:pt>
                <c:pt idx="24">
                  <c:v>12000</c:v>
                </c:pt>
                <c:pt idx="25">
                  <c:v>13000</c:v>
                </c:pt>
                <c:pt idx="26">
                  <c:v>14000</c:v>
                </c:pt>
                <c:pt idx="27">
                  <c:v>15000</c:v>
                </c:pt>
                <c:pt idx="28">
                  <c:v>16000</c:v>
                </c:pt>
                <c:pt idx="29">
                  <c:v>17000</c:v>
                </c:pt>
                <c:pt idx="30">
                  <c:v>18000</c:v>
                </c:pt>
                <c:pt idx="31">
                  <c:v>19000</c:v>
                </c:pt>
                <c:pt idx="32">
                  <c:v>20000</c:v>
                </c:pt>
                <c:pt idx="33">
                  <c:v>25000</c:v>
                </c:pt>
                <c:pt idx="34">
                  <c:v>30000</c:v>
                </c:pt>
                <c:pt idx="35">
                  <c:v>35000</c:v>
                </c:pt>
                <c:pt idx="36">
                  <c:v>40000</c:v>
                </c:pt>
                <c:pt idx="37">
                  <c:v>45000</c:v>
                </c:pt>
                <c:pt idx="38">
                  <c:v>50000</c:v>
                </c:pt>
                <c:pt idx="39">
                  <c:v>55000</c:v>
                </c:pt>
                <c:pt idx="40">
                  <c:v>60000</c:v>
                </c:pt>
                <c:pt idx="41">
                  <c:v>65000</c:v>
                </c:pt>
                <c:pt idx="42">
                  <c:v>70000</c:v>
                </c:pt>
                <c:pt idx="43">
                  <c:v>75000</c:v>
                </c:pt>
                <c:pt idx="44">
                  <c:v>80000</c:v>
                </c:pt>
                <c:pt idx="45">
                  <c:v>85000</c:v>
                </c:pt>
                <c:pt idx="46">
                  <c:v>90000</c:v>
                </c:pt>
                <c:pt idx="47">
                  <c:v>95000</c:v>
                </c:pt>
                <c:pt idx="48">
                  <c:v>100000</c:v>
                </c:pt>
              </c:strCache>
            </c:strRef>
          </c:cat>
          <c:val>
            <c:numRef>
              <c:f>Sheet2!$B$4:$B$53</c:f>
              <c:numCache>
                <c:formatCode>General</c:formatCode>
                <c:ptCount val="49"/>
                <c:pt idx="0">
                  <c:v>59.0625</c:v>
                </c:pt>
                <c:pt idx="1">
                  <c:v>59.480000000000004</c:v>
                </c:pt>
                <c:pt idx="2">
                  <c:v>61.364999999999995</c:v>
                </c:pt>
                <c:pt idx="3">
                  <c:v>61.237499999999997</c:v>
                </c:pt>
                <c:pt idx="4">
                  <c:v>65.259999999999991</c:v>
                </c:pt>
                <c:pt idx="5">
                  <c:v>65.05749999999999</c:v>
                </c:pt>
                <c:pt idx="6">
                  <c:v>63.382499999999993</c:v>
                </c:pt>
                <c:pt idx="7">
                  <c:v>65.902500000000003</c:v>
                </c:pt>
                <c:pt idx="8">
                  <c:v>66.304999999999993</c:v>
                </c:pt>
                <c:pt idx="9">
                  <c:v>72.242499999999993</c:v>
                </c:pt>
                <c:pt idx="10">
                  <c:v>69.784999999999997</c:v>
                </c:pt>
                <c:pt idx="11">
                  <c:v>71.727500000000006</c:v>
                </c:pt>
                <c:pt idx="12">
                  <c:v>67.857500000000002</c:v>
                </c:pt>
                <c:pt idx="13">
                  <c:v>72.495000000000005</c:v>
                </c:pt>
                <c:pt idx="14">
                  <c:v>73.412499999999994</c:v>
                </c:pt>
                <c:pt idx="15">
                  <c:v>71.965000000000003</c:v>
                </c:pt>
                <c:pt idx="16">
                  <c:v>68.762499999999989</c:v>
                </c:pt>
                <c:pt idx="17">
                  <c:v>68.117499999999993</c:v>
                </c:pt>
                <c:pt idx="18">
                  <c:v>76.232500000000002</c:v>
                </c:pt>
                <c:pt idx="19">
                  <c:v>82.585000000000008</c:v>
                </c:pt>
                <c:pt idx="20">
                  <c:v>79.447499999999991</c:v>
                </c:pt>
                <c:pt idx="21">
                  <c:v>73.69250000000001</c:v>
                </c:pt>
                <c:pt idx="22">
                  <c:v>77.47</c:v>
                </c:pt>
                <c:pt idx="23">
                  <c:v>78.742499999999993</c:v>
                </c:pt>
                <c:pt idx="24">
                  <c:v>78.804999999999993</c:v>
                </c:pt>
                <c:pt idx="25">
                  <c:v>82.17</c:v>
                </c:pt>
                <c:pt idx="26">
                  <c:v>81.425000000000011</c:v>
                </c:pt>
                <c:pt idx="27">
                  <c:v>80.959999999999994</c:v>
                </c:pt>
                <c:pt idx="28">
                  <c:v>73.575000000000003</c:v>
                </c:pt>
                <c:pt idx="29">
                  <c:v>77.28</c:v>
                </c:pt>
                <c:pt idx="30">
                  <c:v>76.587500000000006</c:v>
                </c:pt>
                <c:pt idx="31">
                  <c:v>77.924999999999997</c:v>
                </c:pt>
                <c:pt idx="32">
                  <c:v>77.897500000000008</c:v>
                </c:pt>
                <c:pt idx="33">
                  <c:v>68.497500000000002</c:v>
                </c:pt>
                <c:pt idx="34">
                  <c:v>80.644999999999996</c:v>
                </c:pt>
                <c:pt idx="35">
                  <c:v>83.442499999999995</c:v>
                </c:pt>
                <c:pt idx="36">
                  <c:v>73.042500000000004</c:v>
                </c:pt>
                <c:pt idx="37">
                  <c:v>83.87</c:v>
                </c:pt>
                <c:pt idx="38">
                  <c:v>83.202500000000001</c:v>
                </c:pt>
                <c:pt idx="39">
                  <c:v>73.272499999999994</c:v>
                </c:pt>
                <c:pt idx="40">
                  <c:v>75.742499999999993</c:v>
                </c:pt>
                <c:pt idx="41">
                  <c:v>86.115000000000009</c:v>
                </c:pt>
                <c:pt idx="42">
                  <c:v>87.65</c:v>
                </c:pt>
                <c:pt idx="43">
                  <c:v>88.142499999999984</c:v>
                </c:pt>
                <c:pt idx="44">
                  <c:v>88.132500000000007</c:v>
                </c:pt>
                <c:pt idx="45">
                  <c:v>88.06750000000001</c:v>
                </c:pt>
                <c:pt idx="46">
                  <c:v>87.914999999999992</c:v>
                </c:pt>
                <c:pt idx="47">
                  <c:v>87.527500000000003</c:v>
                </c:pt>
                <c:pt idx="48">
                  <c:v>86.607500000000016</c:v>
                </c:pt>
              </c:numCache>
            </c:numRef>
          </c:val>
          <c:smooth val="0"/>
          <c:extLst>
            <c:ext xmlns:c16="http://schemas.microsoft.com/office/drawing/2014/chart" uri="{C3380CC4-5D6E-409C-BE32-E72D297353CC}">
              <c16:uniqueId val="{00000000-7306-4AA6-90CB-0067AC759892}"/>
            </c:ext>
          </c:extLst>
        </c:ser>
        <c:ser>
          <c:idx val="1"/>
          <c:order val="1"/>
          <c:tx>
            <c:strRef>
              <c:f>Sheet2!$C$3</c:f>
              <c:strCache>
                <c:ptCount val="1"/>
                <c:pt idx="0">
                  <c:v>Average of perfect accuracy</c:v>
                </c:pt>
              </c:strCache>
            </c:strRef>
          </c:tx>
          <c:spPr>
            <a:ln w="28575" cap="rnd">
              <a:solidFill>
                <a:schemeClr val="accent2"/>
              </a:solidFill>
              <a:round/>
            </a:ln>
            <a:effectLst/>
          </c:spPr>
          <c:marker>
            <c:symbol val="none"/>
          </c:marker>
          <c:cat>
            <c:strRef>
              <c:f>Sheet2!$A$4:$A$53</c:f>
              <c:strCache>
                <c:ptCount val="49"/>
                <c:pt idx="0">
                  <c:v>100</c:v>
                </c:pt>
                <c:pt idx="1">
                  <c:v>200</c:v>
                </c:pt>
                <c:pt idx="2">
                  <c:v>300</c:v>
                </c:pt>
                <c:pt idx="3">
                  <c:v>400</c:v>
                </c:pt>
                <c:pt idx="4">
                  <c:v>500</c:v>
                </c:pt>
                <c:pt idx="5">
                  <c:v>600</c:v>
                </c:pt>
                <c:pt idx="6">
                  <c:v>700</c:v>
                </c:pt>
                <c:pt idx="7">
                  <c:v>800</c:v>
                </c:pt>
                <c:pt idx="8">
                  <c:v>900</c:v>
                </c:pt>
                <c:pt idx="9">
                  <c:v>1000</c:v>
                </c:pt>
                <c:pt idx="10">
                  <c:v>1500</c:v>
                </c:pt>
                <c:pt idx="11">
                  <c:v>2000</c:v>
                </c:pt>
                <c:pt idx="12">
                  <c:v>2500</c:v>
                </c:pt>
                <c:pt idx="13">
                  <c:v>3000</c:v>
                </c:pt>
                <c:pt idx="14">
                  <c:v>3500</c:v>
                </c:pt>
                <c:pt idx="15">
                  <c:v>4000</c:v>
                </c:pt>
                <c:pt idx="16">
                  <c:v>4500</c:v>
                </c:pt>
                <c:pt idx="17">
                  <c:v>5000</c:v>
                </c:pt>
                <c:pt idx="18">
                  <c:v>6000</c:v>
                </c:pt>
                <c:pt idx="19">
                  <c:v>7000</c:v>
                </c:pt>
                <c:pt idx="20">
                  <c:v>8000</c:v>
                </c:pt>
                <c:pt idx="21">
                  <c:v>9000</c:v>
                </c:pt>
                <c:pt idx="22">
                  <c:v>10000</c:v>
                </c:pt>
                <c:pt idx="23">
                  <c:v>11000</c:v>
                </c:pt>
                <c:pt idx="24">
                  <c:v>12000</c:v>
                </c:pt>
                <c:pt idx="25">
                  <c:v>13000</c:v>
                </c:pt>
                <c:pt idx="26">
                  <c:v>14000</c:v>
                </c:pt>
                <c:pt idx="27">
                  <c:v>15000</c:v>
                </c:pt>
                <c:pt idx="28">
                  <c:v>16000</c:v>
                </c:pt>
                <c:pt idx="29">
                  <c:v>17000</c:v>
                </c:pt>
                <c:pt idx="30">
                  <c:v>18000</c:v>
                </c:pt>
                <c:pt idx="31">
                  <c:v>19000</c:v>
                </c:pt>
                <c:pt idx="32">
                  <c:v>20000</c:v>
                </c:pt>
                <c:pt idx="33">
                  <c:v>25000</c:v>
                </c:pt>
                <c:pt idx="34">
                  <c:v>30000</c:v>
                </c:pt>
                <c:pt idx="35">
                  <c:v>35000</c:v>
                </c:pt>
                <c:pt idx="36">
                  <c:v>40000</c:v>
                </c:pt>
                <c:pt idx="37">
                  <c:v>45000</c:v>
                </c:pt>
                <c:pt idx="38">
                  <c:v>50000</c:v>
                </c:pt>
                <c:pt idx="39">
                  <c:v>55000</c:v>
                </c:pt>
                <c:pt idx="40">
                  <c:v>60000</c:v>
                </c:pt>
                <c:pt idx="41">
                  <c:v>65000</c:v>
                </c:pt>
                <c:pt idx="42">
                  <c:v>70000</c:v>
                </c:pt>
                <c:pt idx="43">
                  <c:v>75000</c:v>
                </c:pt>
                <c:pt idx="44">
                  <c:v>80000</c:v>
                </c:pt>
                <c:pt idx="45">
                  <c:v>85000</c:v>
                </c:pt>
                <c:pt idx="46">
                  <c:v>90000</c:v>
                </c:pt>
                <c:pt idx="47">
                  <c:v>95000</c:v>
                </c:pt>
                <c:pt idx="48">
                  <c:v>100000</c:v>
                </c:pt>
              </c:strCache>
            </c:strRef>
          </c:cat>
          <c:val>
            <c:numRef>
              <c:f>Sheet2!$C$4:$C$53</c:f>
              <c:numCache>
                <c:formatCode>General</c:formatCode>
                <c:ptCount val="49"/>
                <c:pt idx="0">
                  <c:v>5.0450000000000008</c:v>
                </c:pt>
                <c:pt idx="1">
                  <c:v>5.8475000000000001</c:v>
                </c:pt>
                <c:pt idx="2">
                  <c:v>5.4450000000000003</c:v>
                </c:pt>
                <c:pt idx="3">
                  <c:v>8.0649999999999995</c:v>
                </c:pt>
                <c:pt idx="4">
                  <c:v>7.6624999999999996</c:v>
                </c:pt>
                <c:pt idx="5">
                  <c:v>9.879999999999999</c:v>
                </c:pt>
                <c:pt idx="6">
                  <c:v>7.0575000000000001</c:v>
                </c:pt>
                <c:pt idx="7">
                  <c:v>10.282499999999999</c:v>
                </c:pt>
                <c:pt idx="8">
                  <c:v>9.879999999999999</c:v>
                </c:pt>
                <c:pt idx="9">
                  <c:v>11.692499999999999</c:v>
                </c:pt>
                <c:pt idx="10">
                  <c:v>12.3025</c:v>
                </c:pt>
                <c:pt idx="11">
                  <c:v>13.307499999999999</c:v>
                </c:pt>
                <c:pt idx="12">
                  <c:v>12.5</c:v>
                </c:pt>
                <c:pt idx="13">
                  <c:v>14.719999999999999</c:v>
                </c:pt>
                <c:pt idx="14">
                  <c:v>13.9125</c:v>
                </c:pt>
                <c:pt idx="15">
                  <c:v>12.702500000000001</c:v>
                </c:pt>
                <c:pt idx="16">
                  <c:v>14.112500000000001</c:v>
                </c:pt>
                <c:pt idx="17">
                  <c:v>13.71</c:v>
                </c:pt>
                <c:pt idx="18">
                  <c:v>16.13</c:v>
                </c:pt>
                <c:pt idx="19">
                  <c:v>21.774999999999999</c:v>
                </c:pt>
                <c:pt idx="20">
                  <c:v>16.9375</c:v>
                </c:pt>
                <c:pt idx="21">
                  <c:v>15.727499999999999</c:v>
                </c:pt>
                <c:pt idx="22">
                  <c:v>19.7575</c:v>
                </c:pt>
                <c:pt idx="23">
                  <c:v>21.774999999999999</c:v>
                </c:pt>
                <c:pt idx="24">
                  <c:v>16.932500000000001</c:v>
                </c:pt>
                <c:pt idx="25">
                  <c:v>19.354999999999997</c:v>
                </c:pt>
                <c:pt idx="26">
                  <c:v>19.355</c:v>
                </c:pt>
                <c:pt idx="27">
                  <c:v>16.327500000000001</c:v>
                </c:pt>
                <c:pt idx="28">
                  <c:v>18.549999999999997</c:v>
                </c:pt>
                <c:pt idx="29">
                  <c:v>18.145</c:v>
                </c:pt>
                <c:pt idx="30">
                  <c:v>17.137499999999999</c:v>
                </c:pt>
                <c:pt idx="31">
                  <c:v>16.935000000000002</c:v>
                </c:pt>
                <c:pt idx="32">
                  <c:v>19.355</c:v>
                </c:pt>
                <c:pt idx="33">
                  <c:v>15.325000000000001</c:v>
                </c:pt>
                <c:pt idx="34">
                  <c:v>21.775000000000002</c:v>
                </c:pt>
                <c:pt idx="35">
                  <c:v>21.975000000000001</c:v>
                </c:pt>
                <c:pt idx="36">
                  <c:v>15.120000000000001</c:v>
                </c:pt>
                <c:pt idx="37">
                  <c:v>23.385000000000002</c:v>
                </c:pt>
                <c:pt idx="38">
                  <c:v>21.572500000000002</c:v>
                </c:pt>
                <c:pt idx="39">
                  <c:v>14.315</c:v>
                </c:pt>
                <c:pt idx="40">
                  <c:v>20.565000000000001</c:v>
                </c:pt>
                <c:pt idx="41">
                  <c:v>25.807500000000001</c:v>
                </c:pt>
                <c:pt idx="42">
                  <c:v>29.035</c:v>
                </c:pt>
                <c:pt idx="43">
                  <c:v>29.435000000000002</c:v>
                </c:pt>
                <c:pt idx="44">
                  <c:v>27.217500000000001</c:v>
                </c:pt>
                <c:pt idx="45">
                  <c:v>29.4375</c:v>
                </c:pt>
                <c:pt idx="46">
                  <c:v>28.227500000000003</c:v>
                </c:pt>
                <c:pt idx="47">
                  <c:v>26.612500000000001</c:v>
                </c:pt>
                <c:pt idx="48">
                  <c:v>25.807499999999997</c:v>
                </c:pt>
              </c:numCache>
            </c:numRef>
          </c:val>
          <c:smooth val="0"/>
          <c:extLst>
            <c:ext xmlns:c16="http://schemas.microsoft.com/office/drawing/2014/chart" uri="{C3380CC4-5D6E-409C-BE32-E72D297353CC}">
              <c16:uniqueId val="{00000001-7306-4AA6-90CB-0067AC759892}"/>
            </c:ext>
          </c:extLst>
        </c:ser>
        <c:dLbls>
          <c:showLegendKey val="0"/>
          <c:showVal val="0"/>
          <c:showCatName val="0"/>
          <c:showSerName val="0"/>
          <c:showPercent val="0"/>
          <c:showBubbleSize val="0"/>
        </c:dLbls>
        <c:smooth val="0"/>
        <c:axId val="2093156959"/>
        <c:axId val="2093151199"/>
      </c:lineChart>
      <c:catAx>
        <c:axId val="2093156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3151199"/>
        <c:crosses val="autoZero"/>
        <c:auto val="1"/>
        <c:lblAlgn val="ctr"/>
        <c:lblOffset val="100"/>
        <c:noMultiLvlLbl val="0"/>
      </c:catAx>
      <c:valAx>
        <c:axId val="2093151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3156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438150</xdr:colOff>
      <xdr:row>13</xdr:row>
      <xdr:rowOff>19050</xdr:rowOff>
    </xdr:from>
    <xdr:to>
      <xdr:col>12</xdr:col>
      <xdr:colOff>133350</xdr:colOff>
      <xdr:row>28</xdr:row>
      <xdr:rowOff>47625</xdr:rowOff>
    </xdr:to>
    <xdr:graphicFrame macro="">
      <xdr:nvGraphicFramePr>
        <xdr:cNvPr id="2" name="Chart 1">
          <a:extLst>
            <a:ext uri="{FF2B5EF4-FFF2-40B4-BE49-F238E27FC236}">
              <a16:creationId xmlns:a16="http://schemas.microsoft.com/office/drawing/2014/main" id="{1F74ADC1-59D3-D199-46BC-102D96D879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n Kuemmerle" refreshedDate="45610.751714351849" createdVersion="8" refreshedVersion="8" minRefreshableVersion="3" recordCount="196" xr:uid="{91A3CF8C-D9F5-49B1-B17D-F0844DD8E0F5}">
  <cacheSource type="worksheet">
    <worksheetSource ref="A1:K197" sheet="Sheet1"/>
  </cacheSource>
  <cacheFields count="11">
    <cacheField name="Model Name" numFmtId="0">
      <sharedItems/>
    </cacheField>
    <cacheField name="training steps" numFmtId="0">
      <sharedItems containsSemiMixedTypes="0" containsString="0" containsNumber="1" containsInteger="1" minValue="100" maxValue="100000" count="49">
        <n v="100"/>
        <n v="200"/>
        <n v="300"/>
        <n v="400"/>
        <n v="500"/>
        <n v="600"/>
        <n v="700"/>
        <n v="800"/>
        <n v="900"/>
        <n v="1000"/>
        <n v="1500"/>
        <n v="2000"/>
        <n v="2500"/>
        <n v="3000"/>
        <n v="3500"/>
        <n v="4000"/>
        <n v="4500"/>
        <n v="5000"/>
        <n v="6000"/>
        <n v="7000"/>
        <n v="8000"/>
        <n v="9000"/>
        <n v="10000"/>
        <n v="11000"/>
        <n v="12000"/>
        <n v="13000"/>
        <n v="14000"/>
        <n v="15000"/>
        <n v="16000"/>
        <n v="17000"/>
        <n v="18000"/>
        <n v="19000"/>
        <n v="20000"/>
        <n v="25000"/>
        <n v="30000"/>
        <n v="35000"/>
        <n v="40000"/>
        <n v="45000"/>
        <n v="50000"/>
        <n v="55000"/>
        <n v="60000"/>
        <n v="65000"/>
        <n v="70000"/>
        <n v="75000"/>
        <n v="80000"/>
        <n v="85000"/>
        <n v="90000"/>
        <n v="95000"/>
        <n v="100000"/>
      </sharedItems>
    </cacheField>
    <cacheField name="warmup steps" numFmtId="0">
      <sharedItems containsSemiMixedTypes="0" containsString="0" containsNumber="1" containsInteger="1" minValue="100" maxValue="10000"/>
    </cacheField>
    <cacheField name="average time per image" numFmtId="0">
      <sharedItems containsSemiMixedTypes="0" containsString="0" containsNumber="1" minValue="2.675000698335709E-2" maxValue="9.3612940080704227E-2"/>
    </cacheField>
    <cacheField name="accuracy" numFmtId="0">
      <sharedItems containsSemiMixedTypes="0" containsString="0" containsNumber="1" minValue="36.590000000000003" maxValue="89.92"/>
    </cacheField>
    <cacheField name="perfect accuracy" numFmtId="0">
      <sharedItems containsSemiMixedTypes="0" containsString="0" containsNumber="1" minValue="0" maxValue="39.520000000000003"/>
    </cacheField>
    <cacheField name="4 or below" numFmtId="0">
      <sharedItems containsSemiMixedTypes="0" containsString="0" containsNumber="1" containsInteger="1" minValue="0" maxValue="44"/>
    </cacheField>
    <cacheField name="sum 13/16" numFmtId="0">
      <sharedItems containsSemiMixedTypes="0" containsString="0" containsNumber="1" containsInteger="1" minValue="0" maxValue="27"/>
    </cacheField>
    <cacheField name="sum 14/16" numFmtId="0">
      <sharedItems containsSemiMixedTypes="0" containsString="0" containsNumber="1" containsInteger="1" minValue="0" maxValue="33"/>
    </cacheField>
    <cacheField name="sum 15/16" numFmtId="0">
      <sharedItems containsSemiMixedTypes="0" containsString="0" containsNumber="1" containsInteger="1" minValue="0" maxValue="44"/>
    </cacheField>
    <cacheField name="Perfect Images" numFmtId="0">
      <sharedItems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6">
  <r>
    <s v="DeepLabV3_MobilenetV2_step100"/>
    <x v="0"/>
    <n v="100"/>
    <n v="3.2576609042383013E-2"/>
    <n v="58.92"/>
    <n v="5.65"/>
    <n v="8"/>
    <n v="5"/>
    <n v="2"/>
    <n v="1"/>
    <s v="['Cross (1095)', 'Cross (1100)', 'Cross (1162)', 'Cross (1180)', 'Cross (241)', 'Cross (529)', 'Cross (596)']"/>
  </r>
  <r>
    <s v="DeepLabV3_MobilenetV2_step200"/>
    <x v="1"/>
    <n v="100"/>
    <n v="3.2060494346003381E-2"/>
    <n v="60.84"/>
    <n v="4.84"/>
    <n v="4"/>
    <n v="6"/>
    <n v="3"/>
    <n v="0"/>
    <s v="['Cross (1100)', 'Cross (1162)', 'Cross (1180)', 'Cross (241)', 'Cross (529)', 'Cross (596)']"/>
  </r>
  <r>
    <s v="DeepLabV3_MobilenetV2_step300"/>
    <x v="2"/>
    <n v="100"/>
    <n v="3.2000024472513509E-2"/>
    <n v="69.91"/>
    <n v="4.84"/>
    <n v="7"/>
    <n v="15"/>
    <n v="13"/>
    <n v="12"/>
    <s v="['Cross (1022)', 'Cross (134)', 'Cross (151)', 'Cross (170)', 'Cross (588)', 'Cross (59)']"/>
  </r>
  <r>
    <s v="DeepLabV3_MobilenetV2_step400"/>
    <x v="3"/>
    <n v="100"/>
    <n v="3.2104822897141977E-2"/>
    <n v="81"/>
    <n v="16.13"/>
    <n v="1"/>
    <n v="27"/>
    <n v="17"/>
    <n v="18"/>
    <s v="['Cross (1015)', 'Cross (1022)', 'Cross (1054)', 'Cross (11)', 'Cross (1163)', 'Cross (1198)', 'Cross (1211)', 'Cross (1213)', 'Cross (1222)', 'Cross (134)', 'Cross (140)', 'Cross (170)', 'Cross (183)', 'Cross (254)', 'Cross (34)', 'Cross (533)', 'Cross (606)', 'Cross (654)', 'Cross (843)', 'Cross (983)']"/>
  </r>
  <r>
    <s v="DeepLabV3_MobilenetV2_step500"/>
    <x v="4"/>
    <n v="100"/>
    <n v="3.2604842416701779E-2"/>
    <n v="79.64"/>
    <n v="12.1"/>
    <n v="0"/>
    <n v="14"/>
    <n v="19"/>
    <n v="22"/>
    <s v="['Cross (1046)', 'Cross (11)', 'Cross (1132)', 'Cross (1198)', 'Cross (1222)', 'Cross (134)', 'Cross (170)', 'Cross (214)', 'Cross (241)', 'Cross (397)', 'Cross (800)', 'Cross (825)', 'Cross (886)', 'Cross (935)', 'Cross (983)']"/>
  </r>
  <r>
    <s v="DeepLabV3_MobilenetV2_step600"/>
    <x v="5"/>
    <n v="100"/>
    <n v="3.2495992798959053E-2"/>
    <n v="77.27"/>
    <n v="13.71"/>
    <n v="2"/>
    <n v="10"/>
    <n v="17"/>
    <n v="15"/>
    <s v="['Cross (1046)', 'Cross (1087)', 'Cross (1132)', 'Cross (1180)', 'Cross (1198)', 'Cross (1211)', 'Cross (170)', 'Cross (241)', 'Cross (254)', 'Cross (34)', 'Cross (588)', 'Cross (596)', 'Cross (606)', 'Cross (829)', 'Cross (848)', 'Cross (862)', 'Cross (886)']"/>
  </r>
  <r>
    <s v="DeepLabV3_MobilenetV2_step700"/>
    <x v="6"/>
    <n v="100"/>
    <n v="3.2217746780764667E-2"/>
    <n v="73.790000000000006"/>
    <n v="9.68"/>
    <n v="4"/>
    <n v="17"/>
    <n v="12"/>
    <n v="8"/>
    <s v="['Cross (1162)', 'Cross (1222)', 'Cross (140)', 'Cross (214)', 'Cross (241)', 'Cross (291)', 'Cross (34)', 'Cross (529)', 'Cross (596)', 'Cross (833)', 'Cross (862)', 'Cross (935)']"/>
  </r>
  <r>
    <s v="DeepLabV3_MobilenetV2_step800"/>
    <x v="7"/>
    <n v="100"/>
    <n v="3.2907241775143529E-2"/>
    <n v="81.099999999999994"/>
    <n v="15.32"/>
    <n v="1"/>
    <n v="16"/>
    <n v="21"/>
    <n v="22"/>
    <s v="['Cross (1015)', 'Cross (1022)', 'Cross (11)', 'Cross (113)', 'Cross (1198)', 'Cross (1211)', 'Cross (130)', 'Cross (151)', 'Cross (170)', 'Cross (183)', 'Cross (254)', 'Cross (26)', 'Cross (34)', 'Cross (355)', 'Cross (674)', 'Cross (73)', 'Cross (807)', 'Cross (983)', 'Cross (984)']"/>
  </r>
  <r>
    <s v="DeepLabV3_MobilenetV2_step900"/>
    <x v="8"/>
    <n v="100"/>
    <n v="3.2895168950480801E-2"/>
    <n v="82.46"/>
    <n v="16.13"/>
    <n v="1"/>
    <n v="13"/>
    <n v="25"/>
    <n v="24"/>
    <s v="['Cross (1046)', 'Cross (1132)', 'Cross (1162)', 'Cross (1198)', 'Cross (1211)', 'Cross (130)', 'Cross (140)', 'Cross (151)', 'Cross (170)', 'Cross (183)', 'Cross (241)', 'Cross (254)', 'Cross (34)', 'Cross (355)', 'Cross (529)', 'Cross (807)', 'Cross (829)', 'Cross (848)', 'Cross (862)', 'Cross (983)']"/>
  </r>
  <r>
    <s v="DeepLabV3_MobilenetV2_step1000"/>
    <x v="9"/>
    <n v="100"/>
    <n v="3.2370965326986002E-2"/>
    <n v="82.61"/>
    <n v="19.350000000000001"/>
    <n v="1"/>
    <n v="14"/>
    <n v="26"/>
    <n v="18"/>
    <s v="['Cross (1015)', 'Cross (1022)', 'Cross (1046)', 'Cross (1054)', 'Cross (1093)', 'Cross (113)', 'Cross (1132)', 'Cross (117)', 'Cross (1198)', 'Cross (1211)', 'Cross (1222)', 'Cross (140)', 'Cross (151)', 'Cross (170)', 'Cross (254)', 'Cross (34)', 'Cross (462)', 'Cross (59)', 'Cross (807)', 'Cross (833)', 'Cross (886)', 'Cross (921)', 'Cross (969)', 'Cross (983)']"/>
  </r>
  <r>
    <s v="DeepLabV3_MobilenetV2_step1500"/>
    <x v="10"/>
    <n v="100"/>
    <n v="3.2907264847909248E-2"/>
    <n v="79.33"/>
    <n v="14.52"/>
    <n v="3"/>
    <n v="17"/>
    <n v="20"/>
    <n v="18"/>
    <s v="['Cross (1046)', 'Cross (1162)', 'Cross (117)', 'Cross (1198)', 'Cross (1211)', 'Cross (1222)', 'Cross (140)', 'Cross (170)', 'Cross (214)', 'Cross (241)', 'Cross (34)', 'Cross (529)', 'Cross (596)', 'Cross (606)', 'Cross (752)', 'Cross (807)', 'Cross (829)', 'Cross (833)']"/>
  </r>
  <r>
    <s v="DeepLabV3_MobilenetV2_step2000"/>
    <x v="11"/>
    <n v="100"/>
    <n v="3.2814504638794928E-2"/>
    <n v="84.43"/>
    <n v="16.13"/>
    <n v="0"/>
    <n v="21"/>
    <n v="18"/>
    <n v="29"/>
    <s v="['Cross (1022)', 'Cross (1071)', 'Cross (1106)', 'Cross (113)', 'Cross (1132)', 'Cross (1198)', 'Cross (1211)', 'Cross (1222)', 'Cross (130)', 'Cross (140)', 'Cross (151)', 'Cross (170)', 'Cross (214)', 'Cross (241)', 'Cross (34)', 'Cross (372)', 'Cross (606)', 'Cross (800)', 'Cross (807)', 'Cross (862)']"/>
  </r>
  <r>
    <s v="DeepLabV3_MobilenetV2_step2500"/>
    <x v="12"/>
    <n v="100"/>
    <n v="3.2641147413561417E-2"/>
    <n v="83.17"/>
    <n v="19.350000000000001"/>
    <n v="1"/>
    <n v="21"/>
    <n v="16"/>
    <n v="22"/>
    <s v="['Cross (1015)', 'Cross (1022)', 'Cross (1046)', 'Cross (1071)', 'Cross (1093)', 'Cross (1106)', 'Cross (1132)', 'Cross (1162)', 'Cross (1198)', 'Cross (1204)', 'Cross (140)', 'Cross (151)', 'Cross (170)', 'Cross (214)', 'Cross (241)', 'Cross (355)', 'Cross (529)', 'Cross (596)', 'Cross (73)', 'Cross (800)', 'Cross (807)', 'Cross (843)', 'Cross (862)', 'Cross (886)']"/>
  </r>
  <r>
    <s v="DeepLabV3_MobilenetV2_step3000"/>
    <x v="13"/>
    <n v="100"/>
    <n v="3.2854841601464048E-2"/>
    <n v="85.84"/>
    <n v="25"/>
    <n v="0"/>
    <n v="20"/>
    <n v="18"/>
    <n v="24"/>
    <s v="['Cross (1015)', 'Cross (1022)', 'Cross (1046)', 'Cross (1054)', 'Cross (1093)', 'Cross (1106)', 'Cross (113)', 'Cross (1132)', 'Cross (117)', 'Cross (1198)', 'Cross (1222)', 'Cross (1223)', 'Cross (140)', 'Cross (151)', 'Cross (170)', 'Cross (183)', 'Cross (214)', 'Cross (241)', 'Cross (291)', 'Cross (355)', 'Cross (372)', 'Cross (588)', 'Cross (606)', 'Cross (740)', 'Cross (752)', 'Cross (800)', 'Cross (807)', 'Cross (825)', 'Cross (833)', 'Cross (843)', 'Cross (886)']"/>
  </r>
  <r>
    <s v="DeepLabV3_MobilenetV2_step3500"/>
    <x v="14"/>
    <n v="100"/>
    <n v="3.334274984175159E-2"/>
    <n v="84.93"/>
    <n v="25.81"/>
    <n v="2"/>
    <n v="21"/>
    <n v="19"/>
    <n v="21"/>
    <s v="['Cross (1015)', 'Cross (1022)', 'Cross (1071)', 'Cross (1106)', 'Cross (113)', 'Cross (1132)', 'Cross (1162)', 'Cross (117)', 'Cross (1198)', 'Cross (130)', 'Cross (140)', 'Cross (151)', 'Cross (170)', 'Cross (183)', 'Cross (214)', 'Cross (241)', 'Cross (254)', 'Cross (588)', 'Cross (596)', 'Cross (606)', 'Cross (73)', 'Cross (752)', 'Cross (807)', 'Cross (825)', 'Cross (829)', 'Cross (833)', 'Cross (843)', 'Cross (848)', 'Cross (886)', 'Cross (887)', 'Cross (973)', 'Cross (995)']"/>
  </r>
  <r>
    <s v="DeepLabV3_MobilenetV2_step4000"/>
    <x v="15"/>
    <n v="100"/>
    <n v="3.2604842416701779E-2"/>
    <n v="84.98"/>
    <n v="20.16"/>
    <n v="0"/>
    <n v="15"/>
    <n v="22"/>
    <n v="27"/>
    <s v="['Cross (1015)', 'Cross (1087)', 'Cross (1106)', 'Cross (1163)', 'Cross (1198)', 'Cross (1222)', 'Cross (1223)', 'Cross (134)', 'Cross (140)', 'Cross (170)', 'Cross (183)', 'Cross (214)', 'Cross (34)', 'Cross (372)', 'Cross (397)', 'Cross (588)', 'Cross (59)', 'Cross (73)', 'Cross (740)', 'Cross (752)', 'Cross (800)', 'Cross (807)', 'Cross (825)', 'Cross (843)', 'Cross (886)']"/>
  </r>
  <r>
    <s v="DeepLabV3_MobilenetV2_step4500"/>
    <x v="16"/>
    <n v="100"/>
    <n v="3.3395165397274877E-2"/>
    <n v="83.77"/>
    <n v="23.39"/>
    <n v="3"/>
    <n v="15"/>
    <n v="15"/>
    <n v="21"/>
    <s v="['Cross (1022)', 'Cross (1046)', 'Cross (1071)', 'Cross (1087)', 'Cross (113)', 'Cross (1162)', 'Cross (1198)', 'Cross (1204)', 'Cross (134)', 'Cross (140)', 'Cross (151)', 'Cross (170)', 'Cross (214)', 'Cross (241)', 'Cross (254)', 'Cross (291)', 'Cross (34)', 'Cross (529)', 'Cross (536)', 'Cross (588)', 'Cross (59)', 'Cross (596)', 'Cross (606)', 'Cross (740)', 'Cross (800)', 'Cross (807)', 'Cross (825)', 'Cross (848)', 'Cross (862)']"/>
  </r>
  <r>
    <s v="DeepLabV3_MobilenetV2_step5000"/>
    <x v="17"/>
    <n v="100"/>
    <n v="2.675000698335709E-2"/>
    <n v="83.92"/>
    <n v="24.19"/>
    <n v="0"/>
    <n v="18"/>
    <n v="17"/>
    <n v="20"/>
    <s v="['Cross (1022)', 'Cross (1046)', 'Cross (1071)', 'Cross (113)', 'Cross (1132)', 'Cross (1162)', 'Cross (117)', 'Cross (1198)', 'Cross (1216)', 'Cross (1222)', 'Cross (1223)', 'Cross (140)', 'Cross (151)', 'Cross (170)', 'Cross (214)', 'Cross (254)', 'Cross (3)', 'Cross (34)', 'Cross (378)', 'Cross (397)', 'Cross (536)', 'Cross (596)', 'Cross (606)', 'Cross (807)', 'Cross (825)', 'Cross (833)', 'Cross (862)', 'Cross (886)', 'Cross (921)', 'Cross (969)']"/>
  </r>
  <r>
    <s v="DeepLabV3_MobilenetV2_step6000"/>
    <x v="18"/>
    <n v="100"/>
    <n v="3.436293140534432E-2"/>
    <n v="85.18"/>
    <n v="22.58"/>
    <n v="0"/>
    <n v="12"/>
    <n v="24"/>
    <n v="25"/>
    <s v="['Cross (1022)', 'Cross (1046)', 'Cross (1071)', 'Cross (113)', 'Cross (1132)', 'Cross (1162)', 'Cross (1198)', 'Cross (1213)', 'Cross (1216)', 'Cross (1222)', 'Cross (140)', 'Cross (170)', 'Cross (183)', 'Cross (214)', 'Cross (247)', 'Cross (291)', 'Cross (34)', 'Cross (355)', 'Cross (397)', 'Cross (59)', 'Cross (606)', 'Cross (807)', 'Cross (825)', 'Cross (833)', 'Cross (848)', 'Cross (886)', 'Cross (921)', 'Cross (969)']"/>
  </r>
  <r>
    <s v="DeepLabV3_MobilenetV2_step7000"/>
    <x v="19"/>
    <n v="100"/>
    <n v="3.2286295967717323E-2"/>
    <n v="83.92"/>
    <n v="25"/>
    <n v="2"/>
    <n v="9"/>
    <n v="22"/>
    <n v="23"/>
    <s v="['Cross (1022)', 'Cross (1046)', 'Cross (1071)', 'Cross (1093)', 'Cross (113)', 'Cross (1162)', 'Cross (1198)', 'Cross (1216)', 'Cross (140)', 'Cross (151)', 'Cross (161)', 'Cross (170)', 'Cross (183)', 'Cross (214)', 'Cross (291)', 'Cross (300)', 'Cross (34)', 'Cross (378)', 'Cross (397)', 'Cross (529)', 'Cross (596)', 'Cross (740)', 'Cross (800)', 'Cross (807)', 'Cross (825)', 'Cross (833)', 'Cross (848)', 'Cross (886)', 'Cross (887)', 'Cross (935)', 'Cross (969)']"/>
  </r>
  <r>
    <s v="DeepLabV3_MobilenetV2_step8000"/>
    <x v="20"/>
    <n v="100"/>
    <n v="3.431853748136951E-2"/>
    <n v="85.58"/>
    <n v="24.19"/>
    <n v="0"/>
    <n v="19"/>
    <n v="18"/>
    <n v="26"/>
    <s v="['Cross (1015)', 'Cross (1022)', 'Cross (113)', 'Cross (1132)', 'Cross (1162)', 'Cross (1198)', 'Cross (1206)', 'Cross (1216)', 'Cross (1222)', 'Cross (140)', 'Cross (151)', 'Cross (170)', 'Cross (183)', 'Cross (214)', 'Cross (241)', 'Cross (254)', 'Cross (291)', 'Cross (300)', 'Cross (34)', 'Cross (372)', 'Cross (378)', 'Cross (529)', 'Cross (588)', 'Cross (606)', 'Cross (752)', 'Cross (800)', 'Cross (807)', 'Cross (833)', 'Cross (843)', 'Cross (995)']"/>
  </r>
  <r>
    <s v="DeepLabV3_MobilenetV2_step9000"/>
    <x v="21"/>
    <n v="100"/>
    <n v="3.4036286415592323E-2"/>
    <n v="84.43"/>
    <n v="26.61"/>
    <n v="1"/>
    <n v="12"/>
    <n v="20"/>
    <n v="19"/>
    <s v="['Cross (1015)', 'Cross (1022)', 'Cross (1046)', 'Cross (113)', 'Cross (1132)', 'Cross (1162)', 'Cross (117)', 'Cross (1198)', 'Cross (1216)', 'Cross (130)', 'Cross (140)', 'Cross (151)', 'Cross (170)', 'Cross (241)', 'Cross (254)', 'Cross (291)', 'Cross (300)', 'Cross (34)', 'Cross (378)', 'Cross (397)', 'Cross (529)', 'Cross (588)', 'Cross (606)', 'Cross (674)', 'Cross (740)', 'Cross (752)', 'Cross (807)', 'Cross (825)', 'Cross (833)', 'Cross (886)', 'Cross (887)', 'Cross (969)', 'Cross (995)']"/>
  </r>
  <r>
    <s v="DeepLabV3_MobilenetV2_step10000"/>
    <x v="22"/>
    <n v="100"/>
    <n v="3.0548370653583162E-2"/>
    <n v="87.35"/>
    <n v="30.65"/>
    <n v="0"/>
    <n v="14"/>
    <n v="26"/>
    <n v="23"/>
    <s v="['Cross (1015)', 'Cross (1022)', 'Cross (1054)', 'Cross (1071)', 'Cross (1093)', 'Cross (1106)', 'Cross (113)', 'Cross (1132)', 'Cross (1198)', 'Cross (1216)', 'Cross (1222)', 'Cross (130)', 'Cross (151)', 'Cross (170)', 'Cross (183)', 'Cross (214)', 'Cross (222)', 'Cross (254)', 'Cross (26)', 'Cross (291)', 'Cross (34)', 'Cross (355)', 'Cross (378)', 'Cross (406)', 'Cross (606)', 'Cross (654)', 'Cross (685)', 'Cross (73)', 'Cross (740)', 'Cross (752)', 'Cross (800)', 'Cross (807)', 'Cross (833)', 'Cross (843)', 'Cross (862)', 'Cross (886)', 'Cross (983)', 'Cross (995)']"/>
  </r>
  <r>
    <s v="DeepLabV3_MobilenetV2_step11000"/>
    <x v="23"/>
    <n v="100"/>
    <n v="3.4487891581750682E-2"/>
    <n v="87.75"/>
    <n v="33.06"/>
    <n v="0"/>
    <n v="12"/>
    <n v="18"/>
    <n v="28"/>
    <s v="['Cross (1015)', 'Cross (1022)', 'Cross (1071)', 'Cross (1106)', 'Cross (1114)', 'Cross (113)', 'Cross (1132)', 'Cross (117)', 'Cross (1198)', 'Cross (1216)', 'Cross (1222)', 'Cross (130)', 'Cross (140)', 'Cross (151)', 'Cross (170)', 'Cross (183)', 'Cross (214)', 'Cross (247)', 'Cross (291)', 'Cross (34)', 'Cross (355)', 'Cross (378)', 'Cross (397)', 'Cross (406)', 'Cross (575)', 'Cross (588)', 'Cross (606)', 'Cross (740)', 'Cross (752)', 'Cross (768)', 'Cross (800)', 'Cross (807)', 'Cross (825)', 'Cross (833)', 'Cross (843)', 'Cross (848)', 'Cross (886)', 'Cross (887)', 'Cross (921)', 'Cross (935)', 'Cross (995)']"/>
  </r>
  <r>
    <s v="DeepLabV3_MobilenetV2_step12000"/>
    <x v="24"/>
    <n v="100"/>
    <n v="3.45201684582618E-2"/>
    <n v="85.53"/>
    <n v="24.19"/>
    <n v="0"/>
    <n v="10"/>
    <n v="20"/>
    <n v="27"/>
    <s v="['Cross (1015)', 'Cross (1022)', 'Cross (1046)', 'Cross (1106)', 'Cross (1110)', 'Cross (113)', 'Cross (1132)', 'Cross (1162)', 'Cross (117)', 'Cross (1198)', 'Cross (1222)', 'Cross (140)', 'Cross (151)', 'Cross (170)', 'Cross (183)', 'Cross (214)', 'Cross (241)', 'Cross (34)', 'Cross (397)', 'Cross (575)', 'Cross (59)', 'Cross (596)', 'Cross (606)', 'Cross (740)', 'Cross (752)', 'Cross (807)', 'Cross (833)', 'Cross (843)', 'Cross (886)', 'Cross (921)']"/>
  </r>
  <r>
    <s v="DeepLabV3_MobilenetV2_step13000"/>
    <x v="25"/>
    <n v="100"/>
    <n v="3.648798119637274E-2"/>
    <n v="86.04"/>
    <n v="26.61"/>
    <n v="0"/>
    <n v="15"/>
    <n v="18"/>
    <n v="26"/>
    <s v="['Cross (1015)', 'Cross (1046)', 'Cross (1071)', 'Cross (1087)', 'Cross (113)', 'Cross (1132)', 'Cross (1162)', 'Cross (117)', 'Cross (1198)', 'Cross (1222)', 'Cross (130)', 'Cross (140)', 'Cross (151)', 'Cross (170)', 'Cross (183)', 'Cross (214)', 'Cross (254)', 'Cross (291)', 'Cross (34)', 'Cross (529)', 'Cross (575)', 'Cross (606)', 'Cross (740)', 'Cross (752)', 'Cross (800)', 'Cross (807)', 'Cross (825)', 'Cross (843)', 'Cross (848)', 'Cross (862)', 'Cross (886)', 'Cross (887)', 'Cross (935)']"/>
  </r>
  <r>
    <s v="DeepLabV3_MobilenetV2_step14000"/>
    <x v="26"/>
    <n v="100"/>
    <n v="3.42016258547383E-2"/>
    <n v="86.44"/>
    <n v="27.42"/>
    <n v="0"/>
    <n v="12"/>
    <n v="19"/>
    <n v="30"/>
    <s v="['Cross (1015)', 'Cross (1022)', 'Cross (1046)', 'Cross (1071)', 'Cross (1106)', 'Cross (113)', 'Cross (1132)', 'Cross (1162)', 'Cross (117)', 'Cross (1198)', 'Cross (1206)', 'Cross (1216)', 'Cross (1222)', 'Cross (130)', 'Cross (140)', 'Cross (151)', 'Cross (170)', 'Cross (183)', 'Cross (214)', 'Cross (247)', 'Cross (291)', 'Cross (34)', 'Cross (355)', 'Cross (397)', 'Cross (606)', 'Cross (740)', 'Cross (752)', 'Cross (800)', 'Cross (807)', 'Cross (825)', 'Cross (843)', 'Cross (886)', 'Cross (887)', 'Cross (995)']"/>
  </r>
  <r>
    <s v="DeepLabV3_MobilenetV2_step15000"/>
    <x v="27"/>
    <n v="100"/>
    <n v="3.4645172857469132E-2"/>
    <n v="82.91"/>
    <n v="15.32"/>
    <n v="2"/>
    <n v="12"/>
    <n v="21"/>
    <n v="32"/>
    <s v="['Cross (1015)', 'Cross (1022)', 'Cross (1132)', 'Cross (117)', 'Cross (1198)', 'Cross (140)', 'Cross (151)', 'Cross (170)', 'Cross (183)', 'Cross (241)', 'Cross (247)', 'Cross (300)', 'Cross (34)', 'Cross (596)', 'Cross (752)', 'Cross (807)', 'Cross (825)', 'Cross (886)', 'Cross (995)']"/>
  </r>
  <r>
    <s v="DeepLabV3_MobilenetV2_step16000"/>
    <x v="28"/>
    <n v="100"/>
    <n v="3.4983865676387657E-2"/>
    <n v="86.14"/>
    <n v="28.23"/>
    <n v="1"/>
    <n v="15"/>
    <n v="24"/>
    <n v="21"/>
    <s v="['Cross (1015)', 'Cross (1022)', 'Cross (1046)', 'Cross (1071)', 'Cross (113)', 'Cross (1132)', 'Cross (1162)', 'Cross (1163)', 'Cross (117)', 'Cross (1198)', 'Cross (1216)', 'Cross (1222)', 'Cross (1223)', 'Cross (130)', 'Cross (140)', 'Cross (170)', 'Cross (183)', 'Cross (241)', 'Cross (247)', 'Cross (254)', 'Cross (34)', 'Cross (355)', 'Cross (378)', 'Cross (529)', 'Cross (588)', 'Cross (606)', 'Cross (740)', 'Cross (752)', 'Cross (800)', 'Cross (807)', 'Cross (833)', 'Cross (843)', 'Cross (848)', 'Cross (886)', 'Cross (995)']"/>
  </r>
  <r>
    <s v="DeepLabV3_MobilenetV2_step17000"/>
    <x v="29"/>
    <n v="100"/>
    <n v="3.5040324734103297E-2"/>
    <n v="86.69"/>
    <n v="28.23"/>
    <n v="0"/>
    <n v="16"/>
    <n v="16"/>
    <n v="28"/>
    <s v="['Cross (1015)', 'Cross (1022)', 'Cross (1046)', 'Cross (1071)', 'Cross (113)', 'Cross (1132)', 'Cross (1162)', 'Cross (117)', 'Cross (1198)', 'Cross (1216)', 'Cross (1222)', 'Cross (130)', 'Cross (134)', 'Cross (140)', 'Cross (151)', 'Cross (170)', 'Cross (183)', 'Cross (214)', 'Cross (241)', 'Cross (247)', 'Cross (300)', 'Cross (34)', 'Cross (378)', 'Cross (529)', 'Cross (588)', 'Cross (606)', 'Cross (752)', 'Cross (800)', 'Cross (807)', 'Cross (825)', 'Cross (833)', 'Cross (843)', 'Cross (848)', 'Cross (862)', 'Cross (983)']"/>
  </r>
  <r>
    <s v="DeepLabV3_MobilenetV2_step18000"/>
    <x v="30"/>
    <n v="100"/>
    <n v="3.6858875905313802E-2"/>
    <n v="86.04"/>
    <n v="26.61"/>
    <n v="0"/>
    <n v="16"/>
    <n v="20"/>
    <n v="26"/>
    <s v="['Cross (1015)', 'Cross (1022)', 'Cross (1095)', 'Cross (113)', 'Cross (1132)', 'Cross (1162)', 'Cross (1163)', 'Cross (117)', 'Cross (1198)', 'Cross (1216)', 'Cross (1222)', 'Cross (1223)', 'Cross (140)', 'Cross (151)', 'Cross (170)', 'Cross (183)', 'Cross (214)', 'Cross (241)', 'Cross (254)', 'Cross (300)', 'Cross (34)', 'Cross (529)', 'Cross (536)', 'Cross (588)', 'Cross (596)', 'Cross (606)', 'Cross (740)', 'Cross (752)', 'Cross (800)', 'Cross (807)', 'Cross (829)', 'Cross (843)', 'Cross (848)']"/>
  </r>
  <r>
    <s v="DeepLabV3_MobilenetV2_step19000"/>
    <x v="31"/>
    <n v="100"/>
    <n v="3.595966100692749E-2"/>
    <n v="86.39"/>
    <n v="28.23"/>
    <n v="0"/>
    <n v="14"/>
    <n v="17"/>
    <n v="26"/>
    <s v="['Cross (1015)', 'Cross (1022)', 'Cross (1071)', 'Cross (1087)', 'Cross (1106)', 'Cross (1110)', 'Cross (113)', 'Cross (1132)', 'Cross (117)', 'Cross (1198)', 'Cross (1216)', 'Cross (1222)', 'Cross (140)', 'Cross (151)', 'Cross (170)', 'Cross (183)', 'Cross (214)', 'Cross (247)', 'Cross (291)', 'Cross (34)', 'Cross (355)', 'Cross (378)', 'Cross (397)', 'Cross (529)', 'Cross (533)', 'Cross (588)', 'Cross (606)', 'Cross (674)', 'Cross (73)', 'Cross (752)', 'Cross (800)', 'Cross (843)', 'Cross (886)', 'Cross (887)', 'Cross (935)']"/>
  </r>
  <r>
    <s v="DeepLabV3_MobilenetV2_step20000"/>
    <x v="32"/>
    <n v="100"/>
    <n v="3.5088600650910413E-2"/>
    <n v="89.01"/>
    <n v="39.520000000000003"/>
    <n v="0"/>
    <n v="14"/>
    <n v="12"/>
    <n v="27"/>
    <s v="['Cross (1015)', 'Cross (1022)', 'Cross (1046)', 'Cross (1071)', 'Cross (1106)', 'Cross (1110)', 'Cross (1114)', 'Cross (113)', 'Cross (1132)', 'Cross (1162)', 'Cross (117)', 'Cross (1198)', 'Cross (1206)', 'Cross (1216)', 'Cross (1223)', 'Cross (130)', 'Cross (151)', 'Cross (161)', 'Cross (170)', 'Cross (183)', 'Cross (214)', 'Cross (241)', 'Cross (254)', 'Cross (291)', 'Cross (3)', 'Cross (34)', 'Cross (355)', 'Cross (378)', 'Cross (529)', 'Cross (575)', 'Cross (588)', 'Cross (606)', 'Cross (654)', 'Cross (674)', 'Cross (687)', 'Cross (740)', 'Cross (752)', 'Cross (800)', 'Cross (806)', 'Cross (807)', 'Cross (825)', 'Cross (833)', 'Cross (843)', 'Cross (848)', 'Cross (862)', 'Cross (886)', 'Cross (983)', 'Cross (984)', 'Cross (995)']"/>
  </r>
  <r>
    <s v="DeepLabV3_MobilenetV2_step25000"/>
    <x v="33"/>
    <n v="100"/>
    <n v="3.6631505335530917E-2"/>
    <n v="86.24"/>
    <n v="28.23"/>
    <n v="0"/>
    <n v="18"/>
    <n v="17"/>
    <n v="24"/>
    <s v="['Cross (1015)', 'Cross (1022)', 'Cross (1071)', 'Cross (1106)', 'Cross (113)', 'Cross (1132)', 'Cross (1162)', 'Cross (117)', 'Cross (1198)', 'Cross (1216)', 'Cross (1223)', 'Cross (130)', 'Cross (140)', 'Cross (151)', 'Cross (170)', 'Cross (183)', 'Cross (214)', 'Cross (247)', 'Cross (254)', 'Cross (291)', 'Cross (34)', 'Cross (355)', 'Cross (397)', 'Cross (529)', 'Cross (533)', 'Cross (588)', 'Cross (606)', 'Cross (73)', 'Cross (752)', 'Cross (800)', 'Cross (807)', 'Cross (843)', 'Cross (862)', 'Cross (983)', 'Cross (995)']"/>
  </r>
  <r>
    <s v="DeepLabV3_MobilenetV2_step30000"/>
    <x v="34"/>
    <n v="100"/>
    <n v="3.5842751303026762E-2"/>
    <n v="87.4"/>
    <n v="30.65"/>
    <n v="0"/>
    <n v="11"/>
    <n v="23"/>
    <n v="25"/>
    <s v="['Cross (1015)', 'Cross (1022)', 'Cross (1046)', 'Cross (1071)', 'Cross (1106)', 'Cross (1114)', 'Cross (113)', 'Cross (1132)', 'Cross (1162)', 'Cross (117)', 'Cross (1198)', 'Cross (1216)', 'Cross (130)', 'Cross (140)', 'Cross (170)', 'Cross (183)', 'Cross (214)', 'Cross (254)', 'Cross (34)', 'Cross (355)', 'Cross (397)', 'Cross (529)', 'Cross (575)', 'Cross (606)', 'Cross (740)', 'Cross (752)', 'Cross (800)', 'Cross (803)', 'Cross (807)', 'Cross (824)', 'Cross (825)', 'Cross (833)', 'Cross (843)', 'Cross (862)', 'Cross (886)', 'Cross (935)', 'Cross (983)', 'Cross (984)']"/>
  </r>
  <r>
    <s v="DeepLabV3_MobilenetV2_step35000"/>
    <x v="35"/>
    <n v="100"/>
    <n v="3.4254037564800631E-2"/>
    <n v="87.5"/>
    <n v="28.23"/>
    <n v="0"/>
    <n v="17"/>
    <n v="17"/>
    <n v="30"/>
    <s v="['Cross (1015)', 'Cross (1022)', 'Cross (1071)', 'Cross (1106)', 'Cross (113)', 'Cross (1132)', 'Cross (1162)', 'Cross (117)', 'Cross (1198)', 'Cross (1216)', 'Cross (1222)', 'Cross (130)', 'Cross (161)', 'Cross (170)', 'Cross (183)', 'Cross (34)', 'Cross (355)', 'Cross (378)', 'Cross (384)', 'Cross (529)', 'Cross (588)', 'Cross (606)', 'Cross (674)', 'Cross (73)', 'Cross (740)', 'Cross (752)', 'Cross (800)', 'Cross (807)', 'Cross (824)', 'Cross (825)', 'Cross (833)', 'Cross (843)', 'Cross (862)', 'Cross (886)', 'Cross (995)']"/>
  </r>
  <r>
    <s v="DeepLabV3_MobilenetV2_step40000"/>
    <x v="36"/>
    <n v="100"/>
    <n v="3.4927422000515837E-2"/>
    <n v="85.48"/>
    <n v="22.58"/>
    <n v="0"/>
    <n v="21"/>
    <n v="16"/>
    <n v="29"/>
    <s v="['Cross (1015)', 'Cross (1022)', 'Cross (1071)', 'Cross (1106)', 'Cross (1114)', 'Cross (113)', 'Cross (1132)', 'Cross (117)', 'Cross (1198)', 'Cross (1206)', 'Cross (1222)', 'Cross (140)', 'Cross (151)', 'Cross (170)', 'Cross (183)', 'Cross (291)', 'Cross (34)', 'Cross (355)', 'Cross (384)', 'Cross (606)', 'Cross (674)', 'Cross (752)', 'Cross (807)', 'Cross (824)', 'Cross (825)', 'Cross (833)', 'Cross (886)', 'Cross (995)']"/>
  </r>
  <r>
    <s v="DeepLabV3_MobilenetV2_step45000"/>
    <x v="37"/>
    <n v="100"/>
    <n v="3.5237898749689897E-2"/>
    <n v="87.6"/>
    <n v="25"/>
    <n v="1"/>
    <n v="13"/>
    <n v="25"/>
    <n v="32"/>
    <s v="['Cross (1015)', 'Cross (1022)', 'Cross (1046)', 'Cross (1071)', 'Cross (1093)', 'Cross (113)', 'Cross (1132)', 'Cross (1162)', 'Cross (1163)', 'Cross (117)', 'Cross (1198)', 'Cross (1216)', 'Cross (130)', 'Cross (151)', 'Cross (170)', 'Cross (183)', 'Cross (214)', 'Cross (254)', 'Cross (34)', 'Cross (355)', 'Cross (529)', 'Cross (588)', 'Cross (606)', 'Cross (674)', 'Cross (740)', 'Cross (807)', 'Cross (825)', 'Cross (843)', 'Cross (886)', 'Cross (983)', 'Cross (995)']"/>
  </r>
  <r>
    <s v="DeepLabV3_MobilenetV2_step50000"/>
    <x v="38"/>
    <n v="100"/>
    <n v="3.5874999338580717E-2"/>
    <n v="87.8"/>
    <n v="28.23"/>
    <n v="0"/>
    <n v="18"/>
    <n v="19"/>
    <n v="29"/>
    <s v="['Cross (1015)', 'Cross (1022)', 'Cross (1046)', 'Cross (1071)', 'Cross (1106)', 'Cross (113)', 'Cross (1132)', 'Cross (1162)', 'Cross (1163)', 'Cross (117)', 'Cross (1198)', 'Cross (1206)', 'Cross (1216)', 'Cross (1222)', 'Cross (130)', 'Cross (140)', 'Cross (151)', 'Cross (170)', 'Cross (183)', 'Cross (214)', 'Cross (34)', 'Cross (355)', 'Cross (529)', 'Cross (588)', 'Cross (606)', 'Cross (674)', 'Cross (687)', 'Cross (740)', 'Cross (752)', 'Cross (773)', 'Cross (825)', 'Cross (833)', 'Cross (862)', 'Cross (984)', 'Cross (995)']"/>
  </r>
  <r>
    <s v="DeepLabV3_MobilenetV2_step55000"/>
    <x v="39"/>
    <n v="100"/>
    <n v="3.636290181067682E-2"/>
    <n v="84.83"/>
    <n v="20.97"/>
    <n v="0"/>
    <n v="14"/>
    <n v="30"/>
    <n v="23"/>
    <s v="['Cross (1015)', 'Cross (1022)', 'Cross (1071)', 'Cross (1087)', 'Cross (113)', 'Cross (1132)', 'Cross (1162)', 'Cross (117)', 'Cross (1198)', 'Cross (1216)', 'Cross (1222)', 'Cross (151)', 'Cross (170)', 'Cross (34)', 'Cross (529)', 'Cross (588)', 'Cross (606)', 'Cross (740)', 'Cross (744)', 'Cross (752)', 'Cross (800)', 'Cross (848)', 'Cross (886)', 'Cross (92)', 'Cross (935)', 'Cross (995)']"/>
  </r>
  <r>
    <s v="DeepLabV3_MobilenetV2_step60000"/>
    <x v="40"/>
    <n v="100"/>
    <n v="3.5850801775532383E-2"/>
    <n v="86.19"/>
    <n v="25"/>
    <n v="0"/>
    <n v="13"/>
    <n v="24"/>
    <n v="27"/>
    <s v="['Cross (1022)', 'Cross (1071)', 'Cross (113)', 'Cross (1132)', 'Cross (1162)', 'Cross (117)', 'Cross (1216)', 'Cross (1222)', 'Cross (151)', 'Cross (170)', 'Cross (183)', 'Cross (247)', 'Cross (254)', 'Cross (34)', 'Cross (384)', 'Cross (397)', 'Cross (529)', 'Cross (533)', 'Cross (575)', 'Cross (588)', 'Cross (596)', 'Cross (687)', 'Cross (740)', 'Cross (752)', 'Cross (773)', 'Cross (800)', 'Cross (807)', 'Cross (825)', 'Cross (833)', 'Cross (887)', 'Cross (995)']"/>
  </r>
  <r>
    <s v="DeepLabV3_MobilenetV2_step65000"/>
    <x v="41"/>
    <n v="100"/>
    <n v="3.6197587367027037E-2"/>
    <n v="86.95"/>
    <n v="26.61"/>
    <n v="1"/>
    <n v="12"/>
    <n v="26"/>
    <n v="26"/>
    <s v="['Cross (1015)', 'Cross (1022)', 'Cross (1046)', 'Cross (1071)', 'Cross (1093)', 'Cross (1106)', 'Cross (113)', 'Cross (1132)', 'Cross (1162)', 'Cross (117)', 'Cross (1198)', 'Cross (120)', 'Cross (1216)', 'Cross (130)', 'Cross (140)', 'Cross (151)', 'Cross (170)', 'Cross (183)', 'Cross (214)', 'Cross (34)', 'Cross (355)', 'Cross (384)', 'Cross (529)', 'Cross (606)', 'Cross (674)', 'Cross (687)', 'Cross (740)', 'Cross (800)', 'Cross (825)', 'Cross (843)', 'Cross (848)', 'Cross (886)', 'Cross (995)']"/>
  </r>
  <r>
    <s v="DeepLabV3_MobilenetV2_step70000"/>
    <x v="42"/>
    <n v="100"/>
    <n v="3.6020161644104987E-2"/>
    <n v="87.95"/>
    <n v="28.23"/>
    <n v="0"/>
    <n v="15"/>
    <n v="24"/>
    <n v="28"/>
    <s v="['Cross (1015)', 'Cross (1022)', 'Cross (1046)', 'Cross (1071)', 'Cross (1087)', 'Cross (1093)', 'Cross (1106)', 'Cross (1114)', 'Cross (113)', 'Cross (1132)', 'Cross (1162)', 'Cross (117)', 'Cross (1198)', 'Cross (120)', 'Cross (1216)', 'Cross (151)', 'Cross (170)', 'Cross (183)', 'Cross (214)', 'Cross (254)', 'Cross (34)', 'Cross (355)', 'Cross (397)', 'Cross (529)', 'Cross (588)', 'Cross (59)', 'Cross (606)', 'Cross (674)', 'Cross (687)', 'Cross (740)', 'Cross (773)', 'Cross (825)', 'Cross (886)', 'Cross (984)', 'Cross (995)']"/>
  </r>
  <r>
    <s v="DeepLabV3_MobilenetV2_step75000"/>
    <x v="43"/>
    <n v="100"/>
    <n v="3.6693540311628782E-2"/>
    <n v="87.85"/>
    <n v="28.23"/>
    <n v="0"/>
    <n v="14"/>
    <n v="25"/>
    <n v="27"/>
    <s v="['Cross (1015)', 'Cross (1022)', 'Cross (1046)', 'Cross (1071)', 'Cross (1106)', 'Cross (1114)', 'Cross (113)', 'Cross (1132)', 'Cross (1162)', 'Cross (117)', 'Cross (1198)', 'Cross (1206)', 'Cross (1216)', 'Cross (1222)', 'Cross (151)', 'Cross (170)', 'Cross (183)', 'Cross (214)', 'Cross (254)', 'Cross (34)', 'Cross (355)', 'Cross (378)', 'Cross (397)', 'Cross (529)', 'Cross (59)', 'Cross (606)', 'Cross (674)', 'Cross (687)', 'Cross (740)', 'Cross (773)', 'Cross (825)', 'Cross (843)', 'Cross (92)', 'Cross (984)', 'Cross (995)']"/>
  </r>
  <r>
    <s v="DeepLabV3_MobilenetV2_step80000"/>
    <x v="44"/>
    <n v="100"/>
    <n v="3.652822394524851E-2"/>
    <n v="88.16"/>
    <n v="26.61"/>
    <n v="0"/>
    <n v="12"/>
    <n v="25"/>
    <n v="32"/>
    <s v="['Cross (1015)', 'Cross (1022)', 'Cross (1046)', 'Cross (1071)', 'Cross (1106)', 'Cross (113)', 'Cross (1132)', 'Cross (1162)', 'Cross (117)', 'Cross (1198)', 'Cross (1216)', 'Cross (151)', 'Cross (170)', 'Cross (183)', 'Cross (214)', 'Cross (254)', 'Cross (34)', 'Cross (355)', 'Cross (397)', 'Cross (529)', 'Cross (533)', 'Cross (588)', 'Cross (606)', 'Cross (674)', 'Cross (687)', 'Cross (740)', 'Cross (773)', 'Cross (825)', 'Cross (843)', 'Cross (886)', 'Cross (92)', 'Cross (984)', 'Cross (995)']"/>
  </r>
  <r>
    <s v="DeepLabV3_MobilenetV2_step85000"/>
    <x v="45"/>
    <n v="100"/>
    <n v="3.6286286769374718E-2"/>
    <n v="87.45"/>
    <n v="28.23"/>
    <n v="1"/>
    <n v="12"/>
    <n v="29"/>
    <n v="23"/>
    <s v="['Cross (1015)', 'Cross (1022)', 'Cross (1046)', 'Cross (1071)', 'Cross (1106)', 'Cross (113)', 'Cross (1132)', 'Cross (1162)', 'Cross (117)', 'Cross (1198)', 'Cross (1206)', 'Cross (1216)', 'Cross (140)', 'Cross (151)', 'Cross (170)', 'Cross (183)', 'Cross (214)', 'Cross (254)', 'Cross (34)', 'Cross (355)', 'Cross (397)', 'Cross (529)', 'Cross (588)', 'Cross (59)', 'Cross (606)', 'Cross (674)', 'Cross (687)', 'Cross (740)', 'Cross (752)', 'Cross (800)', 'Cross (825)', 'Cross (843)', 'Cross (886)', 'Cross (984)', 'Cross (995)']"/>
  </r>
  <r>
    <s v="DeepLabV3_MobilenetV2_step90000"/>
    <x v="46"/>
    <n v="100"/>
    <n v="3.5879048608964487E-2"/>
    <n v="87.7"/>
    <n v="27.42"/>
    <n v="0"/>
    <n v="12"/>
    <n v="24"/>
    <n v="29"/>
    <s v="['Cross (1015)', 'Cross (1022)', 'Cross (1046)', 'Cross (1071)', 'Cross (1093)', 'Cross (1106)', 'Cross (113)', 'Cross (1132)', 'Cross (1162)', 'Cross (117)', 'Cross (1198)', 'Cross (1206)', 'Cross (1216)', 'Cross (151)', 'Cross (170)', 'Cross (183)', 'Cross (214)', 'Cross (254)', 'Cross (34)', 'Cross (355)', 'Cross (529)', 'Cross (533)', 'Cross (59)', 'Cross (606)', 'Cross (674)', 'Cross (687)', 'Cross (740)', 'Cross (752)', 'Cross (825)', 'Cross (843)', 'Cross (886)', 'Cross (92)', 'Cross (984)', 'Cross (995)']"/>
  </r>
  <r>
    <s v="DeepLabV3_MobilenetV2_step95000"/>
    <x v="47"/>
    <n v="100"/>
    <n v="3.6318544418581067E-2"/>
    <n v="87.7"/>
    <n v="27.42"/>
    <n v="0"/>
    <n v="12"/>
    <n v="25"/>
    <n v="29"/>
    <s v="['Cross (1015)', 'Cross (1022)', 'Cross (1046)', 'Cross (1071)', 'Cross (1093)', 'Cross (1106)', 'Cross (113)', 'Cross (1132)', 'Cross (1162)', 'Cross (117)', 'Cross (1198)', 'Cross (1206)', 'Cross (1216)', 'Cross (151)', 'Cross (170)', 'Cross (183)', 'Cross (214)', 'Cross (254)', 'Cross (34)', 'Cross (355)', 'Cross (529)', 'Cross (588)', 'Cross (59)', 'Cross (606)', 'Cross (674)', 'Cross (687)', 'Cross (740)', 'Cross (752)', 'Cross (825)', 'Cross (843)', 'Cross (886)', 'Cross (92)', 'Cross (984)', 'Cross (995)']"/>
  </r>
  <r>
    <s v="DeepLabV3_MobilenetV2_step100000"/>
    <x v="48"/>
    <n v="100"/>
    <n v="3.6443562276901743E-2"/>
    <n v="87.4"/>
    <n v="27.42"/>
    <n v="1"/>
    <n v="12"/>
    <n v="24"/>
    <n v="28"/>
    <s v="['Cross (1015)', 'Cross (1022)', 'Cross (1046)', 'Cross (1071)', 'Cross (1093)', 'Cross (1106)', 'Cross (113)', 'Cross (1132)', 'Cross (1162)', 'Cross (117)', 'Cross (1198)', 'Cross (1206)', 'Cross (1216)', 'Cross (151)', 'Cross (170)', 'Cross (183)', 'Cross (214)', 'Cross (254)', 'Cross (34)', 'Cross (355)', 'Cross (397)', 'Cross (529)', 'Cross (59)', 'Cross (606)', 'Cross (674)', 'Cross (687)', 'Cross (740)', 'Cross (752)', 'Cross (825)', 'Cross (843)', 'Cross (886)', 'Cross (92)', 'Cross (984)', 'Cross (995)']"/>
  </r>
  <r>
    <s v="seg_deeplabv3plus_pascal_step100"/>
    <x v="0"/>
    <n v="100"/>
    <n v="9.3612940080704227E-2"/>
    <n v="58.27"/>
    <n v="5.65"/>
    <n v="8"/>
    <n v="5"/>
    <n v="2"/>
    <n v="0"/>
    <s v="['Cross (1095)', 'Cross (1100)', 'Cross (1162)', 'Cross (1180)', 'Cross (241)', 'Cross (529)', 'Cross (596)']"/>
  </r>
  <r>
    <s v="seg_deeplabv3plus_pascal_step200"/>
    <x v="1"/>
    <n v="100"/>
    <n v="6.7205636732039914E-2"/>
    <n v="58.27"/>
    <n v="5.65"/>
    <n v="8"/>
    <n v="5"/>
    <n v="2"/>
    <n v="0"/>
    <s v="['Cross (1095)', 'Cross (1100)', 'Cross (1162)', 'Cross (1180)', 'Cross (241)', 'Cross (529)', 'Cross (596)']"/>
  </r>
  <r>
    <s v="seg_deeplabv3plus_pascal_step300"/>
    <x v="2"/>
    <n v="100"/>
    <n v="6.2193539834791617E-2"/>
    <n v="58.27"/>
    <n v="5.65"/>
    <n v="8"/>
    <n v="5"/>
    <n v="2"/>
    <n v="0"/>
    <s v="['Cross (1095)', 'Cross (1100)', 'Cross (1162)', 'Cross (1180)', 'Cross (241)', 'Cross (529)', 'Cross (596)']"/>
  </r>
  <r>
    <s v="seg_deeplabv3plus_pascal_step400"/>
    <x v="3"/>
    <n v="100"/>
    <n v="5.9540323672756072E-2"/>
    <n v="41.73"/>
    <n v="0"/>
    <n v="31"/>
    <n v="1"/>
    <n v="3"/>
    <n v="0"/>
    <s v="[]"/>
  </r>
  <r>
    <s v="seg_deeplabv3plus_pascal_step500"/>
    <x v="4"/>
    <n v="100"/>
    <n v="6.126613001669607E-2"/>
    <n v="58.27"/>
    <n v="5.65"/>
    <n v="8"/>
    <n v="5"/>
    <n v="2"/>
    <n v="0"/>
    <s v="['Cross (1095)', 'Cross (1100)', 'Cross (1162)', 'Cross (1180)', 'Cross (241)', 'Cross (529)', 'Cross (596)']"/>
  </r>
  <r>
    <s v="seg_deeplabv3plus_pascal_step600"/>
    <x v="5"/>
    <n v="100"/>
    <n v="5.99717709325975E-2"/>
    <n v="58.27"/>
    <n v="5.65"/>
    <n v="8"/>
    <n v="5"/>
    <n v="2"/>
    <n v="0"/>
    <s v="['Cross (1095)', 'Cross (1100)', 'Cross (1162)', 'Cross (1180)', 'Cross (241)', 'Cross (529)', 'Cross (596)']"/>
  </r>
  <r>
    <s v="seg_deeplabv3plus_pascal_step700"/>
    <x v="6"/>
    <n v="100"/>
    <n v="5.9983857216373573E-2"/>
    <n v="58.27"/>
    <n v="5.65"/>
    <n v="8"/>
    <n v="5"/>
    <n v="2"/>
    <n v="0"/>
    <s v="['Cross (1095)', 'Cross (1100)', 'Cross (1162)', 'Cross (1180)', 'Cross (241)', 'Cross (529)', 'Cross (596)']"/>
  </r>
  <r>
    <s v="seg_deeplabv3plus_pascal_step800"/>
    <x v="7"/>
    <n v="100"/>
    <n v="6.2181455473746032E-2"/>
    <n v="58.27"/>
    <n v="5.65"/>
    <n v="8"/>
    <n v="5"/>
    <n v="2"/>
    <n v="0"/>
    <s v="['Cross (1095)', 'Cross (1100)', 'Cross (1162)', 'Cross (1180)', 'Cross (241)', 'Cross (529)', 'Cross (596)']"/>
  </r>
  <r>
    <s v="seg_deeplabv3plus_pascal_step900"/>
    <x v="8"/>
    <n v="100"/>
    <n v="5.8596762918656869E-2"/>
    <n v="58.27"/>
    <n v="5.65"/>
    <n v="8"/>
    <n v="5"/>
    <n v="2"/>
    <n v="0"/>
    <s v="['Cross (1095)', 'Cross (1100)', 'Cross (1162)', 'Cross (1180)', 'Cross (241)', 'Cross (529)', 'Cross (596)']"/>
  </r>
  <r>
    <s v="seg_deeplabv3plus_pascal_step1000"/>
    <x v="9"/>
    <n v="100"/>
    <n v="5.7746002751012E-2"/>
    <n v="58.27"/>
    <n v="5.65"/>
    <n v="8"/>
    <n v="5"/>
    <n v="2"/>
    <n v="0"/>
    <s v="['Cross (1095)', 'Cross (1100)', 'Cross (1162)', 'Cross (1180)', 'Cross (241)', 'Cross (529)', 'Cross (596)']"/>
  </r>
  <r>
    <s v="seg_deeplabv3plus_pascal_step1500"/>
    <x v="10"/>
    <n v="100"/>
    <n v="6.1383083943397768E-2"/>
    <n v="58.27"/>
    <n v="5.65"/>
    <n v="8"/>
    <n v="5"/>
    <n v="2"/>
    <n v="0"/>
    <s v="['Cross (1095)', 'Cross (1100)', 'Cross (1162)', 'Cross (1180)', 'Cross (241)', 'Cross (529)', 'Cross (596)']"/>
  </r>
  <r>
    <s v="seg_deeplabv3plus_pascal_step2000"/>
    <x v="11"/>
    <n v="100"/>
    <n v="6.3568532466888428E-2"/>
    <n v="59.48"/>
    <n v="4.84"/>
    <n v="7"/>
    <n v="8"/>
    <n v="1"/>
    <n v="1"/>
    <s v="['Cross (1095)', 'Cross (1100)', 'Cross (1162)', 'Cross (241)', 'Cross (529)', 'Cross (596)']"/>
  </r>
  <r>
    <s v="seg_deeplabv3plus_pascal_step2500"/>
    <x v="12"/>
    <n v="100"/>
    <n v="6.569758538276918E-2"/>
    <n v="43.7"/>
    <n v="0"/>
    <n v="19"/>
    <n v="1"/>
    <n v="0"/>
    <n v="1"/>
    <s v="[]"/>
  </r>
  <r>
    <s v="seg_deeplabv3plus_pascal_step3000"/>
    <x v="13"/>
    <n v="100"/>
    <n v="5.9459692047488313E-2"/>
    <n v="57.21"/>
    <n v="2.42"/>
    <n v="11"/>
    <n v="6"/>
    <n v="4"/>
    <n v="4"/>
    <s v="['Cross (170)', 'Cross (803)', 'Cross (969)']"/>
  </r>
  <r>
    <s v="seg_deeplabv3plus_pascal_step3500"/>
    <x v="14"/>
    <n v="100"/>
    <n v="6.7657280352807811E-2"/>
    <n v="63"/>
    <n v="3.23"/>
    <n v="6"/>
    <n v="11"/>
    <n v="5"/>
    <n v="6"/>
    <s v="['Cross (170)', 'Cross (803)', 'Cross (969)', 'Cross (995)']"/>
  </r>
  <r>
    <s v="seg_deeplabv3plus_pascal_step4000"/>
    <x v="15"/>
    <n v="100"/>
    <n v="6.3568568998767477E-2"/>
    <n v="58.47"/>
    <n v="5.65"/>
    <n v="5"/>
    <n v="3"/>
    <n v="2"/>
    <n v="1"/>
    <s v="['Cross (1095)', 'Cross (1100)', 'Cross (1162)', 'Cross (1180)', 'Cross (241)', 'Cross (529)', 'Cross (596)']"/>
  </r>
  <r>
    <s v="seg_deeplabv3plus_pascal_step4500"/>
    <x v="16"/>
    <n v="100"/>
    <n v="6.8431465856490598E-2"/>
    <n v="71.12"/>
    <n v="8.06"/>
    <n v="6"/>
    <n v="14"/>
    <n v="10"/>
    <n v="13"/>
    <s v="['Cross (1110)', 'Cross (1132)', 'Cross (117)', 'Cross (134)', 'Cross (140)', 'Cross (170)', 'Cross (183)', 'Cross (241)', 'Cross (596)', 'Cross (606)']"/>
  </r>
  <r>
    <s v="seg_deeplabv3plus_pascal_step5000"/>
    <x v="17"/>
    <n v="100"/>
    <n v="5.8685487316500758E-2"/>
    <n v="62.9"/>
    <n v="7.26"/>
    <n v="8"/>
    <n v="6"/>
    <n v="6"/>
    <n v="3"/>
    <s v="['Cross (1046)', 'Cross (1095)', 'Cross (1100)', 'Cross (113)', 'Cross (170)', 'Cross (241)', 'Cross (291)', 'Cross (596)', 'Cross (848)']"/>
  </r>
  <r>
    <s v="seg_deeplabv3plus_pascal_step6000"/>
    <x v="18"/>
    <n v="100"/>
    <n v="6.501211850873885E-2"/>
    <n v="73.69"/>
    <n v="8.06"/>
    <n v="6"/>
    <n v="15"/>
    <n v="13"/>
    <n v="18"/>
    <s v="['Cross (1046)', 'Cross (1110)', 'Cross (113)', 'Cross (1132)', 'Cross (1213)', 'Cross (140)', 'Cross (241)', 'Cross (300)', 'Cross (355)', 'Cross (596)']"/>
  </r>
  <r>
    <s v="seg_deeplabv3plus_pascal_step7000"/>
    <x v="19"/>
    <n v="100"/>
    <n v="5.9923381574692257E-2"/>
    <n v="79.94"/>
    <n v="16.13"/>
    <n v="1"/>
    <n v="23"/>
    <n v="20"/>
    <n v="13"/>
    <s v="['Cross (1015)', 'Cross (1046)', 'Cross (1054)', 'Cross (11)', 'Cross (1106)', 'Cross (113)', 'Cross (1213)', 'Cross (1222)', 'Cross (134)', 'Cross (140)', 'Cross (151)', 'Cross (170)', 'Cross (183)', 'Cross (214)', 'Cross (300)', 'Cross (355)', 'Cross (397)', 'Cross (752)', 'Cross (800)', 'Cross (824)']"/>
  </r>
  <r>
    <s v="seg_deeplabv3plus_pascal_step8000"/>
    <x v="20"/>
    <n v="100"/>
    <n v="5.9995993491142027E-2"/>
    <n v="66.63"/>
    <n v="5.65"/>
    <n v="4"/>
    <n v="12"/>
    <n v="8"/>
    <n v="5"/>
    <s v="['Cross (1046)', 'Cross (1162)', 'Cross (170)', 'Cross (241)', 'Cross (529)', 'Cross (596)', 'Cross (833)']"/>
  </r>
  <r>
    <s v="seg_deeplabv3plus_pascal_step9000"/>
    <x v="21"/>
    <n v="100"/>
    <n v="5.9745980847266407E-2"/>
    <n v="58.32"/>
    <n v="5.65"/>
    <n v="7"/>
    <n v="5"/>
    <n v="2"/>
    <n v="0"/>
    <s v="['Cross (1095)', 'Cross (1100)', 'Cross (1162)', 'Cross (1180)', 'Cross (241)', 'Cross (529)', 'Cross (596)']"/>
  </r>
  <r>
    <s v="seg_deeplabv3plus_pascal_step10000"/>
    <x v="22"/>
    <n v="100"/>
    <n v="5.8314513775610158E-2"/>
    <n v="65.17"/>
    <n v="8.06"/>
    <n v="6"/>
    <n v="9"/>
    <n v="11"/>
    <n v="2"/>
    <s v="['Cross (1095)', 'Cross (1100)', 'Cross (1162)', 'Cross (1213)', 'Cross (140)', 'Cross (241)', 'Cross (529)', 'Cross (596)', 'Cross (700)', 'Cross (935)']"/>
  </r>
  <r>
    <s v="seg_deeplabv3plus_pascal_step11000"/>
    <x v="23"/>
    <n v="100"/>
    <n v="6.449595766682778E-2"/>
    <n v="60.08"/>
    <n v="4.84"/>
    <n v="8"/>
    <n v="10"/>
    <n v="7"/>
    <n v="3"/>
    <s v="['Cross (1022)', 'Cross (113)', 'Cross (140)', 'Cross (170)', 'Cross (596)', 'Cross (969)']"/>
  </r>
  <r>
    <s v="seg_deeplabv3plus_pascal_step12000"/>
    <x v="24"/>
    <n v="100"/>
    <n v="6.4717769622802734E-2"/>
    <n v="73.44"/>
    <n v="11.29"/>
    <n v="4"/>
    <n v="16"/>
    <n v="17"/>
    <n v="14"/>
    <s v="['Cross (1015)', 'Cross (1046)', 'Cross (1071)', 'Cross (11)', 'Cross (1110)', 'Cross (1222)', 'Cross (161)', 'Cross (406)', 'Cross (588)', 'Cross (596)', 'Cross (800)', 'Cross (807)', 'Cross (843)', 'Cross (92)']"/>
  </r>
  <r>
    <s v="seg_deeplabv3plus_pascal_step13000"/>
    <x v="25"/>
    <n v="100"/>
    <n v="6.2512099742889404E-2"/>
    <n v="77.52"/>
    <n v="14.52"/>
    <n v="3"/>
    <n v="14"/>
    <n v="11"/>
    <n v="22"/>
    <s v="['Cross (1015)', 'Cross (1046)', 'Cross (1071)', 'Cross (1114)', 'Cross (1198)', 'Cross (1211)', 'Cross (1213)', 'Cross (140)', 'Cross (151)', 'Cross (170)', 'Cross (254)', 'Cross (3)', 'Cross (355)', 'Cross (378)', 'Cross (588)', 'Cross (752)', 'Cross (807)', 'Cross (824)']"/>
  </r>
  <r>
    <s v="seg_deeplabv3plus_pascal_step14000"/>
    <x v="26"/>
    <n v="100"/>
    <n v="6.556050815889912E-2"/>
    <n v="80.489999999999995"/>
    <n v="16.940000000000001"/>
    <n v="0"/>
    <n v="13"/>
    <n v="15"/>
    <n v="24"/>
    <s v="['Cross (1015)', 'Cross (1046)', 'Cross (1054)', 'Cross (1071)', 'Cross (113)', 'Cross (1198)', 'Cross (1204)', 'Cross (1206)', 'Cross (130)', 'Cross (134)', 'Cross (140)', 'Cross (151)', 'Cross (170)', 'Cross (183)', 'Cross (214)', 'Cross (291)', 'Cross (355)', 'Cross (752)', 'Cross (807)', 'Cross (833)', 'Cross (906)']"/>
  </r>
  <r>
    <s v="seg_deeplabv3plus_pascal_step15000"/>
    <x v="27"/>
    <n v="100"/>
    <n v="6.022580400589974E-2"/>
    <n v="73.489999999999995"/>
    <n v="4.03"/>
    <n v="1"/>
    <n v="18"/>
    <n v="19"/>
    <n v="16"/>
    <s v="['Cross (183)', 'Cross (355)', 'Cross (536)', 'Cross (833)', 'Cross (894)']"/>
  </r>
  <r>
    <s v="seg_deeplabv3plus_pascal_step16000"/>
    <x v="28"/>
    <n v="100"/>
    <n v="5.962902307510376E-2"/>
    <n v="70.459999999999994"/>
    <n v="9.68"/>
    <n v="4"/>
    <n v="16"/>
    <n v="18"/>
    <n v="4"/>
    <s v="['Cross (1087)', 'Cross (1100)', 'Cross (1162)', 'Cross (1180)', 'Cross (241)', 'Cross (397)', 'Cross (478)', 'Cross (529)', 'Cross (536)', 'Cross (596)', 'Cross (73)', 'Cross (829)']"/>
  </r>
  <r>
    <s v="seg_deeplabv3plus_pascal_step17000"/>
    <x v="29"/>
    <n v="100"/>
    <n v="5.8387100696563721E-2"/>
    <n v="71.98"/>
    <n v="10.48"/>
    <n v="6"/>
    <n v="9"/>
    <n v="15"/>
    <n v="13"/>
    <s v="['Cross (1095)', 'Cross (1100)', 'Cross (1162)', 'Cross (241)', 'Cross (300)', 'Cross (355)', 'Cross (397)', 'Cross (478)', 'Cross (596)', 'Cross (752)', 'Cross (829)', 'Cross (935)', 'Cross (984)']"/>
  </r>
  <r>
    <s v="seg_deeplabv3plus_pascal_step18000"/>
    <x v="30"/>
    <n v="100"/>
    <n v="5.8431458088659467E-2"/>
    <n v="68.8"/>
    <n v="9.68"/>
    <n v="2"/>
    <n v="11"/>
    <n v="10"/>
    <n v="7"/>
    <s v="['Cross (1095)', 'Cross (1100)', 'Cross (1162)', 'Cross (1180)', 'Cross (1198)', 'Cross (130)', 'Cross (170)', 'Cross (241)', 'Cross (529)', 'Cross (596)', 'Cross (73)', 'Cross (848)']"/>
  </r>
  <r>
    <s v="seg_deeplabv3plus_pascal_step19000"/>
    <x v="31"/>
    <n v="100"/>
    <n v="6.5088710477275227E-2"/>
    <n v="69.86"/>
    <n v="10.48"/>
    <n v="6"/>
    <n v="17"/>
    <n v="9"/>
    <n v="9"/>
    <s v="['Cross (1015)', 'Cross (1087)', 'Cross (1095)', 'Cross (1100)', 'Cross (140)', 'Cross (241)', 'Cross (355)', 'Cross (397)', 'Cross (481)', 'Cross (529)', 'Cross (596)', 'Cross (73)', 'Cross (935)']"/>
  </r>
  <r>
    <s v="seg_deeplabv3plus_pascal_step20000"/>
    <x v="32"/>
    <n v="100"/>
    <n v="8.4979837940585223E-2"/>
    <n v="79.180000000000007"/>
    <n v="12.1"/>
    <n v="0"/>
    <n v="19"/>
    <n v="24"/>
    <n v="15"/>
    <s v="['Cross (1015)', 'Cross (1198)', 'Cross (170)', 'Cross (214)', 'Cross (241)', 'Cross (254)', 'Cross (397)', 'Cross (596)', 'Cross (73)', 'Cross (752)', 'Cross (829)', 'Cross (833)', 'Cross (848)', 'Cross (862)', 'Cross (935)']"/>
  </r>
  <r>
    <s v="seg_deeplabv3plus_pascal_step25000"/>
    <x v="33"/>
    <n v="100"/>
    <n v="5.6096771071034092E-2"/>
    <n v="42.84"/>
    <n v="0"/>
    <n v="28"/>
    <n v="1"/>
    <n v="2"/>
    <n v="0"/>
    <s v="[]"/>
  </r>
  <r>
    <s v="seg_deeplabv3plus_pascal_step30000"/>
    <x v="34"/>
    <n v="100"/>
    <n v="5.5721779023447347E-2"/>
    <n v="84.73"/>
    <n v="24.19"/>
    <n v="1"/>
    <n v="9"/>
    <n v="28"/>
    <n v="20"/>
    <s v="['Cross (1015)', 'Cross (1022)', 'Cross (1046)', 'Cross (1054)', 'Cross (1114)', 'Cross (1132)', 'Cross (1162)', 'Cross (1180)', 'Cross (1198)', 'Cross (1204)', 'Cross (1222)', 'Cross (1223)', 'Cross (140)', 'Cross (170)', 'Cross (214)', 'Cross (241)', 'Cross (254)', 'Cross (291)', 'Cross (355)', 'Cross (397)', 'Cross (606)', 'Cross (654)', 'Cross (685)', 'Cross (752)', 'Cross (757)', 'Cross (800)', 'Cross (807)', 'Cross (843)', 'Cross (862)', 'Cross (983)']"/>
  </r>
  <r>
    <s v="seg_deeplabv3plus_pascal_step35000"/>
    <x v="35"/>
    <n v="100"/>
    <n v="5.5568572013608868E-2"/>
    <n v="75.099999999999994"/>
    <n v="6.45"/>
    <n v="2"/>
    <n v="13"/>
    <n v="19"/>
    <n v="27"/>
    <s v="['Cross (1015)', 'Cross (1071)', 'Cross (214)', 'Cross (606)', 'Cross (73)', 'Cross (740)', 'Cross (768)', 'Cross (800)']"/>
  </r>
  <r>
    <s v="seg_deeplabv3plus_pascal_step40000"/>
    <x v="36"/>
    <n v="100"/>
    <n v="5.5467753641067007E-2"/>
    <n v="78.12"/>
    <n v="10.48"/>
    <n v="1"/>
    <n v="23"/>
    <n v="15"/>
    <n v="23"/>
    <s v="['Cross (1015)', 'Cross (1110)', 'Cross (1114)', 'Cross (151)', 'Cross (170)', 'Cross (254)', 'Cross (355)', 'Cross (588)', 'Cross (73)', 'Cross (803)', 'Cross (862)', 'Cross (887)', 'Cross (984)']"/>
  </r>
  <r>
    <s v="seg_deeplabv3plus_pascal_step45000"/>
    <x v="37"/>
    <n v="100"/>
    <n v="5.5899220128213203E-2"/>
    <n v="86.44"/>
    <n v="29.03"/>
    <n v="1"/>
    <n v="17"/>
    <n v="22"/>
    <n v="23"/>
    <s v="['Cross (1022)', 'Cross (1046)', 'Cross (1054)', 'Cross (1071)', 'Cross (1106)', 'Cross (1110)', 'Cross (1114)', 'Cross (1198)', 'Cross (1204)', 'Cross (1222)', 'Cross (1223)', 'Cross (130)', 'Cross (140)', 'Cross (151)', 'Cross (170)', 'Cross (214)', 'Cross (254)', 'Cross (291)', 'Cross (34)', 'Cross (355)', 'Cross (397)', 'Cross (575)', 'Cross (588)', 'Cross (606)', 'Cross (73)', 'Cross (757)', 'Cross (807)', 'Cross (825)', 'Cross (829)', 'Cross (833)', 'Cross (843)', 'Cross (862)', 'Cross (906)', 'Cross (921)', 'Cross (935)', 'Cross (983)']"/>
  </r>
  <r>
    <s v="seg_deeplabv3plus_pascal_step50000"/>
    <x v="38"/>
    <n v="100"/>
    <n v="5.8133094541488163E-2"/>
    <n v="83.82"/>
    <n v="14.52"/>
    <n v="1"/>
    <n v="11"/>
    <n v="33"/>
    <n v="26"/>
    <s v="['Cross (1015)', 'Cross (1022)', 'Cross (1071)', 'Cross (1180)', 'Cross (1198)', 'Cross (1211)', 'Cross (1216)', 'Cross (134)', 'Cross (170)', 'Cross (214)', 'Cross (291)', 'Cross (397)', 'Cross (687)', 'Cross (800)', 'Cross (824)', 'Cross (825)', 'Cross (833)', 'Cross (862)']"/>
  </r>
  <r>
    <s v="seg_deeplabv3plus_pascal_step55000"/>
    <x v="39"/>
    <n v="100"/>
    <n v="6.3213729089306253E-2"/>
    <n v="57.46"/>
    <n v="0.81"/>
    <n v="10"/>
    <n v="8"/>
    <n v="7"/>
    <n v="1"/>
    <s v="['Cross (1095)']"/>
  </r>
  <r>
    <s v="seg_deeplabv3plus_pascal_step60000"/>
    <x v="40"/>
    <n v="100"/>
    <n v="5.9556053530785337E-2"/>
    <n v="87"/>
    <n v="29.84"/>
    <n v="2"/>
    <n v="12"/>
    <n v="19"/>
    <n v="30"/>
    <s v="['Cross (1015)', 'Cross (1022)', 'Cross (1046)', 'Cross (1071)', 'Cross (1106)', 'Cross (1114)', 'Cross (1198)', 'Cross (1204)', 'Cross (1211)', 'Cross (1213)', 'Cross (1222)', 'Cross (140)', 'Cross (151)', 'Cross (170)', 'Cross (183)', 'Cross (214)', 'Cross (254)', 'Cross (34)', 'Cross (355)', 'Cross (397)', 'Cross (575)', 'Cross (588)', 'Cross (59)', 'Cross (596)', 'Cross (740)', 'Cross (752)', 'Cross (768)', 'Cross (800)', 'Cross (806)', 'Cross (807)', 'Cross (825)', 'Cross (843)', 'Cross (862)', 'Cross (887)', 'Cross (906)', 'Cross (935)', 'Cross (983)']"/>
  </r>
  <r>
    <s v="seg_deeplabv3plus_pascal_step65000"/>
    <x v="41"/>
    <n v="100"/>
    <n v="6.1633019678054318E-2"/>
    <n v="82.11"/>
    <n v="20.97"/>
    <n v="2"/>
    <n v="15"/>
    <n v="8"/>
    <n v="30"/>
    <s v="['Cross (1015)', 'Cross (1046)', 'Cross (1100)', 'Cross (1106)', 'Cross (1114)', 'Cross (1204)', 'Cross (1222)', 'Cross (134)', 'Cross (140)', 'Cross (170)', 'Cross (214)', 'Cross (254)', 'Cross (300)', 'Cross (34)', 'Cross (355)', 'Cross (397)', 'Cross (529)', 'Cross (575)', 'Cross (588)', 'Cross (807)', 'Cross (825)', 'Cross (862)', 'Cross (894)', 'Cross (906)', 'Cross (935)', 'Cross (983)']"/>
  </r>
  <r>
    <s v="seg_deeplabv3plus_pascal_step70000"/>
    <x v="42"/>
    <n v="100"/>
    <n v="8.0861381946071495E-2"/>
    <n v="86.34"/>
    <n v="28.23"/>
    <n v="2"/>
    <n v="13"/>
    <n v="14"/>
    <n v="31"/>
    <s v="['Cross (1015)', 'Cross (1022)', 'Cross (1046)', 'Cross (1071)', 'Cross (1100)', 'Cross (1106)', 'Cross (1114)', 'Cross (1198)', 'Cross (1204)', 'Cross (1211)', 'Cross (1213)', 'Cross (1222)', 'Cross (134)', 'Cross (140)', 'Cross (151)', 'Cross (170)', 'Cross (214)', 'Cross (254)', 'Cross (34)', 'Cross (355)', 'Cross (397)', 'Cross (575)', 'Cross (59)', 'Cross (740)', 'Cross (757)', 'Cross (768)', 'Cross (800)', 'Cross (806)', 'Cross (807)', 'Cross (825)', 'Cross (843)', 'Cross (862)', 'Cross (906)', 'Cross (935)', 'Cross (983)']"/>
  </r>
  <r>
    <s v="seg_deeplabv3plus_pascal_step75000"/>
    <x v="43"/>
    <n v="100"/>
    <n v="5.6971771101797783E-2"/>
    <n v="88.05"/>
    <n v="31.45"/>
    <n v="1"/>
    <n v="13"/>
    <n v="17"/>
    <n v="31"/>
    <s v="['Cross (1015)', 'Cross (1022)', 'Cross (1046)', 'Cross (1071)', 'Cross (1106)', 'Cross (1114)', 'Cross (117)', 'Cross (1198)', 'Cross (1204)', 'Cross (1211)', 'Cross (1213)', 'Cross (1216)', 'Cross (1222)', 'Cross (1223)', 'Cross (130)', 'Cross (140)', 'Cross (151)', 'Cross (170)', 'Cross (214)', 'Cross (254)', 'Cross (34)', 'Cross (355)', 'Cross (397)', 'Cross (575)', 'Cross (588)', 'Cross (59)', 'Cross (606)', 'Cross (740)', 'Cross (768)', 'Cross (800)', 'Cross (807)', 'Cross (825)', 'Cross (843)', 'Cross (862)', 'Cross (887)', 'Cross (906)', 'Cross (92)', 'Cross (935)', 'Cross (983)']"/>
  </r>
  <r>
    <s v="seg_deeplabv3plus_pascal_step80000"/>
    <x v="44"/>
    <n v="100"/>
    <n v="5.5971807049166773E-2"/>
    <n v="87.8"/>
    <n v="31.45"/>
    <n v="1"/>
    <n v="11"/>
    <n v="22"/>
    <n v="29"/>
    <s v="['Cross (1015)', 'Cross (1022)', 'Cross (1046)', 'Cross (1071)', 'Cross (1106)', 'Cross (1114)', 'Cross (1132)', 'Cross (117)', 'Cross (1198)', 'Cross (1213)', 'Cross (1216)', 'Cross (1222)', 'Cross (1223)', 'Cross (130)', 'Cross (140)', 'Cross (151)', 'Cross (170)', 'Cross (183)', 'Cross (214)', 'Cross (254)', 'Cross (34)', 'Cross (355)', 'Cross (397)', 'Cross (575)', 'Cross (59)', 'Cross (606)', 'Cross (752)', 'Cross (768)', 'Cross (800)', 'Cross (806)', 'Cross (824)', 'Cross (825)', 'Cross (843)', 'Cross (848)', 'Cross (862)', 'Cross (887)', 'Cross (92)', 'Cross (935)', 'Cross (983)']"/>
  </r>
  <r>
    <s v="seg_deeplabv3plus_pascal_step85000"/>
    <x v="45"/>
    <n v="100"/>
    <n v="6.4354835018034906E-2"/>
    <n v="87.55"/>
    <n v="30.65"/>
    <n v="1"/>
    <n v="16"/>
    <n v="21"/>
    <n v="27"/>
    <s v="['Cross (1015)', 'Cross (1022)', 'Cross (1046)', 'Cross (1071)', 'Cross (1110)', 'Cross (1114)', 'Cross (1132)', 'Cross (117)', 'Cross (1198)', 'Cross (1213)', 'Cross (1216)', 'Cross (1222)', 'Cross (1223)', 'Cross (130)', 'Cross (140)', 'Cross (151)', 'Cross (170)', 'Cross (183)', 'Cross (214)', 'Cross (254)', 'Cross (34)', 'Cross (355)', 'Cross (397)', 'Cross (575)', 'Cross (59)', 'Cross (606)', 'Cross (752)', 'Cross (768)', 'Cross (800)', 'Cross (806)', 'Cross (824)', 'Cross (825)', 'Cross (843)', 'Cross (848)', 'Cross (862)', 'Cross (887)', 'Cross (92)', 'Cross (983)']"/>
  </r>
  <r>
    <s v="seg_deeplabv3plus_pascal_step90000"/>
    <x v="46"/>
    <n v="100"/>
    <n v="5.7713727797231357E-2"/>
    <n v="87.8"/>
    <n v="29.84"/>
    <n v="1"/>
    <n v="17"/>
    <n v="23"/>
    <n v="26"/>
    <s v="['Cross (1015)', 'Cross (1022)', 'Cross (1046)', 'Cross (1071)', 'Cross (1110)', 'Cross (1114)', 'Cross (1132)', 'Cross (117)', 'Cross (1198)', 'Cross (1206)', 'Cross (1213)', 'Cross (1216)', 'Cross (1223)', 'Cross (140)', 'Cross (151)', 'Cross (170)', 'Cross (183)', 'Cross (214)', 'Cross (254)', 'Cross (34)', 'Cross (355)', 'Cross (378)', 'Cross (397)', 'Cross (59)', 'Cross (606)', 'Cross (752)', 'Cross (768)', 'Cross (800)', 'Cross (806)', 'Cross (824)', 'Cross (825)', 'Cross (843)', 'Cross (862)', 'Cross (887)', 'Cross (92)', 'Cross (983)', 'Cross (995)']"/>
  </r>
  <r>
    <s v="seg_deeplabv3plus_pascal_step95000"/>
    <x v="47"/>
    <n v="100"/>
    <n v="5.606049683786208E-2"/>
    <n v="86.9"/>
    <n v="24.19"/>
    <n v="1"/>
    <n v="17"/>
    <n v="18"/>
    <n v="35"/>
    <s v="['Cross (1015)', 'Cross (1022)', 'Cross (1071)', 'Cross (1110)', 'Cross (1114)', 'Cross (1132)', 'Cross (117)', 'Cross (1198)', 'Cross (1213)', 'Cross (1216)', 'Cross (1223)', 'Cross (140)', 'Cross (151)', 'Cross (170)', 'Cross (214)', 'Cross (254)', 'Cross (355)', 'Cross (397)', 'Cross (59)', 'Cross (752)', 'Cross (768)', 'Cross (800)', 'Cross (824)', 'Cross (843)', 'Cross (862)', 'Cross (886)', 'Cross (887)', 'Cross (92)', 'Cross (983)', 'Cross (995)']"/>
  </r>
  <r>
    <s v="seg_deeplabv3plus_pascal_step100000"/>
    <x v="48"/>
    <n v="100"/>
    <n v="5.587501487424297E-2"/>
    <n v="84.93"/>
    <n v="20.16"/>
    <n v="1"/>
    <n v="16"/>
    <n v="23"/>
    <n v="31"/>
    <s v="['Cross (1015)', 'Cross (1022)', 'Cross (1071)', 'Cross (1110)', 'Cross (1132)', 'Cross (117)', 'Cross (1198)', 'Cross (1213)', 'Cross (1216)', 'Cross (1223)', 'Cross (140)', 'Cross (151)', 'Cross (170)', 'Cross (214)', 'Cross (254)', 'Cross (355)', 'Cross (397)', 'Cross (59)', 'Cross (73)', 'Cross (824)', 'Cross (843)', 'Cross (886)', 'Cross (92)', 'Cross (983)', 'Cross (995)']"/>
  </r>
  <r>
    <s v="seg_deeplabv3plus_pascal_step100"/>
    <x v="0"/>
    <n v="10000"/>
    <n v="6.6725790500640869E-2"/>
    <n v="58.27"/>
    <n v="5.65"/>
    <n v="8"/>
    <n v="5"/>
    <n v="2"/>
    <n v="0"/>
    <s v="['Cross (1095)', 'Cross (1100)', 'Cross (1162)', 'Cross (1180)', 'Cross (241)', 'Cross (529)', 'Cross (596)']"/>
  </r>
  <r>
    <s v="seg_deeplabv3plus_pascal_step200"/>
    <x v="1"/>
    <n v="10000"/>
    <n v="6.7362918007758357E-2"/>
    <n v="43.15"/>
    <n v="0"/>
    <n v="20"/>
    <n v="3"/>
    <n v="1"/>
    <n v="0"/>
    <s v="[]"/>
  </r>
  <r>
    <s v="seg_deeplabv3plus_pascal_step300"/>
    <x v="2"/>
    <n v="10000"/>
    <n v="7.0213681267153827E-2"/>
    <n v="41.73"/>
    <n v="0"/>
    <n v="31"/>
    <n v="1"/>
    <n v="3"/>
    <n v="0"/>
    <s v="[]"/>
  </r>
  <r>
    <s v="seg_deeplabv3plus_pascal_step400"/>
    <x v="3"/>
    <n v="10000"/>
    <n v="6.3987916515719501E-2"/>
    <n v="41.73"/>
    <n v="0"/>
    <n v="31"/>
    <n v="1"/>
    <n v="3"/>
    <n v="0"/>
    <s v="[]"/>
  </r>
  <r>
    <s v="seg_deeplabv3plus_pascal_step500"/>
    <x v="4"/>
    <n v="10000"/>
    <n v="5.7644446049967123E-2"/>
    <n v="41.73"/>
    <n v="0"/>
    <n v="31"/>
    <n v="1"/>
    <n v="3"/>
    <n v="0"/>
    <s v="[]"/>
  </r>
  <r>
    <s v="seg_deeplabv3plus_pascal_step600"/>
    <x v="5"/>
    <n v="10000"/>
    <n v="5.7693560277262038E-2"/>
    <n v="41.73"/>
    <n v="0"/>
    <n v="31"/>
    <n v="1"/>
    <n v="3"/>
    <n v="0"/>
    <s v="[]"/>
  </r>
  <r>
    <s v="seg_deeplabv3plus_pascal_step700"/>
    <x v="6"/>
    <n v="10000"/>
    <n v="5.8060505697804111E-2"/>
    <n v="41.73"/>
    <n v="0"/>
    <n v="31"/>
    <n v="1"/>
    <n v="3"/>
    <n v="0"/>
    <s v="[]"/>
  </r>
  <r>
    <s v="seg_deeplabv3plus_pascal_step800"/>
    <x v="7"/>
    <n v="10000"/>
    <n v="5.8012087498941732E-2"/>
    <n v="41.73"/>
    <n v="0"/>
    <n v="31"/>
    <n v="1"/>
    <n v="3"/>
    <n v="0"/>
    <s v="[]"/>
  </r>
  <r>
    <s v="seg_deeplabv3plus_pascal_step900"/>
    <x v="8"/>
    <n v="10000"/>
    <n v="5.8516150520693873E-2"/>
    <n v="41.73"/>
    <n v="0"/>
    <n v="31"/>
    <n v="1"/>
    <n v="3"/>
    <n v="0"/>
    <s v="[]"/>
  </r>
  <r>
    <s v="seg_deeplabv3plus_pascal_step1000"/>
    <x v="9"/>
    <n v="10000"/>
    <n v="5.8943544664690567E-2"/>
    <n v="64.77"/>
    <n v="0"/>
    <n v="5"/>
    <n v="13"/>
    <n v="15"/>
    <n v="3"/>
    <s v="[]"/>
  </r>
  <r>
    <s v="seg_deeplabv3plus_pascal_step1500"/>
    <x v="10"/>
    <n v="10000"/>
    <n v="5.7439517590307423E-2"/>
    <n v="58.27"/>
    <n v="5.65"/>
    <n v="8"/>
    <n v="5"/>
    <n v="2"/>
    <n v="0"/>
    <s v="['Cross (1095)', 'Cross (1100)', 'Cross (1162)', 'Cross (1180)', 'Cross (241)', 'Cross (529)', 'Cross (596)']"/>
  </r>
  <r>
    <s v="seg_deeplabv3plus_pascal_step2000"/>
    <x v="11"/>
    <n v="10000"/>
    <n v="5.713710669548281E-2"/>
    <n v="58.27"/>
    <n v="5.65"/>
    <n v="8"/>
    <n v="5"/>
    <n v="2"/>
    <n v="0"/>
    <s v="['Cross (1095)', 'Cross (1100)', 'Cross (1162)', 'Cross (1180)', 'Cross (241)', 'Cross (529)', 'Cross (596)']"/>
  </r>
  <r>
    <s v="seg_deeplabv3plus_pascal_step2500"/>
    <x v="12"/>
    <n v="10000"/>
    <n v="5.7451619255927303E-2"/>
    <n v="58.27"/>
    <n v="5.65"/>
    <n v="8"/>
    <n v="5"/>
    <n v="2"/>
    <n v="0"/>
    <s v="['Cross (1095)', 'Cross (1100)', 'Cross (1162)', 'Cross (1180)', 'Cross (241)', 'Cross (529)', 'Cross (596)']"/>
  </r>
  <r>
    <s v="seg_deeplabv3plus_pascal_step3000"/>
    <x v="13"/>
    <n v="10000"/>
    <n v="5.7395165966403101E-2"/>
    <n v="60.79"/>
    <n v="0.81"/>
    <n v="3"/>
    <n v="8"/>
    <n v="4"/>
    <n v="1"/>
    <s v="['Cross (848)']"/>
  </r>
  <r>
    <s v="seg_deeplabv3plus_pascal_step3500"/>
    <x v="14"/>
    <n v="10000"/>
    <n v="5.7838703355481552E-2"/>
    <n v="60.79"/>
    <n v="0"/>
    <n v="2"/>
    <n v="18"/>
    <n v="2"/>
    <n v="1"/>
    <s v="[]"/>
  </r>
  <r>
    <s v="seg_deeplabv3plus_pascal_step4000"/>
    <x v="15"/>
    <n v="10000"/>
    <n v="5.6903206533001308E-2"/>
    <n v="59.38"/>
    <n v="0.81"/>
    <n v="3"/>
    <n v="20"/>
    <n v="3"/>
    <n v="1"/>
    <s v="['Cross (529)']"/>
  </r>
  <r>
    <s v="seg_deeplabv3plus_pascal_step4500"/>
    <x v="16"/>
    <n v="10000"/>
    <n v="6.3854846262162729E-2"/>
    <n v="36.590000000000003"/>
    <n v="0"/>
    <n v="44"/>
    <n v="4"/>
    <n v="1"/>
    <n v="1"/>
    <s v="[]"/>
  </r>
  <r>
    <s v="seg_deeplabv3plus_pascal_step5000"/>
    <x v="17"/>
    <n v="10000"/>
    <n v="5.7508068699990547E-2"/>
    <n v="41.73"/>
    <n v="0"/>
    <n v="31"/>
    <n v="1"/>
    <n v="3"/>
    <n v="0"/>
    <s v="[]"/>
  </r>
  <r>
    <s v="seg_deeplabv3plus_pascal_step6000"/>
    <x v="18"/>
    <n v="10000"/>
    <n v="5.7612915192880941E-2"/>
    <n v="60.58"/>
    <n v="3.23"/>
    <n v="8"/>
    <n v="6"/>
    <n v="4"/>
    <n v="5"/>
    <s v="['Cross (1100)', 'Cross (1180)', 'Cross (241)', 'Cross (596)']"/>
  </r>
  <r>
    <s v="seg_deeplabv3plus_pascal_step7000"/>
    <x v="19"/>
    <n v="10000"/>
    <n v="5.8052439843454672E-2"/>
    <n v="78.48"/>
    <n v="15.32"/>
    <n v="2"/>
    <n v="21"/>
    <n v="17"/>
    <n v="15"/>
    <s v="['Cross (11)', 'Cross (1114)', 'Cross (113)', 'Cross (1132)', 'Cross (1162)', 'Cross (1198)', 'Cross (130)', 'Cross (140)', 'Cross (170)', 'Cross (183)', 'Cross (214)', 'Cross (241)', 'Cross (254)', 'Cross (588)', 'Cross (596)', 'Cross (606)', 'Cross (752)', 'Cross (757)', 'Cross (921)']"/>
  </r>
  <r>
    <s v="seg_deeplabv3plus_pascal_step8000"/>
    <x v="20"/>
    <n v="10000"/>
    <n v="5.8016127155673121E-2"/>
    <n v="79.89"/>
    <n v="12.1"/>
    <n v="7"/>
    <n v="22"/>
    <n v="17"/>
    <n v="30"/>
    <s v="['Cross (1022)', 'Cross (1071)', 'Cross (11)', 'Cross (1106)', 'Cross (113)', 'Cross (1132)', 'Cross (1198)', 'Cross (1222)', 'Cross (151)', 'Cross (183)', 'Cross (214)', 'Cross (355)', 'Cross (397)', 'Cross (588)', 'Cross (825)']"/>
  </r>
  <r>
    <s v="seg_deeplabv3plus_pascal_step9000"/>
    <x v="21"/>
    <n v="10000"/>
    <n v="5.9395161367231802E-2"/>
    <n v="72.48"/>
    <n v="12.1"/>
    <n v="4"/>
    <n v="13"/>
    <n v="10"/>
    <n v="11"/>
    <s v="['Cross (1046)', 'Cross (1106)', 'Cross (1162)', 'Cross (1222)', 'Cross (140)', 'Cross (170)', 'Cross (183)', 'Cross (214)', 'Cross (241)', 'Cross (596)', 'Cross (680)', 'Cross (800)', 'Cross (894)', 'Cross (935)', 'Cross (983)']"/>
  </r>
  <r>
    <s v="seg_deeplabv3plus_pascal_step10000"/>
    <x v="22"/>
    <n v="10000"/>
    <n v="5.8088696772052403E-2"/>
    <n v="72.48"/>
    <n v="13.71"/>
    <n v="4"/>
    <n v="12"/>
    <n v="12"/>
    <n v="10"/>
    <s v="['Cross (1046)', 'Cross (1100)', 'Cross (1162)', 'Cross (1211)', 'Cross (1222)', 'Cross (140)', 'Cross (170)', 'Cross (183)', 'Cross (214)', 'Cross (241)', 'Cross (254)', 'Cross (291)', 'Cross (529)', 'Cross (596)', 'Cross (829)', 'Cross (833)', 'Cross (862)']"/>
  </r>
  <r>
    <s v="seg_deeplabv3plus_pascal_step11000"/>
    <x v="23"/>
    <n v="10000"/>
    <n v="5.7959666175227013E-2"/>
    <n v="79.69"/>
    <n v="16.940000000000001"/>
    <n v="3"/>
    <n v="14"/>
    <n v="18"/>
    <n v="22"/>
    <s v="['Cross (1046)', 'Cross (1106)', 'Cross (1114)', 'Cross (120)', 'Cross (1204)', 'Cross (1222)', 'Cross (130)', 'Cross (140)', 'Cross (151)', 'Cross (170)', 'Cross (183)', 'Cross (214)', 'Cross (241)', 'Cross (254)', 'Cross (355)', 'Cross (596)', 'Cross (807)', 'Cross (829)', 'Cross (839)', 'Cross (862)', 'Cross (935)']"/>
  </r>
  <r>
    <s v="seg_deeplabv3plus_pascal_step12000"/>
    <x v="24"/>
    <n v="10000"/>
    <n v="6.0983892410032207E-2"/>
    <n v="69.61"/>
    <n v="8.06"/>
    <n v="4"/>
    <n v="17"/>
    <n v="10"/>
    <n v="7"/>
    <s v="['Cross (1046)', 'Cross (1162)', 'Cross (1180)', 'Cross (1204)', 'Cross (140)', 'Cross (170)', 'Cross (241)', 'Cross (529)', 'Cross (596)', 'Cross (833)']"/>
  </r>
  <r>
    <s v="seg_deeplabv3plus_pascal_step13000"/>
    <x v="25"/>
    <n v="10000"/>
    <n v="5.8947584321421963E-2"/>
    <n v="78.33"/>
    <n v="9.68"/>
    <n v="4"/>
    <n v="19"/>
    <n v="19"/>
    <n v="19"/>
    <s v="['Cross (1015)', 'Cross (1071)', 'Cross (1110)', 'Cross (355)', 'Cross (378)', 'Cross (384)', 'Cross (73)', 'Cross (752)', 'Cross (824)', 'Cross (92)', 'Cross (969)', 'Cross (983)']"/>
  </r>
  <r>
    <s v="seg_deeplabv3plus_pascal_step14000"/>
    <x v="26"/>
    <n v="10000"/>
    <n v="5.8770156675769437E-2"/>
    <n v="73.489999999999995"/>
    <n v="8.06"/>
    <n v="6"/>
    <n v="19"/>
    <n v="15"/>
    <n v="18"/>
    <s v="['Cross (1015)', 'Cross (11)', 'Cross (1110)', 'Cross (151)', 'Cross (161)', 'Cross (26)', 'Cross (355)', 'Cross (378)', 'Cross (862)', 'Cross (983)']"/>
  </r>
  <r>
    <s v="seg_deeplabv3plus_pascal_step15000"/>
    <x v="27"/>
    <n v="10000"/>
    <n v="5.8689525050501672E-2"/>
    <n v="83.42"/>
    <n v="21.77"/>
    <n v="2"/>
    <n v="16"/>
    <n v="15"/>
    <n v="29"/>
    <s v="['Cross (1015)', 'Cross (1046)', 'Cross (1106)', 'Cross (1114)', 'Cross (1198)', 'Cross (1204)', 'Cross (1211)', 'Cross (134)', 'Cross (140)', 'Cross (151)', 'Cross (170)', 'Cross (214)', 'Cross (241)', 'Cross (254)', 'Cross (291)', 'Cross (34)', 'Cross (355)', 'Cross (397)', 'Cross (575)', 'Cross (73)', 'Cross (768)', 'Cross (807)', 'Cross (829)', 'Cross (843)', 'Cross (862)', 'Cross (935)', 'Cross (983)']"/>
  </r>
  <r>
    <s v="seg_deeplabv3plus_pascal_step16000"/>
    <x v="28"/>
    <n v="10000"/>
    <n v="5.8080644376816287E-2"/>
    <n v="49.24"/>
    <n v="4.03"/>
    <n v="33"/>
    <n v="5"/>
    <n v="3"/>
    <n v="5"/>
    <s v="['Cross (1046)', 'Cross (140)', 'Cross (170)', 'Cross (214)', 'Cross (887)']"/>
  </r>
  <r>
    <s v="seg_deeplabv3plus_pascal_step17000"/>
    <x v="29"/>
    <n v="10000"/>
    <n v="6.022580400589974E-2"/>
    <n v="66.180000000000007"/>
    <n v="7.26"/>
    <n v="3"/>
    <n v="5"/>
    <n v="9"/>
    <n v="11"/>
    <s v="['Cross (1022)', 'Cross (1198)', 'Cross (130)', 'Cross (151)', 'Cross (26)', 'Cross (384)', 'Cross (556)', 'Cross (800)', 'Cross (833)']"/>
  </r>
  <r>
    <s v="seg_deeplabv3plus_pascal_step18000"/>
    <x v="30"/>
    <n v="10000"/>
    <n v="5.9508060255358299E-2"/>
    <n v="64.92"/>
    <n v="1.61"/>
    <n v="5"/>
    <n v="10"/>
    <n v="13"/>
    <n v="6"/>
    <s v="['Cross (1022)', 'Cross (1095)']"/>
  </r>
  <r>
    <s v="seg_deeplabv3plus_pascal_step19000"/>
    <x v="31"/>
    <n v="10000"/>
    <n v="5.8891132954628243E-2"/>
    <n v="69.41"/>
    <n v="2.42"/>
    <n v="4"/>
    <n v="24"/>
    <n v="11"/>
    <n v="9"/>
    <s v="['Cross (241)', 'Cross (596)', 'Cross (973)']"/>
  </r>
  <r>
    <s v="seg_deeplabv3plus_pascal_step20000"/>
    <x v="32"/>
    <n v="10000"/>
    <n v="5.8895164920437719E-2"/>
    <n v="57.71"/>
    <n v="1.61"/>
    <n v="9"/>
    <n v="9"/>
    <n v="3"/>
    <n v="1"/>
    <s v="['Cross (1100)', 'Cross (596)']"/>
  </r>
  <r>
    <s v="seg_deeplabv3plus_pascal_step25000"/>
    <x v="33"/>
    <n v="10000"/>
    <n v="5.8653233512755372E-2"/>
    <n v="58.27"/>
    <n v="5.65"/>
    <n v="8"/>
    <n v="5"/>
    <n v="2"/>
    <n v="0"/>
    <s v="['Cross (1095)', 'Cross (1100)', 'Cross (1162)', 'Cross (1180)', 'Cross (241)', 'Cross (529)', 'Cross (596)']"/>
  </r>
  <r>
    <s v="seg_deeplabv3plus_pascal_step30000"/>
    <x v="34"/>
    <n v="10000"/>
    <n v="5.7032262125322898E-2"/>
    <n v="62.75"/>
    <n v="4.03"/>
    <n v="5"/>
    <n v="7"/>
    <n v="6"/>
    <n v="4"/>
    <s v="['Cross (1100)', 'Cross (1180)', 'Cross (241)', 'Cross (529)', 'Cross (596)']"/>
  </r>
  <r>
    <s v="seg_deeplabv3plus_pascal_step35000"/>
    <x v="35"/>
    <n v="10000"/>
    <n v="5.8346796420312687E-2"/>
    <n v="83.32"/>
    <n v="20.16"/>
    <n v="0"/>
    <n v="16"/>
    <n v="15"/>
    <n v="26"/>
    <s v="['Cross (1015)', 'Cross (1046)', 'Cross (1071)', 'Cross (11)', 'Cross (113)', 'Cross (1198)', 'Cross (1206)', 'Cross (1216)', 'Cross (134)', 'Cross (140)', 'Cross (151)', 'Cross (170)', 'Cross (183)', 'Cross (247)', 'Cross (254)', 'Cross (34)', 'Cross (355)', 'Cross (397)', 'Cross (59)', 'Cross (617)', 'Cross (73)', 'Cross (825)', 'Cross (862)', 'Cross (983)', 'Cross (984)']"/>
  </r>
  <r>
    <s v="seg_deeplabv3plus_pascal_step40000"/>
    <x v="36"/>
    <n v="10000"/>
    <n v="5.6979867719834848E-2"/>
    <n v="41.78"/>
    <n v="0"/>
    <n v="22"/>
    <n v="0"/>
    <n v="0"/>
    <n v="0"/>
    <s v="[]"/>
  </r>
  <r>
    <s v="seg_deeplabv3plus_pascal_step45000"/>
    <x v="37"/>
    <n v="10000"/>
    <n v="5.7576623655134627E-2"/>
    <n v="74.14"/>
    <n v="12.9"/>
    <n v="3"/>
    <n v="18"/>
    <n v="15"/>
    <n v="11"/>
    <s v="['Cross (1046)', 'Cross (1100)', 'Cross (1106)', 'Cross (1162)', 'Cross (1211)', 'Cross (170)', 'Cross (214)', 'Cross (241)', 'Cross (254)', 'Cross (300)', 'Cross (397)', 'Cross (596)', 'Cross (829)', 'Cross (833)', 'Cross (839)', 'Cross (935)']"/>
  </r>
  <r>
    <s v="seg_deeplabv3plus_pascal_step50000"/>
    <x v="38"/>
    <n v="10000"/>
    <n v="5.6790324949449113E-2"/>
    <n v="72.180000000000007"/>
    <n v="10.48"/>
    <n v="4"/>
    <n v="11"/>
    <n v="16"/>
    <n v="14"/>
    <s v="['Cross (1046)', 'Cross (1100)', 'Cross (1162)', 'Cross (140)', 'Cross (254)', 'Cross (397)', 'Cross (529)', 'Cross (596)', 'Cross (825)', 'Cross (829)', 'Cross (833)', 'Cross (862)', 'Cross (935)']"/>
  </r>
  <r>
    <s v="seg_deeplabv3plus_pascal_step55000"/>
    <x v="39"/>
    <n v="10000"/>
    <n v="5.7669356946022279E-2"/>
    <n v="61.84"/>
    <n v="6.45"/>
    <n v="7"/>
    <n v="9"/>
    <n v="8"/>
    <n v="2"/>
    <s v="['Cross (1095)', 'Cross (1100)', 'Cross (1162)', 'Cross (1180)', 'Cross (241)', 'Cross (397)', 'Cross (529)', 'Cross (596)']"/>
  </r>
  <r>
    <s v="seg_deeplabv3plus_pascal_step60000"/>
    <x v="40"/>
    <n v="10000"/>
    <n v="5.7947599118755709E-2"/>
    <n v="40.57"/>
    <n v="0"/>
    <n v="31"/>
    <n v="1"/>
    <n v="1"/>
    <n v="1"/>
    <s v="[]"/>
  </r>
  <r>
    <s v="seg_deeplabv3plus_pascal_step65000"/>
    <x v="41"/>
    <n v="10000"/>
    <n v="5.7411301520562938E-2"/>
    <n v="86.04"/>
    <n v="25.81"/>
    <n v="0"/>
    <n v="14"/>
    <n v="22"/>
    <n v="28"/>
    <s v="['Cross (1015)', 'Cross (1022)', 'Cross (1046)', 'Cross (1071)', 'Cross (117)', 'Cross (1198)', 'Cross (1204)', 'Cross (1222)', 'Cross (130)', 'Cross (134)', 'Cross (140)', 'Cross (151)', 'Cross (170)', 'Cross (214)', 'Cross (254)', 'Cross (291)', 'Cross (300)', 'Cross (34)', 'Cross (355)', 'Cross (397)', 'Cross (575)', 'Cross (588)', 'Cross (606)', 'Cross (73)', 'Cross (740)', 'Cross (752)', 'Cross (768)', 'Cross (800)', 'Cross (825)', 'Cross (886)', 'Cross (935)', 'Cross (983)']"/>
  </r>
  <r>
    <s v="seg_deeplabv3plus_pascal_step70000"/>
    <x v="42"/>
    <n v="10000"/>
    <n v="5.8129029889260567E-2"/>
    <n v="86.54"/>
    <n v="30.65"/>
    <n v="1"/>
    <n v="19"/>
    <n v="20"/>
    <n v="21"/>
    <s v="['Cross (1015)', 'Cross (1046)', 'Cross (1071)', 'Cross (1114)', 'Cross (117)', 'Cross (1198)', 'Cross (1204)', 'Cross (1222)', 'Cross (1223)', 'Cross (130)', 'Cross (134)', 'Cross (140)', 'Cross (151)', 'Cross (170)', 'Cross (183)', 'Cross (214)', 'Cross (254)', 'Cross (291)', 'Cross (34)', 'Cross (355)', 'Cross (397)', 'Cross (575)', 'Cross (588)', 'Cross (606)', 'Cross (73)', 'Cross (740)', 'Cross (752)', 'Cross (768)', 'Cross (800)', 'Cross (806)', 'Cross (807)', 'Cross (825)', 'Cross (843)', 'Cross (862)', 'Cross (887)', 'Cross (906)', 'Cross (983)', 'Cross (984)']"/>
  </r>
  <r>
    <s v="seg_deeplabv3plus_pascal_step75000"/>
    <x v="43"/>
    <n v="10000"/>
    <n v="5.6665324395702731E-2"/>
    <n v="86.95"/>
    <n v="29.03"/>
    <n v="1"/>
    <n v="17"/>
    <n v="21"/>
    <n v="26"/>
    <s v="['Cross (1015)', 'Cross (1022)', 'Cross (1046)', 'Cross (1071)', 'Cross (1114)', 'Cross (1132)', 'Cross (117)', 'Cross (1198)', 'Cross (1204)', 'Cross (1222)', 'Cross (1223)', 'Cross (130)', 'Cross (134)', 'Cross (140)', 'Cross (151)', 'Cross (170)', 'Cross (183)', 'Cross (214)', 'Cross (254)', 'Cross (291)', 'Cross (34)', 'Cross (355)', 'Cross (397)', 'Cross (575)', 'Cross (588)', 'Cross (59)', 'Cross (606)', 'Cross (73)', 'Cross (740)', 'Cross (752)', 'Cross (768)', 'Cross (800)', 'Cross (807)', 'Cross (825)', 'Cross (887)', 'Cross (983)']"/>
  </r>
  <r>
    <s v="seg_deeplabv3plus_pascal_step80000"/>
    <x v="44"/>
    <n v="10000"/>
    <n v="5.7560480410052878E-2"/>
    <n v="87.15"/>
    <n v="25.81"/>
    <n v="1"/>
    <n v="13"/>
    <n v="26"/>
    <n v="30"/>
    <s v="['Cross (1015)', 'Cross (1022)', 'Cross (1046)', 'Cross (1071)', 'Cross (1114)', 'Cross (117)', 'Cross (1198)', 'Cross (1216)', 'Cross (1222)', 'Cross (1223)', 'Cross (130)', 'Cross (140)', 'Cross (151)', 'Cross (170)', 'Cross (183)', 'Cross (214)', 'Cross (254)', 'Cross (291)', 'Cross (34)', 'Cross (355)', 'Cross (397)', 'Cross (575)', 'Cross (606)', 'Cross (73)', 'Cross (752)', 'Cross (768)', 'Cross (800)', 'Cross (825)', 'Cross (886)', 'Cross (92)', 'Cross (983)', 'Cross (984)']"/>
  </r>
  <r>
    <s v="seg_deeplabv3plus_pascal_step85000"/>
    <x v="45"/>
    <n v="10000"/>
    <n v="5.6991950158149958E-2"/>
    <n v="87.35"/>
    <n v="29.03"/>
    <n v="1"/>
    <n v="15"/>
    <n v="21"/>
    <n v="29"/>
    <s v="['Cross (1015)', 'Cross (1022)', 'Cross (1046)', 'Cross (1071)', 'Cross (1114)', 'Cross (113)', 'Cross (117)', 'Cross (1198)', 'Cross (1216)', 'Cross (1222)', 'Cross (1223)', 'Cross (130)', 'Cross (140)', 'Cross (151)', 'Cross (170)', 'Cross (183)', 'Cross (214)', 'Cross (247)', 'Cross (254)', 'Cross (291)', 'Cross (355)', 'Cross (378)', 'Cross (397)', 'Cross (606)', 'Cross (687)', 'Cross (73)', 'Cross (752)', 'Cross (768)', 'Cross (800)', 'Cross (824)', 'Cross (825)', 'Cross (886)', 'Cross (92)', 'Cross (983)', 'Cross (984)', 'Cross (995)']"/>
  </r>
  <r>
    <s v="seg_deeplabv3plus_pascal_step90000"/>
    <x v="46"/>
    <n v="10000"/>
    <n v="5.6943539650209492E-2"/>
    <n v="86.44"/>
    <n v="25.81"/>
    <n v="1"/>
    <n v="17"/>
    <n v="23"/>
    <n v="25"/>
    <s v="['Cross (1015)', 'Cross (1022)', 'Cross (1071)', 'Cross (1114)', 'Cross (117)', 'Cross (1198)', 'Cross (1216)', 'Cross (1222)', 'Cross (1223)', 'Cross (130)', 'Cross (140)', 'Cross (151)', 'Cross (170)', 'Cross (183)', 'Cross (214)', 'Cross (254)', 'Cross (291)', 'Cross (355)', 'Cross (378)', 'Cross (397)', 'Cross (462)', 'Cross (606)', 'Cross (687)', 'Cross (73)', 'Cross (752)', 'Cross (768)', 'Cross (800)', 'Cross (824)', 'Cross (825)', 'Cross (92)', 'Cross (983)', 'Cross (984)']"/>
  </r>
  <r>
    <s v="seg_deeplabv3plus_pascal_step95000"/>
    <x v="47"/>
    <n v="10000"/>
    <n v="5.6620991999103178E-2"/>
    <n v="85.74"/>
    <n v="25"/>
    <n v="1"/>
    <n v="16"/>
    <n v="21"/>
    <n v="26"/>
    <s v="['Cross (1015)', 'Cross (1022)', 'Cross (1071)', 'Cross (1093)', 'Cross (1114)', 'Cross (117)', 'Cross (1198)', 'Cross (1216)', 'Cross (1222)', 'Cross (1223)', 'Cross (130)', 'Cross (140)', 'Cross (151)', 'Cross (170)', 'Cross (183)', 'Cross (214)', 'Cross (254)', 'Cross (291)', 'Cross (355)', 'Cross (378)', 'Cross (606)', 'Cross (687)', 'Cross (73)', 'Cross (752)', 'Cross (768)', 'Cross (800)', 'Cross (824)', 'Cross (825)', 'Cross (92)', 'Cross (983)', 'Cross (984)']"/>
  </r>
  <r>
    <s v="seg_deeplabv3plus_pascal_step100000"/>
    <x v="48"/>
    <n v="10000"/>
    <n v="5.6822607594151649E-2"/>
    <n v="84.38"/>
    <n v="25"/>
    <n v="1"/>
    <n v="14"/>
    <n v="22"/>
    <n v="22"/>
    <s v="['Cross (1015)', 'Cross (1022)', 'Cross (1071)', 'Cross (1093)', 'Cross (1114)', 'Cross (113)', 'Cross (117)', 'Cross (1198)', 'Cross (1216)', 'Cross (1222)', 'Cross (1223)', 'Cross (140)', 'Cross (151)', 'Cross (170)', 'Cross (183)', 'Cross (214)', 'Cross (254)', 'Cross (291)', 'Cross (355)', 'Cross (378)', 'Cross (606)', 'Cross (687)', 'Cross (73)', 'Cross (752)', 'Cross (768)', 'Cross (800)', 'Cross (824)', 'Cross (825)', 'Cross (92)', 'Cross (983)', 'Cross (984)']"/>
  </r>
  <r>
    <s v="DeepLabV3_MobilenetV2_step100"/>
    <x v="0"/>
    <n v="10000"/>
    <n v="3.213710169638357E-2"/>
    <n v="60.79"/>
    <n v="3.23"/>
    <n v="7"/>
    <n v="6"/>
    <n v="10"/>
    <n v="9"/>
    <s v="['Cross (1022)', 'Cross (134)', 'Cross (606)', 'Cross (969)']"/>
  </r>
  <r>
    <s v="DeepLabV3_MobilenetV2_step200"/>
    <x v="1"/>
    <n v="10000"/>
    <n v="3.1435495422732447E-2"/>
    <n v="75.66"/>
    <n v="12.9"/>
    <n v="1"/>
    <n v="14"/>
    <n v="17"/>
    <n v="9"/>
    <s v="['Cross (1015)', 'Cross (1162)', 'Cross (117)', 'Cross (134)', 'Cross (140)', 'Cross (170)', 'Cross (34)', 'Cross (355)', 'Cross (372)', 'Cross (687)', 'Cross (700)', 'Cross (73)', 'Cross (797)', 'Cross (829)', 'Cross (862)', 'Cross (971)']"/>
  </r>
  <r>
    <s v="DeepLabV3_MobilenetV2_step300"/>
    <x v="2"/>
    <n v="10000"/>
    <n v="3.1419356023111647E-2"/>
    <n v="75.55"/>
    <n v="11.29"/>
    <n v="3"/>
    <n v="14"/>
    <n v="19"/>
    <n v="8"/>
    <s v="['Cross (1015)', 'Cross (1022)', 'Cross (1198)', 'Cross (1206)', 'Cross (134)', 'Cross (151)', 'Cross (170)', 'Cross (183)', 'Cross (355)', 'Cross (648)', 'Cross (654)', 'Cross (73)', 'Cross (973)', 'Cross (983)']"/>
  </r>
  <r>
    <s v="DeepLabV3_MobilenetV2_step400"/>
    <x v="3"/>
    <n v="10000"/>
    <n v="3.1758075760256861E-2"/>
    <n v="80.489999999999995"/>
    <n v="16.13"/>
    <n v="1"/>
    <n v="24"/>
    <n v="14"/>
    <n v="18"/>
    <s v="['Cross (1015)', 'Cross (1022)', 'Cross (1087)', 'Cross (11)', 'Cross (1106)', 'Cross (113)', 'Cross (1132)', 'Cross (117)', 'Cross (134)', 'Cross (140)', 'Cross (170)', 'Cross (183)', 'Cross (254)', 'Cross (34)', 'Cross (73)', 'Cross (752)', 'Cross (843)', 'Cross (862)', 'Cross (983)', 'Cross (984)']"/>
  </r>
  <r>
    <s v="DeepLabV3_MobilenetV2_step500"/>
    <x v="4"/>
    <n v="10000"/>
    <n v="3.1951613964573029E-2"/>
    <n v="81.400000000000006"/>
    <n v="12.9"/>
    <n v="0"/>
    <n v="20"/>
    <n v="25"/>
    <n v="18"/>
    <s v="['Cross (1022)', 'Cross (1046)', 'Cross (1054)', 'Cross (1163)', 'Cross (1198)', 'Cross (170)', 'Cross (183)', 'Cross (214)', 'Cross (34)', 'Cross (556)', 'Cross (588)', 'Cross (606)', 'Cross (825)', 'Cross (843)', 'Cross (886)', 'Cross (984)']"/>
  </r>
  <r>
    <s v="DeepLabV3_MobilenetV2_step600"/>
    <x v="5"/>
    <n v="10000"/>
    <n v="3.5040315120450909E-2"/>
    <n v="82.96"/>
    <n v="20.16"/>
    <n v="0"/>
    <n v="26"/>
    <n v="23"/>
    <n v="15"/>
    <s v="['Cross (1015)', 'Cross (1022)', 'Cross (1046)', 'Cross (1106)', 'Cross (1132)', 'Cross (117)', 'Cross (1198)', 'Cross (1206)', 'Cross (1211)', 'Cross (1213)', 'Cross (1222)', 'Cross (134)', 'Cross (140)', 'Cross (151)', 'Cross (170)', 'Cross (214)', 'Cross (254)', 'Cross (355)', 'Cross (397)', 'Cross (588)', 'Cross (606)', 'Cross (829)', 'Cross (843)', 'Cross (935)', 'Cross (984)']"/>
  </r>
  <r>
    <s v="DeepLabV3_MobilenetV2_step700"/>
    <x v="6"/>
    <n v="10000"/>
    <n v="3.2322575969080773E-2"/>
    <n v="79.739999999999995"/>
    <n v="12.9"/>
    <n v="1"/>
    <n v="13"/>
    <n v="22"/>
    <n v="18"/>
    <s v="['Cross (1046)', 'Cross (1132)', 'Cross (1204)', 'Cross (1211)', 'Cross (140)', 'Cross (170)', 'Cross (183)', 'Cross (214)', 'Cross (241)', 'Cross (254)', 'Cross (34)', 'Cross (397)', 'Cross (588)', 'Cross (752)', 'Cross (935)', 'Cross (983)']"/>
  </r>
  <r>
    <s v="DeepLabV3_MobilenetV2_step800"/>
    <x v="7"/>
    <n v="10000"/>
    <n v="3.3362896211685672E-2"/>
    <n v="82.51"/>
    <n v="20.16"/>
    <n v="1"/>
    <n v="17"/>
    <n v="21"/>
    <n v="20"/>
    <s v="['Cross (1015)', 'Cross (1022)', 'Cross (1046)', 'Cross (11)', 'Cross (1106)', 'Cross (113)', 'Cross (1132)', 'Cross (1162)', 'Cross (1198)', 'Cross (1211)', 'Cross (1213)', 'Cross (130)', 'Cross (140)', 'Cross (170)', 'Cross (183)', 'Cross (214)', 'Cross (254)', 'Cross (291)', 'Cross (300)', 'Cross (34)', 'Cross (355)', 'Cross (533)', 'Cross (843)', 'Cross (848)', 'Cross (894)']"/>
  </r>
  <r>
    <s v="DeepLabV3_MobilenetV2_step900"/>
    <x v="8"/>
    <n v="10000"/>
    <n v="3.337903368857599E-2"/>
    <n v="82.76"/>
    <n v="17.739999999999998"/>
    <n v="1"/>
    <n v="17"/>
    <n v="19"/>
    <n v="25"/>
    <s v="['Cross (1132)', 'Cross (1162)', 'Cross (1198)', 'Cross (1211)', 'Cross (130)', 'Cross (134)', 'Cross (140)', 'Cross (170)', 'Cross (183)', 'Cross (241)', 'Cross (291)', 'Cross (34)', 'Cross (355)', 'Cross (533)', 'Cross (588)', 'Cross (740)', 'Cross (800)', 'Cross (807)', 'Cross (833)', 'Cross (862)', 'Cross (886)', 'Cross (983)']"/>
  </r>
  <r>
    <s v="DeepLabV3_MobilenetV2_step1000"/>
    <x v="9"/>
    <n v="10000"/>
    <n v="3.3000009675179763E-2"/>
    <n v="83.32"/>
    <n v="21.77"/>
    <n v="2"/>
    <n v="21"/>
    <n v="11"/>
    <n v="27"/>
    <s v="['Cross (1022)', 'Cross (1046)', 'Cross (1054)', 'Cross (1106)', 'Cross (113)', 'Cross (1162)', 'Cross (117)', 'Cross (1198)', 'Cross (134)', 'Cross (140)', 'Cross (151)', 'Cross (170)', 'Cross (254)', 'Cross (291)', 'Cross (34)', 'Cross (355)', 'Cross (533)', 'Cross (588)', 'Cross (606)', 'Cross (674)', 'Cross (752)', 'Cross (800)', 'Cross (807)', 'Cross (833)', 'Cross (862)', 'Cross (886)', 'Cross (983)']"/>
  </r>
  <r>
    <s v="DeepLabV3_MobilenetV2_step1500"/>
    <x v="10"/>
    <n v="10000"/>
    <n v="3.3201621424767278E-2"/>
    <n v="83.27"/>
    <n v="23.39"/>
    <n v="0"/>
    <n v="13"/>
    <n v="20"/>
    <n v="18"/>
    <s v="['Cross (1022)', 'Cross (1046)', 'Cross (113)', 'Cross (1132)', 'Cross (117)', 'Cross (1198)', 'Cross (1211)', 'Cross (130)', 'Cross (140)', 'Cross (151)', 'Cross (170)', 'Cross (183)', 'Cross (214)', 'Cross (254)', 'Cross (291)', 'Cross (34)', 'Cross (355)', 'Cross (384)', 'Cross (397)', 'Cross (533)', 'Cross (536)', 'Cross (588)', 'Cross (596)', 'Cross (606)', 'Cross (807)', 'Cross (848)', 'Cross (862)', 'Cross (886)', 'Cross (935)']"/>
  </r>
  <r>
    <s v="DeepLabV3_MobilenetV2_step2000"/>
    <x v="11"/>
    <n v="10000"/>
    <n v="3.5451619855819211E-2"/>
    <n v="84.73"/>
    <n v="26.61"/>
    <n v="1"/>
    <n v="21"/>
    <n v="19"/>
    <n v="18"/>
    <s v="['Cross (1015)', 'Cross (1022)', 'Cross (1046)', 'Cross (1106)', 'Cross (1132)', 'Cross (1162)', 'Cross (1163)', 'Cross (1198)', 'Cross (1222)', 'Cross (130)', 'Cross (134)', 'Cross (140)', 'Cross (151)', 'Cross (170)', 'Cross (214)', 'Cross (247)', 'Cross (254)', 'Cross (291)', 'Cross (300)', 'Cross (34)', 'Cross (355)', 'Cross (533)', 'Cross (556)', 'Cross (596)', 'Cross (606)', 'Cross (800)', 'Cross (806)', 'Cross (807)', 'Cross (848)', 'Cross (862)', 'Cross (886)', 'Cross (935)', 'Cross (984)']"/>
  </r>
  <r>
    <s v="DeepLabV3_MobilenetV2_step2500"/>
    <x v="12"/>
    <n v="10000"/>
    <n v="3.3975805005719582E-2"/>
    <n v="86.29"/>
    <n v="25"/>
    <n v="1"/>
    <n v="15"/>
    <n v="18"/>
    <n v="31"/>
    <s v="['Cross (1015)', 'Cross (1022)', 'Cross (1046)', 'Cross (1106)', 'Cross (113)', 'Cross (1132)', 'Cross (1162)', 'Cross (1198)', 'Cross (1223)', 'Cross (130)', 'Cross (151)', 'Cross (170)', 'Cross (183)', 'Cross (241)', 'Cross (254)', 'Cross (291)', 'Cross (34)', 'Cross (355)', 'Cross (372)', 'Cross (397)', 'Cross (59)', 'Cross (596)', 'Cross (740)', 'Cross (800)', 'Cross (807)', 'Cross (843)', 'Cross (848)', 'Cross (862)', 'Cross (886)', 'Cross (935)', 'Cross (984)']"/>
  </r>
  <r>
    <s v="DeepLabV3_MobilenetV2_step3000"/>
    <x v="13"/>
    <n v="10000"/>
    <n v="3.3596790605975743E-2"/>
    <n v="86.14"/>
    <n v="30.65"/>
    <n v="0"/>
    <n v="13"/>
    <n v="29"/>
    <n v="14"/>
    <s v="['Cross (1015)', 'Cross (1022)', 'Cross (1046)', 'Cross (1054)', 'Cross (1071)', 'Cross (1106)', 'Cross (1110)', 'Cross (113)', 'Cross (1132)', 'Cross (1162)', 'Cross (117)', 'Cross (1198)', 'Cross (1211)', 'Cross (1213)', 'Cross (1222)', 'Cross (1223)', 'Cross (130)', 'Cross (140)', 'Cross (151)', 'Cross (170)', 'Cross (183)', 'Cross (214)', 'Cross (247)', 'Cross (26)', 'Cross (291)', 'Cross (34)', 'Cross (355)', 'Cross (372)', 'Cross (397)', 'Cross (596)', 'Cross (606)', 'Cross (807)', 'Cross (825)', 'Cross (833)', 'Cross (848)', 'Cross (862)', 'Cross (886)', 'Cross (921)']"/>
  </r>
  <r>
    <s v="DeepLabV3_MobilenetV2_step3500"/>
    <x v="14"/>
    <n v="10000"/>
    <n v="3.3548389711687637E-2"/>
    <n v="84.93"/>
    <n v="26.61"/>
    <n v="1"/>
    <n v="21"/>
    <n v="22"/>
    <n v="19"/>
    <s v="['Cross (1015)', 'Cross (1022)', 'Cross (1046)', 'Cross (1106)', 'Cross (113)', 'Cross (1162)', 'Cross (117)', 'Cross (1198)', 'Cross (1211)', 'Cross (1223)', 'Cross (140)', 'Cross (151)', 'Cross (170)', 'Cross (183)', 'Cross (214)', 'Cross (241)', 'Cross (254)', 'Cross (291)', 'Cross (34)', 'Cross (355)', 'Cross (397)', 'Cross (481)', 'Cross (529)', 'Cross (59)', 'Cross (596)', 'Cross (606)', 'Cross (752)', 'Cross (807)', 'Cross (843)', 'Cross (848)', 'Cross (862)', 'Cross (886)', 'Cross (969)']"/>
  </r>
  <r>
    <s v="DeepLabV3_MobilenetV2_step4000"/>
    <x v="15"/>
    <n v="10000"/>
    <n v="3.3338708262289733E-2"/>
    <n v="85.03"/>
    <n v="24.19"/>
    <n v="2"/>
    <n v="15"/>
    <n v="21"/>
    <n v="27"/>
    <s v="['Cross (1015)', 'Cross (1022)', 'Cross (1046)', 'Cross (1054)', 'Cross (1071)', 'Cross (11)', 'Cross (1132)', 'Cross (1162)', 'Cross (117)', 'Cross (1198)', 'Cross (1216)', 'Cross (130)', 'Cross (151)', 'Cross (241)', 'Cross (34)', 'Cross (355)', 'Cross (529)', 'Cross (533)', 'Cross (596)', 'Cross (73)', 'Cross (752)', 'Cross (800)', 'Cross (806)', 'Cross (825)', 'Cross (829)', 'Cross (833)', 'Cross (848)', 'Cross (862)', 'Cross (886)', 'Cross (887)']"/>
  </r>
  <r>
    <s v="DeepLabV3_MobilenetV2_step4500"/>
    <x v="16"/>
    <n v="10000"/>
    <n v="3.3072581214289513E-2"/>
    <n v="83.57"/>
    <n v="25"/>
    <n v="2"/>
    <n v="16"/>
    <n v="18"/>
    <n v="21"/>
    <s v="['Cross (1015)', 'Cross (1022)', 'Cross (1046)', 'Cross (1054)', 'Cross (1087)', 'Cross (113)', 'Cross (1132)', 'Cross (1162)', 'Cross (1166)', 'Cross (117)', 'Cross (1198)', 'Cross (140)', 'Cross (151)', 'Cross (170)', 'Cross (214)', 'Cross (241)', 'Cross (34)', 'Cross (397)', 'Cross (533)', 'Cross (588)', 'Cross (59)', 'Cross (596)', 'Cross (606)', 'Cross (740)', 'Cross (752)', 'Cross (807)', 'Cross (833)', 'Cross (848)', 'Cross (862)', 'Cross (886)', 'Cross (887)']"/>
  </r>
  <r>
    <s v="DeepLabV3_MobilenetV2_step5000"/>
    <x v="17"/>
    <n v="10000"/>
    <n v="3.3193549802226413E-2"/>
    <n v="83.92"/>
    <n v="23.39"/>
    <n v="1"/>
    <n v="16"/>
    <n v="19"/>
    <n v="26"/>
    <s v="['Cross (1015)', 'Cross (1022)', 'Cross (1046)', 'Cross (113)', 'Cross (1132)', 'Cross (117)', 'Cross (1198)', 'Cross (1211)', 'Cross (130)', 'Cross (140)', 'Cross (151)', 'Cross (170)', 'Cross (254)', 'Cross (34)', 'Cross (397)', 'Cross (588)', 'Cross (59)', 'Cross (596)', 'Cross (674)', 'Cross (740)', 'Cross (752)', 'Cross (800)', 'Cross (807)', 'Cross (824)', 'Cross (829)', 'Cross (833)', 'Cross (843)', 'Cross (848)', 'Cross (862)']"/>
  </r>
  <r>
    <s v="DeepLabV3_MobilenetV2_step6000"/>
    <x v="18"/>
    <n v="10000"/>
    <n v="2.7338600927783601E-2"/>
    <n v="85.48"/>
    <n v="30.65"/>
    <n v="1"/>
    <n v="15"/>
    <n v="15"/>
    <n v="20"/>
    <s v="['Cross (1015)', 'Cross (1022)', 'Cross (1046)', 'Cross (1054)', 'Cross (1071)', 'Cross (1093)', 'Cross (1106)', 'Cross (1110)', 'Cross (1132)', 'Cross (1162)', 'Cross (117)', 'Cross (1198)', 'Cross (1211)', 'Cross (1216)', 'Cross (1222)', 'Cross (1223)', 'Cross (130)', 'Cross (151)', 'Cross (170)', 'Cross (183)', 'Cross (214)', 'Cross (241)', 'Cross (254)', 'Cross (291)', 'Cross (300)', 'Cross (34)', 'Cross (355)', 'Cross (397)', 'Cross (529)', 'Cross (606)', 'Cross (736)', 'Cross (752)', 'Cross (800)', 'Cross (807)', 'Cross (833)', 'Cross (843)', 'Cross (848)', 'Cross (886)']"/>
  </r>
  <r>
    <s v="DeepLabV3_MobilenetV2_step7000"/>
    <x v="19"/>
    <n v="10000"/>
    <n v="3.3080643223177997E-2"/>
    <n v="88"/>
    <n v="30.65"/>
    <n v="0"/>
    <n v="10"/>
    <n v="22"/>
    <n v="29"/>
    <s v="['Cross (1015)', 'Cross (1022)', 'Cross (1054)', 'Cross (1071)', 'Cross (11)', 'Cross (1106)', 'Cross (113)', 'Cross (1162)', 'Cross (117)', 'Cross (1198)', 'Cross (1216)', 'Cross (1222)', 'Cross (1223)', 'Cross (130)', 'Cross (151)', 'Cross (170)', 'Cross (183)', 'Cross (214)', 'Cross (241)', 'Cross (247)', 'Cross (254)', 'Cross (26)', 'Cross (34)', 'Cross (406)', 'Cross (529)', 'Cross (59)', 'Cross (596)', 'Cross (606)', 'Cross (674)', 'Cross (752)', 'Cross (800)', 'Cross (806)', 'Cross (807)', 'Cross (824)', 'Cross (848)', 'Cross (886)', 'Cross (921)', 'Cross (984)']"/>
  </r>
  <r>
    <s v="DeepLabV3_MobilenetV2_step8000"/>
    <x v="20"/>
    <n v="10000"/>
    <n v="3.4221293464783697E-2"/>
    <n v="85.69"/>
    <n v="25.81"/>
    <n v="1"/>
    <n v="17"/>
    <n v="11"/>
    <n v="32"/>
    <s v="['Cross (1015)', 'Cross (1022)', 'Cross (1095)', 'Cross (113)', 'Cross (1132)', 'Cross (1162)', 'Cross (1166)', 'Cross (117)', 'Cross (134)', 'Cross (151)', 'Cross (170)', 'Cross (241)', 'Cross (254)', 'Cross (34)', 'Cross (355)', 'Cross (397)', 'Cross (529)', 'Cross (533)', 'Cross (588)', 'Cross (596)', 'Cross (606)', 'Cross (674)', 'Cross (73)', 'Cross (752)', 'Cross (800)', 'Cross (807)', 'Cross (843)', 'Cross (848)', 'Cross (886)', 'Cross (921)', 'Cross (969)', 'Cross (995)']"/>
  </r>
  <r>
    <s v="DeepLabV3_MobilenetV2_step9000"/>
    <x v="21"/>
    <n v="10000"/>
    <n v="3.4669378111439372E-2"/>
    <n v="79.540000000000006"/>
    <n v="18.55"/>
    <n v="1"/>
    <n v="12"/>
    <n v="19"/>
    <n v="14"/>
    <s v="['Cross (1022)', 'Cross (1046)', 'Cross (1093)', 'Cross (113)', 'Cross (1162)', 'Cross (1163)', 'Cross (117)', 'Cross (1198)', 'Cross (1204)', 'Cross (1211)', 'Cross (1216)', 'Cross (140)', 'Cross (170)', 'Cross (214)', 'Cross (241)', 'Cross (291)', 'Cross (34)', 'Cross (529)', 'Cross (588)', 'Cross (596)', 'Cross (606)', 'Cross (807)', 'Cross (886)']"/>
  </r>
  <r>
    <s v="DeepLabV3_MobilenetV2_step10000"/>
    <x v="22"/>
    <n v="10000"/>
    <n v="3.396775645594443E-2"/>
    <n v="84.88"/>
    <n v="26.61"/>
    <n v="2"/>
    <n v="17"/>
    <n v="20"/>
    <n v="24"/>
    <s v="['Cross (1015)', 'Cross (1022)', 'Cross (1054)', 'Cross (1106)', 'Cross (1110)', 'Cross (1132)', 'Cross (117)', 'Cross (1198)', 'Cross (130)', 'Cross (151)', 'Cross (170)', 'Cross (183)', 'Cross (222)', 'Cross (247)', 'Cross (254)', 'Cross (26)', 'Cross (3)', 'Cross (34)', 'Cross (355)', 'Cross (596)', 'Cross (606)', 'Cross (654)', 'Cross (73)', 'Cross (740)', 'Cross (800)', 'Cross (807)', 'Cross (825)', 'Cross (843)', 'Cross (862)', 'Cross (921)', 'Cross (969)', 'Cross (983)', 'Cross (995)']"/>
  </r>
  <r>
    <s v="DeepLabV3_MobilenetV2_step11000"/>
    <x v="23"/>
    <n v="10000"/>
    <n v="3.4627204941165057E-2"/>
    <n v="87.45"/>
    <n v="32.26"/>
    <n v="1"/>
    <n v="18"/>
    <n v="7"/>
    <n v="33"/>
    <s v="['Cross (1015)', 'Cross (1022)', 'Cross (1046)', 'Cross (1071)', 'Cross (113)', 'Cross (1132)', 'Cross (1162)', 'Cross (117)', 'Cross (1198)', 'Cross (1216)', 'Cross (1223)', 'Cross (140)', 'Cross (151)', 'Cross (170)', 'Cross (183)', 'Cross (214)', 'Cross (241)', 'Cross (247)', 'Cross (254)', 'Cross (3)', 'Cross (34)', 'Cross (355)', 'Cross (397)', 'Cross (406)', 'Cross (529)', 'Cross (606)', 'Cross (73)', 'Cross (740)', 'Cross (752)', 'Cross (800)', 'Cross (806)', 'Cross (807)', 'Cross (825)', 'Cross (843)', 'Cross (848)', 'Cross (862)', 'Cross (886)', 'Cross (921)', 'Cross (969)', 'Cross (995)']"/>
  </r>
  <r>
    <s v="DeepLabV3_MobilenetV2_step12000"/>
    <x v="24"/>
    <n v="10000"/>
    <n v="3.4814526957850297E-2"/>
    <n v="86.64"/>
    <n v="24.19"/>
    <n v="0"/>
    <n v="16"/>
    <n v="22"/>
    <n v="29"/>
    <s v="['Cross (1015)', 'Cross (1022)', 'Cross (11)', 'Cross (1106)', 'Cross (1110)', 'Cross (1162)', 'Cross (117)', 'Cross (1198)', 'Cross (1204)', 'Cross (1206)', 'Cross (1216)', 'Cross (1223)', 'Cross (134)', 'Cross (140)', 'Cross (170)', 'Cross (214)', 'Cross (222)', 'Cross (247)', 'Cross (34)', 'Cross (355)', 'Cross (529)', 'Cross (533)', 'Cross (606)', 'Cross (674)', 'Cross (687)', 'Cross (740)', 'Cross (807)', 'Cross (833)', 'Cross (843)', 'Cross (886)']"/>
  </r>
  <r>
    <s v="DeepLabV3_MobilenetV2_step13000"/>
    <x v="25"/>
    <n v="10000"/>
    <n v="3.4677422815753568E-2"/>
    <n v="86.79"/>
    <n v="26.61"/>
    <n v="2"/>
    <n v="14"/>
    <n v="16"/>
    <n v="32"/>
    <s v="['Cross (1015)', 'Cross (1022)', 'Cross (1095)', 'Cross (11)', 'Cross (1106)', 'Cross (1162)', 'Cross (117)', 'Cross (1198)', 'Cross (1213)', 'Cross (1222)', 'Cross (130)', 'Cross (140)', 'Cross (151)', 'Cross (170)', 'Cross (183)', 'Cross (214)', 'Cross (241)', 'Cross (254)', 'Cross (355)', 'Cross (397)', 'Cross (529)', 'Cross (59)', 'Cross (606)', 'Cross (674)', 'Cross (73)', 'Cross (752)', 'Cross (768)', 'Cross (773)', 'Cross (800)', 'Cross (807)', 'Cross (833)', 'Cross (843)', 'Cross (921)']"/>
  </r>
  <r>
    <s v="DeepLabV3_MobilenetV2_step14000"/>
    <x v="26"/>
    <n v="10000"/>
    <n v="3.1410267276148637E-2"/>
    <n v="85.28"/>
    <n v="25"/>
    <n v="2"/>
    <n v="8"/>
    <n v="26"/>
    <n v="27"/>
    <s v="['Cross (1015)', 'Cross (1022)', 'Cross (1071)', 'Cross (1087)', 'Cross (1093)', 'Cross (1106)', 'Cross (113)', 'Cross (1132)', 'Cross (1162)', 'Cross (117)', 'Cross (1198)', 'Cross (1204)', 'Cross (140)', 'Cross (151)', 'Cross (170)', 'Cross (183)', 'Cross (214)', 'Cross (241)', 'Cross (247)', 'Cross (34)', 'Cross (406)', 'Cross (529)', 'Cross (536)', 'Cross (588)', 'Cross (606)', 'Cross (768)', 'Cross (800)', 'Cross (807)', 'Cross (843)', 'Cross (894)', 'Cross (995)']"/>
  </r>
  <r>
    <s v="DeepLabV3_MobilenetV2_step15000"/>
    <x v="27"/>
    <n v="10000"/>
    <n v="3.6588678436894569E-2"/>
    <n v="84.02"/>
    <n v="24.19"/>
    <n v="0"/>
    <n v="16"/>
    <n v="17"/>
    <n v="22"/>
    <s v="['Cross (1015)', 'Cross (1022)', 'Cross (1046)', 'Cross (1071)', 'Cross (1087)', 'Cross (1095)', 'Cross (1100)', 'Cross (1106)', 'Cross (113)', 'Cross (1132)', 'Cross (1162)', 'Cross (1198)', 'Cross (1222)', 'Cross (130)', 'Cross (151)', 'Cross (170)', 'Cross (183)', 'Cross (384)', 'Cross (397)', 'Cross (529)', 'Cross (73)', 'Cross (740)', 'Cross (752)', 'Cross (800)', 'Cross (806)', 'Cross (807)', 'Cross (843)', 'Cross (848)', 'Cross (886)', 'Cross (984)']"/>
  </r>
  <r>
    <s v="DeepLabV3_MobilenetV2_step16000"/>
    <x v="28"/>
    <n v="10000"/>
    <n v="3.4741932345974828E-2"/>
    <n v="88.46"/>
    <n v="32.26"/>
    <n v="0"/>
    <n v="14"/>
    <n v="18"/>
    <n v="30"/>
    <s v="['Cross (1015)', 'Cross (1022)', 'Cross (1046)', 'Cross (1071)', 'Cross (1093)', 'Cross (1106)', 'Cross (113)', 'Cross (1132)', 'Cross (1162)', 'Cross (1166)', 'Cross (117)', 'Cross (1198)', 'Cross (1211)', 'Cross (1216)', 'Cross (1222)', 'Cross (1223)', 'Cross (140)', 'Cross (170)', 'Cross (183)', 'Cross (214)', 'Cross (241)', 'Cross (247)', 'Cross (254)', 'Cross (291)', 'Cross (3)', 'Cross (34)', 'Cross (355)', 'Cross (397)', 'Cross (529)', 'Cross (606)', 'Cross (73)', 'Cross (800)', 'Cross (807)', 'Cross (843)', 'Cross (848)', 'Cross (886)', 'Cross (969)', 'Cross (983)', 'Cross (984)', 'Cross (995)']"/>
  </r>
  <r>
    <s v="DeepLabV3_MobilenetV2_step17000"/>
    <x v="29"/>
    <n v="10000"/>
    <n v="3.4810769942498973E-2"/>
    <n v="84.27"/>
    <n v="26.61"/>
    <n v="1"/>
    <n v="11"/>
    <n v="16"/>
    <n v="23"/>
    <s v="['Cross (1015)', 'Cross (1022)', 'Cross (1071)', 'Cross (1087)', 'Cross (1093)', 'Cross (1132)', 'Cross (1162)', 'Cross (1163)', 'Cross (117)', 'Cross (1198)', 'Cross (1211)', 'Cross (1216)', 'Cross (151)', 'Cross (170)', 'Cross (183)', 'Cross (241)', 'Cross (34)', 'Cross (529)', 'Cross (533)', 'Cross (588)', 'Cross (606)', 'Cross (674)', 'Cross (680)', 'Cross (740)', 'Cross (752)', 'Cross (800)', 'Cross (807)', 'Cross (833)', 'Cross (843)', 'Cross (848)', 'Cross (886)', 'Cross (887)', 'Cross (894)']"/>
  </r>
  <r>
    <s v="DeepLabV3_MobilenetV2_step18000"/>
    <x v="30"/>
    <n v="10000"/>
    <n v="3.5467353559309439E-2"/>
    <n v="86.59"/>
    <n v="30.65"/>
    <n v="0"/>
    <n v="14"/>
    <n v="19"/>
    <n v="24"/>
    <s v="['Cross (1015)', 'Cross (1022)', 'Cross (1093)', 'Cross (1106)', 'Cross (1114)', 'Cross (113)', 'Cross (1132)', 'Cross (1162)', 'Cross (1166)', 'Cross (117)', 'Cross (1198)', 'Cross (1204)', 'Cross (1216)', 'Cross (1222)', 'Cross (140)', 'Cross (151)', 'Cross (170)', 'Cross (183)', 'Cross (241)', 'Cross (254)', 'Cross (34)', 'Cross (355)', 'Cross (397)', 'Cross (529)', 'Cross (536)', 'Cross (59)', 'Cross (606)', 'Cross (674)', 'Cross (73)', 'Cross (740)', 'Cross (744)', 'Cross (752)', 'Cross (807)', 'Cross (824)', 'Cross (843)', 'Cross (886)', 'Cross (935)', 'Cross (984)']"/>
  </r>
  <r>
    <s v="DeepLabV3_MobilenetV2_step19000"/>
    <x v="31"/>
    <n v="10000"/>
    <n v="3.6079429811046969E-2"/>
    <n v="86.04"/>
    <n v="26.61"/>
    <n v="1"/>
    <n v="16"/>
    <n v="19"/>
    <n v="26"/>
    <s v="['Cross (1015)', 'Cross (1022)', 'Cross (1071)', 'Cross (1087)', 'Cross (1093)', 'Cross (11)', 'Cross (113)', 'Cross (1132)', 'Cross (1162)', 'Cross (1166)', 'Cross (117)', 'Cross (1198)', 'Cross (1216)', 'Cross (140)', 'Cross (151)', 'Cross (170)', 'Cross (183)', 'Cross (214)', 'Cross (241)', 'Cross (34)', 'Cross (355)', 'Cross (384)', 'Cross (406)', 'Cross (529)', 'Cross (533)', 'Cross (588)', 'Cross (606)', 'Cross (674)', 'Cross (740)', 'Cross (807)', 'Cross (843)', 'Cross (848)', 'Cross (887)']"/>
  </r>
  <r>
    <s v="DeepLabV3_MobilenetV2_step20000"/>
    <x v="32"/>
    <n v="10000"/>
    <n v="3.7540306968073693E-2"/>
    <n v="85.69"/>
    <n v="24.19"/>
    <n v="0"/>
    <n v="12"/>
    <n v="17"/>
    <n v="33"/>
    <s v="['Cross (1015)', 'Cross (1022)', 'Cross (1046)', 'Cross (1054)', 'Cross (1071)', 'Cross (1093)', 'Cross (1106)', 'Cross (113)', 'Cross (1162)', 'Cross (117)', 'Cross (1198)', 'Cross (1216)', 'Cross (140)', 'Cross (151)', 'Cross (170)', 'Cross (183)', 'Cross (241)', 'Cross (300)', 'Cross (34)', 'Cross (355)', 'Cross (378)', 'Cross (406)', 'Cross (606)', 'Cross (674)', 'Cross (800)', 'Cross (807)', 'Cross (833)', 'Cross (843)', 'Cross (886)', 'Cross (969)']"/>
  </r>
  <r>
    <s v="DeepLabV3_MobilenetV2_step25000"/>
    <x v="33"/>
    <n v="10000"/>
    <n v="3.6411295014043013E-2"/>
    <n v="86.64"/>
    <n v="27.42"/>
    <n v="0"/>
    <n v="16"/>
    <n v="18"/>
    <n v="28"/>
    <s v="['Cross (1015)', 'Cross (1022)', 'Cross (1046)', 'Cross (1071)', 'Cross (1106)', 'Cross (1132)', 'Cross (1162)', 'Cross (117)', 'Cross (1198)', 'Cross (1216)', 'Cross (130)', 'Cross (140)', 'Cross (151)', 'Cross (170)', 'Cross (183)', 'Cross (241)', 'Cross (247)', 'Cross (34)', 'Cross (355)', 'Cross (397)', 'Cross (529)', 'Cross (588)', 'Cross (606)', 'Cross (674)', 'Cross (740)', 'Cross (800)', 'Cross (807)', 'Cross (824)', 'Cross (833)', 'Cross (843)', 'Cross (848)', 'Cross (894)', 'Cross (935)', 'Cross (984)']"/>
  </r>
  <r>
    <s v="DeepLabV3_MobilenetV2_step30000"/>
    <x v="34"/>
    <n v="10000"/>
    <n v="3.6483887703188007E-2"/>
    <n v="87.7"/>
    <n v="28.23"/>
    <n v="1"/>
    <n v="13"/>
    <n v="22"/>
    <n v="32"/>
    <s v="['Cross (1015)', 'Cross (1022)', 'Cross (1071)', 'Cross (1093)', 'Cross (11)', 'Cross (1106)', 'Cross (1132)', 'Cross (1162)', 'Cross (117)', 'Cross (1198)', 'Cross (1216)', 'Cross (130)', 'Cross (151)', 'Cross (170)', 'Cross (183)', 'Cross (241)', 'Cross (247)', 'Cross (254)', 'Cross (34)', 'Cross (355)', 'Cross (397)', 'Cross (529)', 'Cross (59)', 'Cross (596)', 'Cross (606)', 'Cross (73)', 'Cross (740)', 'Cross (752)', 'Cross (800)', 'Cross (807)', 'Cross (843)', 'Cross (862)', 'Cross (886)', 'Cross (887)', 'Cross (921)']"/>
  </r>
  <r>
    <s v="DeepLabV3_MobilenetV2_step35000"/>
    <x v="35"/>
    <n v="10000"/>
    <n v="3.7483584496282772E-2"/>
    <n v="87.85"/>
    <n v="33.06"/>
    <n v="0"/>
    <n v="10"/>
    <n v="15"/>
    <n v="30"/>
    <s v="['Cross (1015)', 'Cross (1022)', 'Cross (1046)', 'Cross (1071)', 'Cross (1093)', 'Cross (1106)', 'Cross (1110)', 'Cross (113)', 'Cross (1132)', 'Cross (1162)', 'Cross (117)', 'Cross (1198)', 'Cross (1216)', 'Cross (140)', 'Cross (151)', 'Cross (170)', 'Cross (183)', 'Cross (214)', 'Cross (241)', 'Cross (291)', 'Cross (34)', 'Cross (355)', 'Cross (397)', 'Cross (406)', 'Cross (529)', 'Cross (536)', 'Cross (606)', 'Cross (73)', 'Cross (740)', 'Cross (752)', 'Cross (768)', 'Cross (800)', 'Cross (807)', 'Cross (824)', 'Cross (825)', 'Cross (843)', 'Cross (848)', 'Cross (862)', 'Cross (887)', 'Cross (921)', 'Cross (984)']"/>
  </r>
  <r>
    <s v="DeepLabV3_MobilenetV2_step40000"/>
    <x v="36"/>
    <n v="10000"/>
    <n v="3.582619659362301E-2"/>
    <n v="86.79"/>
    <n v="27.42"/>
    <n v="1"/>
    <n v="13"/>
    <n v="16"/>
    <n v="31"/>
    <s v="['Cross (1015)', 'Cross (1022)', 'Cross (1046)', 'Cross (1071)', 'Cross (1093)', 'Cross (1106)', 'Cross (113)', 'Cross (1132)', 'Cross (1162)', 'Cross (117)', 'Cross (1198)', 'Cross (1204)', 'Cross (1216)', 'Cross (151)', 'Cross (170)', 'Cross (214)', 'Cross (241)', 'Cross (254)', 'Cross (291)', 'Cross (34)', 'Cross (529)', 'Cross (536)', 'Cross (606)', 'Cross (674)', 'Cross (687)', 'Cross (740)', 'Cross (752)', 'Cross (768)', 'Cross (800)', 'Cross (824)', 'Cross (843)', 'Cross (848)', 'Cross (921)', 'Cross (984)']"/>
  </r>
  <r>
    <s v="DeepLabV3_MobilenetV2_step45000"/>
    <x v="37"/>
    <n v="10000"/>
    <n v="3.7612836207112962E-2"/>
    <n v="87.3"/>
    <n v="26.61"/>
    <n v="0"/>
    <n v="10"/>
    <n v="26"/>
    <n v="29"/>
    <s v="['Cross (1015)', 'Cross (1022)', 'Cross (1046)', 'Cross (1071)', 'Cross (1095)', 'Cross (11)', 'Cross (1106)', 'Cross (113)', 'Cross (1132)', 'Cross (1162)', 'Cross (117)', 'Cross (1198)', 'Cross (1216)', 'Cross (130)', 'Cross (151)', 'Cross (170)', 'Cross (183)', 'Cross (241)', 'Cross (291)', 'Cross (34)', 'Cross (529)', 'Cross (588)', 'Cross (606)', 'Cross (740)', 'Cross (752)', 'Cross (800)', 'Cross (843)', 'Cross (848)', 'Cross (862)', 'Cross (887)', 'Cross (896)', 'Cross (935)', 'Cross (983)']"/>
  </r>
  <r>
    <s v="DeepLabV3_MobilenetV2_step50000"/>
    <x v="38"/>
    <n v="10000"/>
    <n v="3.5855693201864922E-2"/>
    <n v="89.01"/>
    <n v="33.06"/>
    <n v="0"/>
    <n v="12"/>
    <n v="21"/>
    <n v="28"/>
    <s v="['Cross (1015)', 'Cross (1022)', 'Cross (1046)', 'Cross (1071)', 'Cross (1093)', 'Cross (1095)', 'Cross (1106)', 'Cross (113)', 'Cross (1132)', 'Cross (1162)', 'Cross (1163)', 'Cross (117)', 'Cross (1198)', 'Cross (1204)', 'Cross (1216)', 'Cross (130)', 'Cross (151)', 'Cross (170)', 'Cross (183)', 'Cross (214)', 'Cross (241)', 'Cross (291)', 'Cross (3)', 'Cross (34)', 'Cross (397)', 'Cross (406)', 'Cross (529)', 'Cross (588)', 'Cross (606)', 'Cross (674)', 'Cross (687)', 'Cross (752)', 'Cross (768)', 'Cross (800)', 'Cross (807)', 'Cross (824)', 'Cross (833)', 'Cross (843)', 'Cross (848)', 'Cross (935)', 'Cross (995)']"/>
  </r>
  <r>
    <s v="DeepLabV3_MobilenetV2_step55000"/>
    <x v="39"/>
    <n v="10000"/>
    <n v="3.6226634056337421E-2"/>
    <n v="88.96"/>
    <n v="29.03"/>
    <n v="0"/>
    <n v="15"/>
    <n v="18"/>
    <n v="34"/>
    <s v="['Cross (1015)', 'Cross (1022)', 'Cross (1046)', 'Cross (1071)', 'Cross (1106)', 'Cross (1114)', 'Cross (113)', 'Cross (1132)', 'Cross (1162)', 'Cross (117)', 'Cross (1198)', 'Cross (1216)', 'Cross (151)', 'Cross (161)', 'Cross (170)', 'Cross (183)', 'Cross (214)', 'Cross (241)', 'Cross (34)', 'Cross (355)', 'Cross (397)', 'Cross (406)', 'Cross (529)', 'Cross (588)', 'Cross (606)', 'Cross (674)', 'Cross (687)', 'Cross (740)', 'Cross (752)', 'Cross (824)', 'Cross (843)', 'Cross (848)', 'Cross (862)', 'Cross (921)', 'Cross (984)', 'Cross (995)']"/>
  </r>
  <r>
    <s v="DeepLabV3_MobilenetV2_step60000"/>
    <x v="40"/>
    <n v="10000"/>
    <n v="3.4789750652928497E-2"/>
    <n v="89.21"/>
    <n v="27.42"/>
    <n v="0"/>
    <n v="7"/>
    <n v="22"/>
    <n v="39"/>
    <s v="['Cross (1015)', 'Cross (1022)', 'Cross (1046)', 'Cross (1071)', 'Cross (1093)', 'Cross (1106)', 'Cross (113)', 'Cross (1132)', 'Cross (1162)', 'Cross (117)', 'Cross (1198)', 'Cross (1216)', 'Cross (151)', 'Cross (170)', 'Cross (183)', 'Cross (214)', 'Cross (241)', 'Cross (254)', 'Cross (291)', 'Cross (34)', 'Cross (397)', 'Cross (529)', 'Cross (606)', 'Cross (674)', 'Cross (687)', 'Cross (740)', 'Cross (752)', 'Cross (800)', 'Cross (824)', 'Cross (843)', 'Cross (848)', 'Cross (921)', 'Cross (969)', 'Cross (995)']"/>
  </r>
  <r>
    <s v="DeepLabV3_MobilenetV2_step65000"/>
    <x v="41"/>
    <n v="10000"/>
    <n v="3.499167388485324E-2"/>
    <n v="89.36"/>
    <n v="29.84"/>
    <n v="0"/>
    <n v="9"/>
    <n v="16"/>
    <n v="39"/>
    <s v="['Cross (1015)', 'Cross (1022)', 'Cross (1046)', 'Cross (1071)', 'Cross (1087)', 'Cross (1093)', 'Cross (1095)', 'Cross (1106)', 'Cross (1114)', 'Cross (113)', 'Cross (1162)', 'Cross (117)', 'Cross (1198)', 'Cross (1216)', 'Cross (151)', 'Cross (170)', 'Cross (183)', 'Cross (214)', 'Cross (241)', 'Cross (291)', 'Cross (34)', 'Cross (355)', 'Cross (397)', 'Cross (529)', 'Cross (588)', 'Cross (606)', 'Cross (674)', 'Cross (687)', 'Cross (73)', 'Cross (740)', 'Cross (752)', 'Cross (768)', 'Cross (800)', 'Cross (824)', 'Cross (843)', 'Cross (848)', 'Cross (995)']"/>
  </r>
  <r>
    <s v="DeepLabV3_MobilenetV2_step70000"/>
    <x v="42"/>
    <n v="10000"/>
    <n v="3.9102208229803273E-2"/>
    <n v="89.77"/>
    <n v="29.03"/>
    <n v="0"/>
    <n v="10"/>
    <n v="19"/>
    <n v="40"/>
    <s v="['Cross (1015)', 'Cross (1022)', 'Cross (1046)', 'Cross (1071)', 'Cross (1087)', 'Cross (1106)', 'Cross (113)', 'Cross (1132)', 'Cross (1162)', 'Cross (117)', 'Cross (1198)', 'Cross (1216)', 'Cross (1223)', 'Cross (151)', 'Cross (170)', 'Cross (183)', 'Cross (214)', 'Cross (241)', 'Cross (291)', 'Cross (34)', 'Cross (355)', 'Cross (397)', 'Cross (406)', 'Cross (529)', 'Cross (606)', 'Cross (674)', 'Cross (680)', 'Cross (687)', 'Cross (740)', 'Cross (752)', 'Cross (824)', 'Cross (843)', 'Cross (848)', 'Cross (92)', 'Cross (984)', 'Cross (995)']"/>
  </r>
  <r>
    <s v="DeepLabV3_MobilenetV2_step75000"/>
    <x v="43"/>
    <n v="10000"/>
    <n v="3.6394892200346918E-2"/>
    <n v="89.72"/>
    <n v="29.03"/>
    <n v="0"/>
    <n v="9"/>
    <n v="20"/>
    <n v="39"/>
    <s v="['Cross (1015)', 'Cross (1022)', 'Cross (1046)', 'Cross (1071)', 'Cross (1087)', 'Cross (1106)', 'Cross (1114)', 'Cross (113)', 'Cross (1132)', 'Cross (1162)', 'Cross (117)', 'Cross (1198)', 'Cross (1216)', 'Cross (151)', 'Cross (170)', 'Cross (183)', 'Cross (188)', 'Cross (214)', 'Cross (254)', 'Cross (291)', 'Cross (3)', 'Cross (34)', 'Cross (355)', 'Cross (397)', 'Cross (406)', 'Cross (529)', 'Cross (606)', 'Cross (674)', 'Cross (687)', 'Cross (740)', 'Cross (752)', 'Cross (824)', 'Cross (843)', 'Cross (848)', 'Cross (92)', 'Cross (984)']"/>
  </r>
  <r>
    <s v="DeepLabV3_MobilenetV2_step80000"/>
    <x v="44"/>
    <n v="10000"/>
    <n v="3.4983536889476162E-2"/>
    <n v="89.42"/>
    <n v="25"/>
    <n v="0"/>
    <n v="9"/>
    <n v="20"/>
    <n v="44"/>
    <s v="['Cross (1015)', 'Cross (1022)', 'Cross (1046)', 'Cross (1071)', 'Cross (1106)', 'Cross (113)', 'Cross (1132)', 'Cross (1162)', 'Cross (117)', 'Cross (1198)', 'Cross (1216)', 'Cross (151)', 'Cross (170)', 'Cross (183)', 'Cross (214)', 'Cross (254)', 'Cross (291)', 'Cross (34)', 'Cross (355)', 'Cross (397)', 'Cross (529)', 'Cross (606)', 'Cross (674)', 'Cross (687)', 'Cross (740)', 'Cross (752)', 'Cross (824)', 'Cross (843)', 'Cross (848)', 'Cross (92)', 'Cross (984)']"/>
  </r>
  <r>
    <s v="DeepLabV3_MobilenetV2_step85000"/>
    <x v="45"/>
    <n v="10000"/>
    <n v="3.5257833619271553E-2"/>
    <n v="89.92"/>
    <n v="29.84"/>
    <n v="0"/>
    <n v="7"/>
    <n v="26"/>
    <n v="35"/>
    <s v="['Cross (1015)', 'Cross (1022)', 'Cross (1046)', 'Cross (1071)', 'Cross (1087)', 'Cross (1106)', 'Cross (113)', 'Cross (1132)', 'Cross (1162)', 'Cross (117)', 'Cross (1198)', 'Cross (1216)', 'Cross (1223)', 'Cross (151)', 'Cross (170)', 'Cross (183)', 'Cross (214)', 'Cross (241)', 'Cross (291)', 'Cross (3)', 'Cross (34)', 'Cross (355)', 'Cross (384)', 'Cross (397)', 'Cross (529)', 'Cross (588)', 'Cross (606)', 'Cross (674)', 'Cross (680)', 'Cross (687)', 'Cross (740)', 'Cross (752)', 'Cross (824)', 'Cross (833)', 'Cross (843)', 'Cross (848)', 'Cross (92)']"/>
  </r>
  <r>
    <s v="DeepLabV3_MobilenetV2_step90000"/>
    <x v="46"/>
    <n v="10000"/>
    <n v="3.8226241065609838E-2"/>
    <n v="89.72"/>
    <n v="29.84"/>
    <n v="0"/>
    <n v="11"/>
    <n v="23"/>
    <n v="35"/>
    <s v="['Cross (1015)', 'Cross (1022)', 'Cross (1046)', 'Cross (1071)', 'Cross (1087)', 'Cross (1093)', 'Cross (1106)', 'Cross (113)', 'Cross (1132)', 'Cross (1162)', 'Cross (117)', 'Cross (1198)', 'Cross (1216)', 'Cross (151)', 'Cross (170)', 'Cross (183)', 'Cross (214)', 'Cross (241)', 'Cross (254)', 'Cross (291)', 'Cross (3)', 'Cross (34)', 'Cross (355)', 'Cross (397)', 'Cross (406)', 'Cross (529)', 'Cross (606)', 'Cross (674)', 'Cross (680)', 'Cross (687)', 'Cross (740)', 'Cross (752)', 'Cross (824)', 'Cross (833)', 'Cross (843)', 'Cross (848)', 'Cross (92)']"/>
  </r>
  <r>
    <s v="DeepLabV3_MobilenetV2_step95000"/>
    <x v="47"/>
    <n v="10000"/>
    <n v="3.7001067592251677E-2"/>
    <n v="89.77"/>
    <n v="29.84"/>
    <n v="0"/>
    <n v="10"/>
    <n v="23"/>
    <n v="36"/>
    <s v="['Cross (1015)', 'Cross (1022)', 'Cross (1046)', 'Cross (1071)', 'Cross (1087)', 'Cross (1106)', 'Cross (1114)', 'Cross (113)', 'Cross (1132)', 'Cross (1162)', 'Cross (117)', 'Cross (1198)', 'Cross (1216)', 'Cross (151)', 'Cross (170)', 'Cross (183)', 'Cross (214)', 'Cross (241)', 'Cross (254)', 'Cross (291)', 'Cross (3)', 'Cross (34)', 'Cross (355)', 'Cross (397)', 'Cross (406)', 'Cross (529)', 'Cross (606)', 'Cross (674)', 'Cross (680)', 'Cross (687)', 'Cross (740)', 'Cross (752)', 'Cross (824)', 'Cross (843)', 'Cross (848)', 'Cross (92)', 'Cross (984)']"/>
  </r>
  <r>
    <s v="DeepLabV3_MobilenetV2_step100000"/>
    <x v="48"/>
    <n v="10000"/>
    <n v="3.9796765773527081E-2"/>
    <n v="89.72"/>
    <n v="30.65"/>
    <n v="0"/>
    <n v="9"/>
    <n v="24"/>
    <n v="34"/>
    <s v="['Cross (1015)', 'Cross (1022)', 'Cross (1046)', 'Cross (1071)', 'Cross (1087)', 'Cross (1093)', 'Cross (1106)', 'Cross (1114)', 'Cross (113)', 'Cross (1132)', 'Cross (1162)', 'Cross (117)', 'Cross (1198)', 'Cross (1216)', 'Cross (151)', 'Cross (170)', 'Cross (183)', 'Cross (214)', 'Cross (241)', 'Cross (254)', 'Cross (291)', 'Cross (3)', 'Cross (34)', 'Cross (355)', 'Cross (397)', 'Cross (406)', 'Cross (529)', 'Cross (606)', 'Cross (674)', 'Cross (680)', 'Cross (687)', 'Cross (740)', 'Cross (752)', 'Cross (824)', 'Cross (843)', 'Cross (848)', 'Cross (92)', 'Cross (98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EC88C9-4AB2-420C-92FB-3A200B9E1323}"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C53" firstHeaderRow="0" firstDataRow="1" firstDataCol="1"/>
  <pivotFields count="11">
    <pivotField showAll="0"/>
    <pivotField axis="axisRow"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showAll="0"/>
    <pivotField showAll="0"/>
    <pivotField dataField="1" showAll="0"/>
    <pivotField dataField="1" showAll="0"/>
    <pivotField showAll="0"/>
    <pivotField showAll="0"/>
    <pivotField showAll="0"/>
    <pivotField showAll="0"/>
    <pivotField showAll="0"/>
  </pivotFields>
  <rowFields count="1">
    <field x="1"/>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Fields count="1">
    <field x="-2"/>
  </colFields>
  <colItems count="2">
    <i>
      <x/>
    </i>
    <i i="1">
      <x v="1"/>
    </i>
  </colItems>
  <dataFields count="2">
    <dataField name="Average of accuracy" fld="4" subtotal="average" baseField="0" baseItem="1"/>
    <dataField name="Average of perfect accuracy" fld="5" subtotal="average" baseField="0" baseItem="1"/>
  </dataFields>
  <chartFormats count="2">
    <chartFormat chart="1" format="0" series="1">
      <pivotArea type="data" outline="0" fieldPosition="0">
        <references count="1">
          <reference field="4294967294" count="1" selected="0">
            <x v="1"/>
          </reference>
        </references>
      </pivotArea>
    </chartFormat>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A1D87-AFDB-4BA8-8480-8E02ACD73C18}">
  <dimension ref="A3:C53"/>
  <sheetViews>
    <sheetView tabSelected="1" topLeftCell="A14" workbookViewId="0">
      <selection activeCell="R33" sqref="R33"/>
    </sheetView>
  </sheetViews>
  <sheetFormatPr defaultRowHeight="14.4" x14ac:dyDescent="0.3"/>
  <cols>
    <col min="1" max="1" width="13" bestFit="1" customWidth="1"/>
    <col min="2" max="2" width="18.44140625" bestFit="1" customWidth="1"/>
    <col min="3" max="3" width="25.5546875" bestFit="1" customWidth="1"/>
  </cols>
  <sheetData>
    <row r="3" spans="1:3" x14ac:dyDescent="0.3">
      <c r="A3" s="10" t="s">
        <v>274</v>
      </c>
      <c r="B3" t="s">
        <v>273</v>
      </c>
      <c r="C3" t="s">
        <v>272</v>
      </c>
    </row>
    <row r="4" spans="1:3" x14ac:dyDescent="0.3">
      <c r="A4" s="11">
        <v>100</v>
      </c>
      <c r="B4" s="9">
        <v>59.0625</v>
      </c>
      <c r="C4" s="9">
        <v>5.0450000000000008</v>
      </c>
    </row>
    <row r="5" spans="1:3" x14ac:dyDescent="0.3">
      <c r="A5" s="11">
        <v>200</v>
      </c>
      <c r="B5" s="9">
        <v>59.480000000000004</v>
      </c>
      <c r="C5" s="9">
        <v>5.8475000000000001</v>
      </c>
    </row>
    <row r="6" spans="1:3" x14ac:dyDescent="0.3">
      <c r="A6" s="11">
        <v>300</v>
      </c>
      <c r="B6" s="9">
        <v>61.364999999999995</v>
      </c>
      <c r="C6" s="9">
        <v>5.4450000000000003</v>
      </c>
    </row>
    <row r="7" spans="1:3" x14ac:dyDescent="0.3">
      <c r="A7" s="11">
        <v>400</v>
      </c>
      <c r="B7" s="9">
        <v>61.237499999999997</v>
      </c>
      <c r="C7" s="9">
        <v>8.0649999999999995</v>
      </c>
    </row>
    <row r="8" spans="1:3" x14ac:dyDescent="0.3">
      <c r="A8" s="11">
        <v>500</v>
      </c>
      <c r="B8" s="9">
        <v>65.259999999999991</v>
      </c>
      <c r="C8" s="9">
        <v>7.6624999999999996</v>
      </c>
    </row>
    <row r="9" spans="1:3" x14ac:dyDescent="0.3">
      <c r="A9" s="11">
        <v>600</v>
      </c>
      <c r="B9" s="9">
        <v>65.05749999999999</v>
      </c>
      <c r="C9" s="9">
        <v>9.879999999999999</v>
      </c>
    </row>
    <row r="10" spans="1:3" x14ac:dyDescent="0.3">
      <c r="A10" s="11">
        <v>700</v>
      </c>
      <c r="B10" s="9">
        <v>63.382499999999993</v>
      </c>
      <c r="C10" s="9">
        <v>7.0575000000000001</v>
      </c>
    </row>
    <row r="11" spans="1:3" x14ac:dyDescent="0.3">
      <c r="A11" s="11">
        <v>800</v>
      </c>
      <c r="B11" s="9">
        <v>65.902500000000003</v>
      </c>
      <c r="C11" s="9">
        <v>10.282499999999999</v>
      </c>
    </row>
    <row r="12" spans="1:3" x14ac:dyDescent="0.3">
      <c r="A12" s="11">
        <v>900</v>
      </c>
      <c r="B12" s="9">
        <v>66.304999999999993</v>
      </c>
      <c r="C12" s="9">
        <v>9.879999999999999</v>
      </c>
    </row>
    <row r="13" spans="1:3" x14ac:dyDescent="0.3">
      <c r="A13" s="11">
        <v>1000</v>
      </c>
      <c r="B13" s="9">
        <v>72.242499999999993</v>
      </c>
      <c r="C13" s="9">
        <v>11.692499999999999</v>
      </c>
    </row>
    <row r="14" spans="1:3" x14ac:dyDescent="0.3">
      <c r="A14" s="11">
        <v>1500</v>
      </c>
      <c r="B14" s="9">
        <v>69.784999999999997</v>
      </c>
      <c r="C14" s="9">
        <v>12.3025</v>
      </c>
    </row>
    <row r="15" spans="1:3" x14ac:dyDescent="0.3">
      <c r="A15" s="11">
        <v>2000</v>
      </c>
      <c r="B15" s="9">
        <v>71.727500000000006</v>
      </c>
      <c r="C15" s="9">
        <v>13.307499999999999</v>
      </c>
    </row>
    <row r="16" spans="1:3" x14ac:dyDescent="0.3">
      <c r="A16" s="11">
        <v>2500</v>
      </c>
      <c r="B16" s="9">
        <v>67.857500000000002</v>
      </c>
      <c r="C16" s="9">
        <v>12.5</v>
      </c>
    </row>
    <row r="17" spans="1:3" x14ac:dyDescent="0.3">
      <c r="A17" s="11">
        <v>3000</v>
      </c>
      <c r="B17" s="9">
        <v>72.495000000000005</v>
      </c>
      <c r="C17" s="9">
        <v>14.719999999999999</v>
      </c>
    </row>
    <row r="18" spans="1:3" x14ac:dyDescent="0.3">
      <c r="A18" s="11">
        <v>3500</v>
      </c>
      <c r="B18" s="9">
        <v>73.412499999999994</v>
      </c>
      <c r="C18" s="9">
        <v>13.9125</v>
      </c>
    </row>
    <row r="19" spans="1:3" x14ac:dyDescent="0.3">
      <c r="A19" s="11">
        <v>4000</v>
      </c>
      <c r="B19" s="9">
        <v>71.965000000000003</v>
      </c>
      <c r="C19" s="9">
        <v>12.702500000000001</v>
      </c>
    </row>
    <row r="20" spans="1:3" x14ac:dyDescent="0.3">
      <c r="A20" s="11">
        <v>4500</v>
      </c>
      <c r="B20" s="9">
        <v>68.762499999999989</v>
      </c>
      <c r="C20" s="9">
        <v>14.112500000000001</v>
      </c>
    </row>
    <row r="21" spans="1:3" x14ac:dyDescent="0.3">
      <c r="A21" s="11">
        <v>5000</v>
      </c>
      <c r="B21" s="9">
        <v>68.117499999999993</v>
      </c>
      <c r="C21" s="9">
        <v>13.71</v>
      </c>
    </row>
    <row r="22" spans="1:3" x14ac:dyDescent="0.3">
      <c r="A22" s="11">
        <v>6000</v>
      </c>
      <c r="B22" s="9">
        <v>76.232500000000002</v>
      </c>
      <c r="C22" s="9">
        <v>16.13</v>
      </c>
    </row>
    <row r="23" spans="1:3" x14ac:dyDescent="0.3">
      <c r="A23" s="11">
        <v>7000</v>
      </c>
      <c r="B23" s="9">
        <v>82.585000000000008</v>
      </c>
      <c r="C23" s="9">
        <v>21.774999999999999</v>
      </c>
    </row>
    <row r="24" spans="1:3" x14ac:dyDescent="0.3">
      <c r="A24" s="11">
        <v>8000</v>
      </c>
      <c r="B24" s="9">
        <v>79.447499999999991</v>
      </c>
      <c r="C24" s="9">
        <v>16.9375</v>
      </c>
    </row>
    <row r="25" spans="1:3" x14ac:dyDescent="0.3">
      <c r="A25" s="11">
        <v>9000</v>
      </c>
      <c r="B25" s="9">
        <v>73.69250000000001</v>
      </c>
      <c r="C25" s="9">
        <v>15.727499999999999</v>
      </c>
    </row>
    <row r="26" spans="1:3" x14ac:dyDescent="0.3">
      <c r="A26" s="11">
        <v>10000</v>
      </c>
      <c r="B26" s="9">
        <v>77.47</v>
      </c>
      <c r="C26" s="9">
        <v>19.7575</v>
      </c>
    </row>
    <row r="27" spans="1:3" x14ac:dyDescent="0.3">
      <c r="A27" s="11">
        <v>11000</v>
      </c>
      <c r="B27" s="9">
        <v>78.742499999999993</v>
      </c>
      <c r="C27" s="9">
        <v>21.774999999999999</v>
      </c>
    </row>
    <row r="28" spans="1:3" x14ac:dyDescent="0.3">
      <c r="A28" s="11">
        <v>12000</v>
      </c>
      <c r="B28" s="9">
        <v>78.804999999999993</v>
      </c>
      <c r="C28" s="9">
        <v>16.932500000000001</v>
      </c>
    </row>
    <row r="29" spans="1:3" x14ac:dyDescent="0.3">
      <c r="A29" s="11">
        <v>13000</v>
      </c>
      <c r="B29" s="9">
        <v>82.17</v>
      </c>
      <c r="C29" s="9">
        <v>19.354999999999997</v>
      </c>
    </row>
    <row r="30" spans="1:3" x14ac:dyDescent="0.3">
      <c r="A30" s="11">
        <v>14000</v>
      </c>
      <c r="B30" s="9">
        <v>81.425000000000011</v>
      </c>
      <c r="C30" s="9">
        <v>19.355</v>
      </c>
    </row>
    <row r="31" spans="1:3" x14ac:dyDescent="0.3">
      <c r="A31" s="11">
        <v>15000</v>
      </c>
      <c r="B31" s="9">
        <v>80.959999999999994</v>
      </c>
      <c r="C31" s="9">
        <v>16.327500000000001</v>
      </c>
    </row>
    <row r="32" spans="1:3" x14ac:dyDescent="0.3">
      <c r="A32" s="11">
        <v>16000</v>
      </c>
      <c r="B32" s="9">
        <v>73.575000000000003</v>
      </c>
      <c r="C32" s="9">
        <v>18.549999999999997</v>
      </c>
    </row>
    <row r="33" spans="1:3" x14ac:dyDescent="0.3">
      <c r="A33" s="11">
        <v>17000</v>
      </c>
      <c r="B33" s="9">
        <v>77.28</v>
      </c>
      <c r="C33" s="9">
        <v>18.145</v>
      </c>
    </row>
    <row r="34" spans="1:3" x14ac:dyDescent="0.3">
      <c r="A34" s="11">
        <v>18000</v>
      </c>
      <c r="B34" s="9">
        <v>76.587500000000006</v>
      </c>
      <c r="C34" s="9">
        <v>17.137499999999999</v>
      </c>
    </row>
    <row r="35" spans="1:3" x14ac:dyDescent="0.3">
      <c r="A35" s="11">
        <v>19000</v>
      </c>
      <c r="B35" s="9">
        <v>77.924999999999997</v>
      </c>
      <c r="C35" s="9">
        <v>16.935000000000002</v>
      </c>
    </row>
    <row r="36" spans="1:3" x14ac:dyDescent="0.3">
      <c r="A36" s="11">
        <v>20000</v>
      </c>
      <c r="B36" s="9">
        <v>77.897500000000008</v>
      </c>
      <c r="C36" s="9">
        <v>19.355</v>
      </c>
    </row>
    <row r="37" spans="1:3" x14ac:dyDescent="0.3">
      <c r="A37" s="11">
        <v>25000</v>
      </c>
      <c r="B37" s="9">
        <v>68.497500000000002</v>
      </c>
      <c r="C37" s="9">
        <v>15.325000000000001</v>
      </c>
    </row>
    <row r="38" spans="1:3" x14ac:dyDescent="0.3">
      <c r="A38" s="11">
        <v>30000</v>
      </c>
      <c r="B38" s="9">
        <v>80.644999999999996</v>
      </c>
      <c r="C38" s="9">
        <v>21.775000000000002</v>
      </c>
    </row>
    <row r="39" spans="1:3" x14ac:dyDescent="0.3">
      <c r="A39" s="11">
        <v>35000</v>
      </c>
      <c r="B39" s="9">
        <v>83.442499999999995</v>
      </c>
      <c r="C39" s="9">
        <v>21.975000000000001</v>
      </c>
    </row>
    <row r="40" spans="1:3" x14ac:dyDescent="0.3">
      <c r="A40" s="11">
        <v>40000</v>
      </c>
      <c r="B40" s="9">
        <v>73.042500000000004</v>
      </c>
      <c r="C40" s="9">
        <v>15.120000000000001</v>
      </c>
    </row>
    <row r="41" spans="1:3" x14ac:dyDescent="0.3">
      <c r="A41" s="11">
        <v>45000</v>
      </c>
      <c r="B41" s="9">
        <v>83.87</v>
      </c>
      <c r="C41" s="9">
        <v>23.385000000000002</v>
      </c>
    </row>
    <row r="42" spans="1:3" x14ac:dyDescent="0.3">
      <c r="A42" s="11">
        <v>50000</v>
      </c>
      <c r="B42" s="9">
        <v>83.202500000000001</v>
      </c>
      <c r="C42" s="9">
        <v>21.572500000000002</v>
      </c>
    </row>
    <row r="43" spans="1:3" x14ac:dyDescent="0.3">
      <c r="A43" s="11">
        <v>55000</v>
      </c>
      <c r="B43" s="9">
        <v>73.272499999999994</v>
      </c>
      <c r="C43" s="9">
        <v>14.315</v>
      </c>
    </row>
    <row r="44" spans="1:3" x14ac:dyDescent="0.3">
      <c r="A44" s="11">
        <v>60000</v>
      </c>
      <c r="B44" s="9">
        <v>75.742499999999993</v>
      </c>
      <c r="C44" s="9">
        <v>20.565000000000001</v>
      </c>
    </row>
    <row r="45" spans="1:3" x14ac:dyDescent="0.3">
      <c r="A45" s="11">
        <v>65000</v>
      </c>
      <c r="B45" s="9">
        <v>86.115000000000009</v>
      </c>
      <c r="C45" s="9">
        <v>25.807500000000001</v>
      </c>
    </row>
    <row r="46" spans="1:3" x14ac:dyDescent="0.3">
      <c r="A46" s="11">
        <v>70000</v>
      </c>
      <c r="B46" s="9">
        <v>87.65</v>
      </c>
      <c r="C46" s="9">
        <v>29.035</v>
      </c>
    </row>
    <row r="47" spans="1:3" x14ac:dyDescent="0.3">
      <c r="A47" s="11">
        <v>75000</v>
      </c>
      <c r="B47" s="9">
        <v>88.142499999999984</v>
      </c>
      <c r="C47" s="9">
        <v>29.435000000000002</v>
      </c>
    </row>
    <row r="48" spans="1:3" x14ac:dyDescent="0.3">
      <c r="A48" s="11">
        <v>80000</v>
      </c>
      <c r="B48" s="9">
        <v>88.132500000000007</v>
      </c>
      <c r="C48" s="9">
        <v>27.217500000000001</v>
      </c>
    </row>
    <row r="49" spans="1:3" x14ac:dyDescent="0.3">
      <c r="A49" s="11">
        <v>85000</v>
      </c>
      <c r="B49" s="9">
        <v>88.06750000000001</v>
      </c>
      <c r="C49" s="9">
        <v>29.4375</v>
      </c>
    </row>
    <row r="50" spans="1:3" x14ac:dyDescent="0.3">
      <c r="A50" s="11">
        <v>90000</v>
      </c>
      <c r="B50" s="9">
        <v>87.914999999999992</v>
      </c>
      <c r="C50" s="9">
        <v>28.227500000000003</v>
      </c>
    </row>
    <row r="51" spans="1:3" x14ac:dyDescent="0.3">
      <c r="A51" s="11">
        <v>95000</v>
      </c>
      <c r="B51" s="9">
        <v>87.527500000000003</v>
      </c>
      <c r="C51" s="9">
        <v>26.612500000000001</v>
      </c>
    </row>
    <row r="52" spans="1:3" x14ac:dyDescent="0.3">
      <c r="A52" s="11">
        <v>100000</v>
      </c>
      <c r="B52" s="9">
        <v>86.607500000000016</v>
      </c>
      <c r="C52" s="9">
        <v>25.807499999999997</v>
      </c>
    </row>
    <row r="53" spans="1:3" x14ac:dyDescent="0.3">
      <c r="A53" s="11" t="s">
        <v>275</v>
      </c>
      <c r="B53" s="9">
        <v>75.511938775510203</v>
      </c>
      <c r="C53" s="9">
        <v>17.100663265306128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7"/>
  <sheetViews>
    <sheetView workbookViewId="0">
      <selection sqref="A1:K197"/>
    </sheetView>
  </sheetViews>
  <sheetFormatPr defaultRowHeight="14.4" x14ac:dyDescent="0.3"/>
  <cols>
    <col min="1" max="1" width="33" bestFit="1" customWidth="1"/>
    <col min="2" max="2" width="13" bestFit="1" customWidth="1"/>
    <col min="3" max="3" width="13.33203125" bestFit="1" customWidth="1"/>
    <col min="4" max="4" width="21.6640625" bestFit="1" customWidth="1"/>
    <col min="5" max="5" width="8.5546875" bestFit="1" customWidth="1"/>
    <col min="6" max="6" width="15.5546875" bestFit="1" customWidth="1"/>
  </cols>
  <sheetData>
    <row r="1" spans="1:12" x14ac:dyDescent="0.3">
      <c r="A1" s="1" t="s">
        <v>0</v>
      </c>
      <c r="B1" s="1" t="s">
        <v>1</v>
      </c>
      <c r="C1" s="1" t="s">
        <v>2</v>
      </c>
      <c r="D1" s="1" t="s">
        <v>3</v>
      </c>
      <c r="E1" s="1" t="s">
        <v>4</v>
      </c>
      <c r="F1" s="1" t="s">
        <v>5</v>
      </c>
      <c r="G1" s="3" t="s">
        <v>6</v>
      </c>
      <c r="H1" s="3" t="s">
        <v>7</v>
      </c>
      <c r="I1" s="3" t="s">
        <v>8</v>
      </c>
      <c r="J1" s="3" t="s">
        <v>9</v>
      </c>
      <c r="K1" s="3" t="s">
        <v>271</v>
      </c>
    </row>
    <row r="2" spans="1:12" x14ac:dyDescent="0.3">
      <c r="A2" s="2" t="s">
        <v>10</v>
      </c>
      <c r="B2">
        <v>100</v>
      </c>
      <c r="C2">
        <v>100</v>
      </c>
      <c r="D2">
        <v>3.2576609042383013E-2</v>
      </c>
      <c r="E2">
        <v>58.92</v>
      </c>
      <c r="F2">
        <v>5.65</v>
      </c>
      <c r="G2" s="6">
        <v>8</v>
      </c>
      <c r="H2" s="6">
        <v>5</v>
      </c>
      <c r="I2" s="6">
        <v>2</v>
      </c>
      <c r="J2" s="6">
        <v>1</v>
      </c>
      <c r="K2" s="6" t="s">
        <v>11</v>
      </c>
      <c r="L2" s="5"/>
    </row>
    <row r="3" spans="1:12" x14ac:dyDescent="0.3">
      <c r="A3" t="s">
        <v>12</v>
      </c>
      <c r="B3">
        <v>200</v>
      </c>
      <c r="C3">
        <v>100</v>
      </c>
      <c r="D3">
        <v>3.2060494346003381E-2</v>
      </c>
      <c r="E3">
        <v>60.84</v>
      </c>
      <c r="F3">
        <v>4.84</v>
      </c>
      <c r="G3" s="6">
        <v>4</v>
      </c>
      <c r="H3" s="6">
        <v>6</v>
      </c>
      <c r="I3" s="6">
        <v>3</v>
      </c>
      <c r="J3" s="6">
        <v>0</v>
      </c>
      <c r="K3" s="6" t="s">
        <v>13</v>
      </c>
      <c r="L3" s="5"/>
    </row>
    <row r="4" spans="1:12" x14ac:dyDescent="0.3">
      <c r="A4" t="s">
        <v>14</v>
      </c>
      <c r="B4">
        <v>300</v>
      </c>
      <c r="C4">
        <v>100</v>
      </c>
      <c r="D4">
        <v>3.2000024472513509E-2</v>
      </c>
      <c r="E4">
        <v>69.91</v>
      </c>
      <c r="F4">
        <v>4.84</v>
      </c>
      <c r="G4" s="6">
        <v>7</v>
      </c>
      <c r="H4" s="6">
        <v>15</v>
      </c>
      <c r="I4" s="6">
        <v>13</v>
      </c>
      <c r="J4" s="6">
        <v>12</v>
      </c>
      <c r="K4" s="6" t="s">
        <v>15</v>
      </c>
      <c r="L4" s="5"/>
    </row>
    <row r="5" spans="1:12" x14ac:dyDescent="0.3">
      <c r="A5" t="s">
        <v>16</v>
      </c>
      <c r="B5">
        <v>400</v>
      </c>
      <c r="C5">
        <v>100</v>
      </c>
      <c r="D5">
        <v>3.2104822897141977E-2</v>
      </c>
      <c r="E5">
        <v>81</v>
      </c>
      <c r="F5">
        <v>16.13</v>
      </c>
      <c r="G5" s="6">
        <v>1</v>
      </c>
      <c r="H5" s="6">
        <v>27</v>
      </c>
      <c r="I5" s="6">
        <v>17</v>
      </c>
      <c r="J5" s="6">
        <v>18</v>
      </c>
      <c r="K5" s="6" t="s">
        <v>17</v>
      </c>
      <c r="L5" s="5"/>
    </row>
    <row r="6" spans="1:12" x14ac:dyDescent="0.3">
      <c r="A6" t="s">
        <v>18</v>
      </c>
      <c r="B6">
        <v>500</v>
      </c>
      <c r="C6">
        <v>100</v>
      </c>
      <c r="D6">
        <v>3.2604842416701779E-2</v>
      </c>
      <c r="E6">
        <v>79.64</v>
      </c>
      <c r="F6">
        <v>12.1</v>
      </c>
      <c r="G6" s="6">
        <v>0</v>
      </c>
      <c r="H6" s="6">
        <v>14</v>
      </c>
      <c r="I6" s="6">
        <v>19</v>
      </c>
      <c r="J6" s="6">
        <v>22</v>
      </c>
      <c r="K6" s="6" t="s">
        <v>19</v>
      </c>
      <c r="L6" s="5"/>
    </row>
    <row r="7" spans="1:12" x14ac:dyDescent="0.3">
      <c r="A7" t="s">
        <v>20</v>
      </c>
      <c r="B7">
        <v>600</v>
      </c>
      <c r="C7">
        <v>100</v>
      </c>
      <c r="D7">
        <v>3.2495992798959053E-2</v>
      </c>
      <c r="E7">
        <v>77.27</v>
      </c>
      <c r="F7">
        <v>13.71</v>
      </c>
      <c r="G7" s="6">
        <v>2</v>
      </c>
      <c r="H7" s="6">
        <v>10</v>
      </c>
      <c r="I7" s="6">
        <v>17</v>
      </c>
      <c r="J7" s="6">
        <v>15</v>
      </c>
      <c r="K7" s="6" t="s">
        <v>21</v>
      </c>
      <c r="L7" s="5"/>
    </row>
    <row r="8" spans="1:12" x14ac:dyDescent="0.3">
      <c r="A8" t="s">
        <v>22</v>
      </c>
      <c r="B8">
        <v>700</v>
      </c>
      <c r="C8">
        <v>100</v>
      </c>
      <c r="D8">
        <v>3.2217746780764667E-2</v>
      </c>
      <c r="E8">
        <v>73.790000000000006</v>
      </c>
      <c r="F8">
        <v>9.68</v>
      </c>
      <c r="G8" s="6">
        <v>4</v>
      </c>
      <c r="H8" s="6">
        <v>17</v>
      </c>
      <c r="I8" s="6">
        <v>12</v>
      </c>
      <c r="J8" s="6">
        <v>8</v>
      </c>
      <c r="K8" s="6" t="s">
        <v>23</v>
      </c>
      <c r="L8" s="5"/>
    </row>
    <row r="9" spans="1:12" x14ac:dyDescent="0.3">
      <c r="A9" t="s">
        <v>24</v>
      </c>
      <c r="B9">
        <v>800</v>
      </c>
      <c r="C9">
        <v>100</v>
      </c>
      <c r="D9">
        <v>3.2907241775143529E-2</v>
      </c>
      <c r="E9">
        <v>81.099999999999994</v>
      </c>
      <c r="F9">
        <v>15.32</v>
      </c>
      <c r="G9" s="6">
        <v>1</v>
      </c>
      <c r="H9" s="6">
        <v>16</v>
      </c>
      <c r="I9" s="6">
        <v>21</v>
      </c>
      <c r="J9" s="6">
        <v>22</v>
      </c>
      <c r="K9" s="6" t="s">
        <v>25</v>
      </c>
      <c r="L9" s="5"/>
    </row>
    <row r="10" spans="1:12" x14ac:dyDescent="0.3">
      <c r="A10" t="s">
        <v>26</v>
      </c>
      <c r="B10">
        <v>900</v>
      </c>
      <c r="C10">
        <v>100</v>
      </c>
      <c r="D10">
        <v>3.2895168950480801E-2</v>
      </c>
      <c r="E10">
        <v>82.46</v>
      </c>
      <c r="F10">
        <v>16.13</v>
      </c>
      <c r="G10" s="6">
        <v>1</v>
      </c>
      <c r="H10" s="6">
        <v>13</v>
      </c>
      <c r="I10" s="6">
        <v>25</v>
      </c>
      <c r="J10" s="6">
        <v>24</v>
      </c>
      <c r="K10" s="6" t="s">
        <v>27</v>
      </c>
      <c r="L10" s="5"/>
    </row>
    <row r="11" spans="1:12" x14ac:dyDescent="0.3">
      <c r="A11" t="s">
        <v>28</v>
      </c>
      <c r="B11">
        <v>1000</v>
      </c>
      <c r="C11">
        <v>100</v>
      </c>
      <c r="D11">
        <v>3.2370965326986002E-2</v>
      </c>
      <c r="E11">
        <v>82.61</v>
      </c>
      <c r="F11">
        <v>19.350000000000001</v>
      </c>
      <c r="G11" s="6">
        <v>1</v>
      </c>
      <c r="H11" s="6">
        <v>14</v>
      </c>
      <c r="I11" s="6">
        <v>26</v>
      </c>
      <c r="J11" s="6">
        <v>18</v>
      </c>
      <c r="K11" s="6" t="s">
        <v>29</v>
      </c>
      <c r="L11" s="5"/>
    </row>
    <row r="12" spans="1:12" x14ac:dyDescent="0.3">
      <c r="A12" t="s">
        <v>30</v>
      </c>
      <c r="B12">
        <v>1500</v>
      </c>
      <c r="C12">
        <v>100</v>
      </c>
      <c r="D12">
        <v>3.2907264847909248E-2</v>
      </c>
      <c r="E12">
        <v>79.33</v>
      </c>
      <c r="F12">
        <v>14.52</v>
      </c>
      <c r="G12" s="6">
        <v>3</v>
      </c>
      <c r="H12" s="6">
        <v>17</v>
      </c>
      <c r="I12" s="6">
        <v>20</v>
      </c>
      <c r="J12" s="6">
        <v>18</v>
      </c>
      <c r="K12" s="6" t="s">
        <v>31</v>
      </c>
      <c r="L12" s="5"/>
    </row>
    <row r="13" spans="1:12" x14ac:dyDescent="0.3">
      <c r="A13" t="s">
        <v>32</v>
      </c>
      <c r="B13">
        <v>2000</v>
      </c>
      <c r="C13">
        <v>100</v>
      </c>
      <c r="D13">
        <v>3.2814504638794928E-2</v>
      </c>
      <c r="E13">
        <v>84.43</v>
      </c>
      <c r="F13">
        <v>16.13</v>
      </c>
      <c r="G13" s="6">
        <v>0</v>
      </c>
      <c r="H13" s="6">
        <v>21</v>
      </c>
      <c r="I13" s="6">
        <v>18</v>
      </c>
      <c r="J13" s="6">
        <v>29</v>
      </c>
      <c r="K13" s="6" t="s">
        <v>33</v>
      </c>
      <c r="L13" s="5"/>
    </row>
    <row r="14" spans="1:12" x14ac:dyDescent="0.3">
      <c r="A14" t="s">
        <v>34</v>
      </c>
      <c r="B14">
        <v>2500</v>
      </c>
      <c r="C14">
        <v>100</v>
      </c>
      <c r="D14">
        <v>3.2641147413561417E-2</v>
      </c>
      <c r="E14">
        <v>83.17</v>
      </c>
      <c r="F14">
        <v>19.350000000000001</v>
      </c>
      <c r="G14" s="6">
        <v>1</v>
      </c>
      <c r="H14" s="6">
        <v>21</v>
      </c>
      <c r="I14" s="6">
        <v>16</v>
      </c>
      <c r="J14" s="6">
        <v>22</v>
      </c>
      <c r="K14" s="6" t="s">
        <v>35</v>
      </c>
      <c r="L14" s="5"/>
    </row>
    <row r="15" spans="1:12" x14ac:dyDescent="0.3">
      <c r="A15" t="s">
        <v>36</v>
      </c>
      <c r="B15">
        <v>3000</v>
      </c>
      <c r="C15">
        <v>100</v>
      </c>
      <c r="D15">
        <v>3.2854841601464048E-2</v>
      </c>
      <c r="E15">
        <v>85.84</v>
      </c>
      <c r="F15">
        <v>25</v>
      </c>
      <c r="G15" s="6">
        <v>0</v>
      </c>
      <c r="H15" s="6">
        <v>20</v>
      </c>
      <c r="I15" s="6">
        <v>18</v>
      </c>
      <c r="J15" s="6">
        <v>24</v>
      </c>
      <c r="K15" s="6" t="s">
        <v>37</v>
      </c>
      <c r="L15" s="5"/>
    </row>
    <row r="16" spans="1:12" x14ac:dyDescent="0.3">
      <c r="A16" s="2" t="s">
        <v>38</v>
      </c>
      <c r="B16">
        <v>3500</v>
      </c>
      <c r="C16">
        <v>100</v>
      </c>
      <c r="D16">
        <v>3.334274984175159E-2</v>
      </c>
      <c r="E16">
        <v>84.93</v>
      </c>
      <c r="F16">
        <v>25.81</v>
      </c>
      <c r="G16" s="6">
        <v>2</v>
      </c>
      <c r="H16" s="6">
        <v>21</v>
      </c>
      <c r="I16" s="6">
        <v>19</v>
      </c>
      <c r="J16" s="6">
        <v>21</v>
      </c>
      <c r="K16" s="6" t="s">
        <v>39</v>
      </c>
      <c r="L16" s="4"/>
    </row>
    <row r="17" spans="1:11" x14ac:dyDescent="0.3">
      <c r="A17" t="s">
        <v>40</v>
      </c>
      <c r="B17">
        <v>4000</v>
      </c>
      <c r="C17">
        <v>100</v>
      </c>
      <c r="D17">
        <v>3.2604842416701779E-2</v>
      </c>
      <c r="E17">
        <v>84.98</v>
      </c>
      <c r="F17">
        <v>20.16</v>
      </c>
      <c r="G17" s="6">
        <v>0</v>
      </c>
      <c r="H17" s="6">
        <v>15</v>
      </c>
      <c r="I17" s="6">
        <v>22</v>
      </c>
      <c r="J17" s="6">
        <v>27</v>
      </c>
      <c r="K17" s="6" t="s">
        <v>41</v>
      </c>
    </row>
    <row r="18" spans="1:11" x14ac:dyDescent="0.3">
      <c r="A18" t="s">
        <v>42</v>
      </c>
      <c r="B18">
        <v>4500</v>
      </c>
      <c r="C18">
        <v>100</v>
      </c>
      <c r="D18">
        <v>3.3395165397274877E-2</v>
      </c>
      <c r="E18">
        <v>83.77</v>
      </c>
      <c r="F18">
        <v>23.39</v>
      </c>
      <c r="G18" s="6">
        <v>3</v>
      </c>
      <c r="H18" s="6">
        <v>15</v>
      </c>
      <c r="I18" s="6">
        <v>15</v>
      </c>
      <c r="J18" s="6">
        <v>21</v>
      </c>
      <c r="K18" s="6" t="s">
        <v>43</v>
      </c>
    </row>
    <row r="19" spans="1:11" x14ac:dyDescent="0.3">
      <c r="A19" t="s">
        <v>44</v>
      </c>
      <c r="B19">
        <v>5000</v>
      </c>
      <c r="C19">
        <v>100</v>
      </c>
      <c r="D19">
        <v>2.675000698335709E-2</v>
      </c>
      <c r="E19">
        <v>83.92</v>
      </c>
      <c r="F19">
        <v>24.19</v>
      </c>
      <c r="G19" s="6">
        <v>0</v>
      </c>
      <c r="H19" s="6">
        <v>18</v>
      </c>
      <c r="I19" s="6">
        <v>17</v>
      </c>
      <c r="J19" s="6">
        <v>20</v>
      </c>
      <c r="K19" s="6" t="s">
        <v>45</v>
      </c>
    </row>
    <row r="20" spans="1:11" x14ac:dyDescent="0.3">
      <c r="A20" t="s">
        <v>46</v>
      </c>
      <c r="B20">
        <v>6000</v>
      </c>
      <c r="C20">
        <v>100</v>
      </c>
      <c r="D20">
        <v>3.436293140534432E-2</v>
      </c>
      <c r="E20">
        <v>85.18</v>
      </c>
      <c r="F20">
        <v>22.58</v>
      </c>
      <c r="G20" s="6">
        <v>0</v>
      </c>
      <c r="H20" s="6">
        <v>12</v>
      </c>
      <c r="I20" s="6">
        <v>24</v>
      </c>
      <c r="J20" s="6">
        <v>25</v>
      </c>
      <c r="K20" s="6" t="s">
        <v>47</v>
      </c>
    </row>
    <row r="21" spans="1:11" x14ac:dyDescent="0.3">
      <c r="A21" t="s">
        <v>48</v>
      </c>
      <c r="B21">
        <v>7000</v>
      </c>
      <c r="C21">
        <v>100</v>
      </c>
      <c r="D21">
        <v>3.2286295967717323E-2</v>
      </c>
      <c r="E21">
        <v>83.92</v>
      </c>
      <c r="F21">
        <v>25</v>
      </c>
      <c r="G21" s="6">
        <v>2</v>
      </c>
      <c r="H21" s="6">
        <v>9</v>
      </c>
      <c r="I21" s="6">
        <v>22</v>
      </c>
      <c r="J21" s="6">
        <v>23</v>
      </c>
      <c r="K21" s="6" t="s">
        <v>49</v>
      </c>
    </row>
    <row r="22" spans="1:11" x14ac:dyDescent="0.3">
      <c r="A22" t="s">
        <v>50</v>
      </c>
      <c r="B22">
        <v>8000</v>
      </c>
      <c r="C22">
        <v>100</v>
      </c>
      <c r="D22">
        <v>3.431853748136951E-2</v>
      </c>
      <c r="E22">
        <v>85.58</v>
      </c>
      <c r="F22">
        <v>24.19</v>
      </c>
      <c r="G22" s="6">
        <v>0</v>
      </c>
      <c r="H22" s="6">
        <v>19</v>
      </c>
      <c r="I22" s="6">
        <v>18</v>
      </c>
      <c r="J22" s="6">
        <v>26</v>
      </c>
      <c r="K22" s="6" t="s">
        <v>51</v>
      </c>
    </row>
    <row r="23" spans="1:11" x14ac:dyDescent="0.3">
      <c r="A23" t="s">
        <v>52</v>
      </c>
      <c r="B23">
        <v>9000</v>
      </c>
      <c r="C23">
        <v>100</v>
      </c>
      <c r="D23">
        <v>3.4036286415592323E-2</v>
      </c>
      <c r="E23">
        <v>84.43</v>
      </c>
      <c r="F23">
        <v>26.61</v>
      </c>
      <c r="G23" s="6">
        <v>1</v>
      </c>
      <c r="H23" s="6">
        <v>12</v>
      </c>
      <c r="I23" s="6">
        <v>20</v>
      </c>
      <c r="J23" s="6">
        <v>19</v>
      </c>
      <c r="K23" s="6" t="s">
        <v>53</v>
      </c>
    </row>
    <row r="24" spans="1:11" x14ac:dyDescent="0.3">
      <c r="A24" t="s">
        <v>54</v>
      </c>
      <c r="B24">
        <v>10000</v>
      </c>
      <c r="C24">
        <v>100</v>
      </c>
      <c r="D24">
        <v>3.0548370653583162E-2</v>
      </c>
      <c r="E24">
        <v>87.35</v>
      </c>
      <c r="F24">
        <v>30.65</v>
      </c>
      <c r="G24" s="6">
        <v>0</v>
      </c>
      <c r="H24" s="6">
        <v>14</v>
      </c>
      <c r="I24" s="6">
        <v>26</v>
      </c>
      <c r="J24" s="6">
        <v>23</v>
      </c>
      <c r="K24" s="6" t="s">
        <v>55</v>
      </c>
    </row>
    <row r="25" spans="1:11" x14ac:dyDescent="0.3">
      <c r="A25" t="s">
        <v>56</v>
      </c>
      <c r="B25">
        <v>11000</v>
      </c>
      <c r="C25">
        <v>100</v>
      </c>
      <c r="D25">
        <v>3.4487891581750682E-2</v>
      </c>
      <c r="E25">
        <v>87.75</v>
      </c>
      <c r="F25">
        <v>33.06</v>
      </c>
      <c r="G25" s="6">
        <v>0</v>
      </c>
      <c r="H25" s="6">
        <v>12</v>
      </c>
      <c r="I25" s="6">
        <v>18</v>
      </c>
      <c r="J25" s="6">
        <v>28</v>
      </c>
      <c r="K25" s="6" t="s">
        <v>57</v>
      </c>
    </row>
    <row r="26" spans="1:11" x14ac:dyDescent="0.3">
      <c r="A26" t="s">
        <v>58</v>
      </c>
      <c r="B26">
        <v>12000</v>
      </c>
      <c r="C26">
        <v>100</v>
      </c>
      <c r="D26">
        <v>3.45201684582618E-2</v>
      </c>
      <c r="E26">
        <v>85.53</v>
      </c>
      <c r="F26">
        <v>24.19</v>
      </c>
      <c r="G26" s="6">
        <v>0</v>
      </c>
      <c r="H26" s="6">
        <v>10</v>
      </c>
      <c r="I26" s="6">
        <v>20</v>
      </c>
      <c r="J26" s="6">
        <v>27</v>
      </c>
      <c r="K26" s="6" t="s">
        <v>59</v>
      </c>
    </row>
    <row r="27" spans="1:11" x14ac:dyDescent="0.3">
      <c r="A27" t="s">
        <v>60</v>
      </c>
      <c r="B27">
        <v>13000</v>
      </c>
      <c r="C27">
        <v>100</v>
      </c>
      <c r="D27">
        <v>3.648798119637274E-2</v>
      </c>
      <c r="E27">
        <v>86.04</v>
      </c>
      <c r="F27">
        <v>26.61</v>
      </c>
      <c r="G27" s="6">
        <v>0</v>
      </c>
      <c r="H27" s="6">
        <v>15</v>
      </c>
      <c r="I27" s="6">
        <v>18</v>
      </c>
      <c r="J27" s="6">
        <v>26</v>
      </c>
      <c r="K27" s="6" t="s">
        <v>61</v>
      </c>
    </row>
    <row r="28" spans="1:11" x14ac:dyDescent="0.3">
      <c r="A28" t="s">
        <v>62</v>
      </c>
      <c r="B28">
        <v>14000</v>
      </c>
      <c r="C28">
        <v>100</v>
      </c>
      <c r="D28">
        <v>3.42016258547383E-2</v>
      </c>
      <c r="E28">
        <v>86.44</v>
      </c>
      <c r="F28">
        <v>27.42</v>
      </c>
      <c r="G28" s="6">
        <v>0</v>
      </c>
      <c r="H28" s="6">
        <v>12</v>
      </c>
      <c r="I28" s="6">
        <v>19</v>
      </c>
      <c r="J28" s="6">
        <v>30</v>
      </c>
      <c r="K28" s="6" t="s">
        <v>63</v>
      </c>
    </row>
    <row r="29" spans="1:11" x14ac:dyDescent="0.3">
      <c r="A29" t="s">
        <v>64</v>
      </c>
      <c r="B29">
        <v>15000</v>
      </c>
      <c r="C29">
        <v>100</v>
      </c>
      <c r="D29">
        <v>3.4645172857469132E-2</v>
      </c>
      <c r="E29">
        <v>82.91</v>
      </c>
      <c r="F29">
        <v>15.32</v>
      </c>
      <c r="G29" s="6">
        <v>2</v>
      </c>
      <c r="H29" s="6">
        <v>12</v>
      </c>
      <c r="I29" s="6">
        <v>21</v>
      </c>
      <c r="J29" s="6">
        <v>32</v>
      </c>
      <c r="K29" s="6" t="s">
        <v>65</v>
      </c>
    </row>
    <row r="30" spans="1:11" x14ac:dyDescent="0.3">
      <c r="A30" t="s">
        <v>66</v>
      </c>
      <c r="B30">
        <v>16000</v>
      </c>
      <c r="C30">
        <v>100</v>
      </c>
      <c r="D30">
        <v>3.4983865676387657E-2</v>
      </c>
      <c r="E30">
        <v>86.14</v>
      </c>
      <c r="F30">
        <v>28.23</v>
      </c>
      <c r="G30" s="6">
        <v>1</v>
      </c>
      <c r="H30" s="6">
        <v>15</v>
      </c>
      <c r="I30" s="6">
        <v>24</v>
      </c>
      <c r="J30" s="6">
        <v>21</v>
      </c>
      <c r="K30" s="6" t="s">
        <v>67</v>
      </c>
    </row>
    <row r="31" spans="1:11" x14ac:dyDescent="0.3">
      <c r="A31" t="s">
        <v>68</v>
      </c>
      <c r="B31">
        <v>17000</v>
      </c>
      <c r="C31">
        <v>100</v>
      </c>
      <c r="D31">
        <v>3.5040324734103297E-2</v>
      </c>
      <c r="E31">
        <v>86.69</v>
      </c>
      <c r="F31">
        <v>28.23</v>
      </c>
      <c r="G31" s="6">
        <v>0</v>
      </c>
      <c r="H31" s="6">
        <v>16</v>
      </c>
      <c r="I31" s="6">
        <v>16</v>
      </c>
      <c r="J31" s="6">
        <v>28</v>
      </c>
      <c r="K31" s="6" t="s">
        <v>69</v>
      </c>
    </row>
    <row r="32" spans="1:11" x14ac:dyDescent="0.3">
      <c r="A32" t="s">
        <v>70</v>
      </c>
      <c r="B32">
        <v>18000</v>
      </c>
      <c r="C32">
        <v>100</v>
      </c>
      <c r="D32">
        <v>3.6858875905313802E-2</v>
      </c>
      <c r="E32">
        <v>86.04</v>
      </c>
      <c r="F32">
        <v>26.61</v>
      </c>
      <c r="G32" s="6">
        <v>0</v>
      </c>
      <c r="H32" s="6">
        <v>16</v>
      </c>
      <c r="I32" s="6">
        <v>20</v>
      </c>
      <c r="J32" s="6">
        <v>26</v>
      </c>
      <c r="K32" s="6" t="s">
        <v>71</v>
      </c>
    </row>
    <row r="33" spans="1:11" x14ac:dyDescent="0.3">
      <c r="A33" t="s">
        <v>72</v>
      </c>
      <c r="B33">
        <v>19000</v>
      </c>
      <c r="C33">
        <v>100</v>
      </c>
      <c r="D33">
        <v>3.595966100692749E-2</v>
      </c>
      <c r="E33">
        <v>86.39</v>
      </c>
      <c r="F33">
        <v>28.23</v>
      </c>
      <c r="G33" s="6">
        <v>0</v>
      </c>
      <c r="H33" s="6">
        <v>14</v>
      </c>
      <c r="I33" s="6">
        <v>17</v>
      </c>
      <c r="J33" s="6">
        <v>26</v>
      </c>
      <c r="K33" s="6" t="s">
        <v>73</v>
      </c>
    </row>
    <row r="34" spans="1:11" x14ac:dyDescent="0.3">
      <c r="A34" t="s">
        <v>74</v>
      </c>
      <c r="B34">
        <v>20000</v>
      </c>
      <c r="C34">
        <v>100</v>
      </c>
      <c r="D34">
        <v>3.5088600650910413E-2</v>
      </c>
      <c r="E34">
        <v>89.01</v>
      </c>
      <c r="F34">
        <v>39.520000000000003</v>
      </c>
      <c r="G34" s="6">
        <v>0</v>
      </c>
      <c r="H34" s="6">
        <v>14</v>
      </c>
      <c r="I34" s="6">
        <v>12</v>
      </c>
      <c r="J34" s="6">
        <v>27</v>
      </c>
      <c r="K34" s="6" t="s">
        <v>75</v>
      </c>
    </row>
    <row r="35" spans="1:11" x14ac:dyDescent="0.3">
      <c r="A35" t="s">
        <v>76</v>
      </c>
      <c r="B35">
        <v>25000</v>
      </c>
      <c r="C35">
        <v>100</v>
      </c>
      <c r="D35">
        <v>3.6631505335530917E-2</v>
      </c>
      <c r="E35">
        <v>86.24</v>
      </c>
      <c r="F35">
        <v>28.23</v>
      </c>
      <c r="G35" s="6">
        <v>0</v>
      </c>
      <c r="H35" s="6">
        <v>18</v>
      </c>
      <c r="I35" s="6">
        <v>17</v>
      </c>
      <c r="J35" s="6">
        <v>24</v>
      </c>
      <c r="K35" s="6" t="s">
        <v>77</v>
      </c>
    </row>
    <row r="36" spans="1:11" x14ac:dyDescent="0.3">
      <c r="A36" t="s">
        <v>78</v>
      </c>
      <c r="B36">
        <v>30000</v>
      </c>
      <c r="C36">
        <v>100</v>
      </c>
      <c r="D36">
        <v>3.5842751303026762E-2</v>
      </c>
      <c r="E36">
        <v>87.4</v>
      </c>
      <c r="F36">
        <v>30.65</v>
      </c>
      <c r="G36" s="6">
        <v>0</v>
      </c>
      <c r="H36" s="6">
        <v>11</v>
      </c>
      <c r="I36" s="6">
        <v>23</v>
      </c>
      <c r="J36" s="6">
        <v>25</v>
      </c>
      <c r="K36" s="6" t="s">
        <v>79</v>
      </c>
    </row>
    <row r="37" spans="1:11" x14ac:dyDescent="0.3">
      <c r="A37" t="s">
        <v>80</v>
      </c>
      <c r="B37">
        <v>35000</v>
      </c>
      <c r="C37">
        <v>100</v>
      </c>
      <c r="D37">
        <v>3.4254037564800631E-2</v>
      </c>
      <c r="E37">
        <v>87.5</v>
      </c>
      <c r="F37">
        <v>28.23</v>
      </c>
      <c r="G37" s="6">
        <v>0</v>
      </c>
      <c r="H37" s="6">
        <v>17</v>
      </c>
      <c r="I37" s="6">
        <v>17</v>
      </c>
      <c r="J37" s="6">
        <v>30</v>
      </c>
      <c r="K37" s="6" t="s">
        <v>81</v>
      </c>
    </row>
    <row r="38" spans="1:11" x14ac:dyDescent="0.3">
      <c r="A38" t="s">
        <v>82</v>
      </c>
      <c r="B38">
        <v>40000</v>
      </c>
      <c r="C38">
        <v>100</v>
      </c>
      <c r="D38">
        <v>3.4927422000515837E-2</v>
      </c>
      <c r="E38">
        <v>85.48</v>
      </c>
      <c r="F38">
        <v>22.58</v>
      </c>
      <c r="G38" s="6">
        <v>0</v>
      </c>
      <c r="H38" s="6">
        <v>21</v>
      </c>
      <c r="I38" s="6">
        <v>16</v>
      </c>
      <c r="J38" s="6">
        <v>29</v>
      </c>
      <c r="K38" s="6" t="s">
        <v>83</v>
      </c>
    </row>
    <row r="39" spans="1:11" x14ac:dyDescent="0.3">
      <c r="A39" t="s">
        <v>84</v>
      </c>
      <c r="B39">
        <v>45000</v>
      </c>
      <c r="C39">
        <v>100</v>
      </c>
      <c r="D39">
        <v>3.5237898749689897E-2</v>
      </c>
      <c r="E39">
        <v>87.6</v>
      </c>
      <c r="F39">
        <v>25</v>
      </c>
      <c r="G39" s="6">
        <v>1</v>
      </c>
      <c r="H39" s="6">
        <v>13</v>
      </c>
      <c r="I39" s="6">
        <v>25</v>
      </c>
      <c r="J39" s="6">
        <v>32</v>
      </c>
      <c r="K39" s="6" t="s">
        <v>85</v>
      </c>
    </row>
    <row r="40" spans="1:11" x14ac:dyDescent="0.3">
      <c r="A40" t="s">
        <v>86</v>
      </c>
      <c r="B40">
        <v>50000</v>
      </c>
      <c r="C40">
        <v>100</v>
      </c>
      <c r="D40">
        <v>3.5874999338580717E-2</v>
      </c>
      <c r="E40">
        <v>87.8</v>
      </c>
      <c r="F40">
        <v>28.23</v>
      </c>
      <c r="G40" s="6">
        <v>0</v>
      </c>
      <c r="H40" s="6">
        <v>18</v>
      </c>
      <c r="I40" s="6">
        <v>19</v>
      </c>
      <c r="J40" s="6">
        <v>29</v>
      </c>
      <c r="K40" s="6" t="s">
        <v>87</v>
      </c>
    </row>
    <row r="41" spans="1:11" x14ac:dyDescent="0.3">
      <c r="A41" t="s">
        <v>88</v>
      </c>
      <c r="B41">
        <v>55000</v>
      </c>
      <c r="C41">
        <v>100</v>
      </c>
      <c r="D41">
        <v>3.636290181067682E-2</v>
      </c>
      <c r="E41">
        <v>84.83</v>
      </c>
      <c r="F41">
        <v>20.97</v>
      </c>
      <c r="G41" s="6">
        <v>0</v>
      </c>
      <c r="H41" s="6">
        <v>14</v>
      </c>
      <c r="I41" s="6">
        <v>30</v>
      </c>
      <c r="J41" s="6">
        <v>23</v>
      </c>
      <c r="K41" s="6" t="s">
        <v>89</v>
      </c>
    </row>
    <row r="42" spans="1:11" x14ac:dyDescent="0.3">
      <c r="A42" t="s">
        <v>90</v>
      </c>
      <c r="B42">
        <v>60000</v>
      </c>
      <c r="C42">
        <v>100</v>
      </c>
      <c r="D42">
        <v>3.5850801775532383E-2</v>
      </c>
      <c r="E42">
        <v>86.19</v>
      </c>
      <c r="F42">
        <v>25</v>
      </c>
      <c r="G42" s="6">
        <v>0</v>
      </c>
      <c r="H42" s="6">
        <v>13</v>
      </c>
      <c r="I42" s="6">
        <v>24</v>
      </c>
      <c r="J42" s="6">
        <v>27</v>
      </c>
      <c r="K42" s="6" t="s">
        <v>91</v>
      </c>
    </row>
    <row r="43" spans="1:11" x14ac:dyDescent="0.3">
      <c r="A43" t="s">
        <v>92</v>
      </c>
      <c r="B43">
        <v>65000</v>
      </c>
      <c r="C43">
        <v>100</v>
      </c>
      <c r="D43">
        <v>3.6197587367027037E-2</v>
      </c>
      <c r="E43">
        <v>86.95</v>
      </c>
      <c r="F43">
        <v>26.61</v>
      </c>
      <c r="G43" s="6">
        <v>1</v>
      </c>
      <c r="H43" s="6">
        <v>12</v>
      </c>
      <c r="I43" s="6">
        <v>26</v>
      </c>
      <c r="J43" s="6">
        <v>26</v>
      </c>
      <c r="K43" s="6" t="s">
        <v>93</v>
      </c>
    </row>
    <row r="44" spans="1:11" x14ac:dyDescent="0.3">
      <c r="A44" t="s">
        <v>94</v>
      </c>
      <c r="B44">
        <v>70000</v>
      </c>
      <c r="C44">
        <v>100</v>
      </c>
      <c r="D44">
        <v>3.6020161644104987E-2</v>
      </c>
      <c r="E44">
        <v>87.95</v>
      </c>
      <c r="F44">
        <v>28.23</v>
      </c>
      <c r="G44" s="6">
        <v>0</v>
      </c>
      <c r="H44" s="6">
        <v>15</v>
      </c>
      <c r="I44" s="6">
        <v>24</v>
      </c>
      <c r="J44" s="6">
        <v>28</v>
      </c>
      <c r="K44" s="6" t="s">
        <v>95</v>
      </c>
    </row>
    <row r="45" spans="1:11" x14ac:dyDescent="0.3">
      <c r="A45" t="s">
        <v>96</v>
      </c>
      <c r="B45">
        <v>75000</v>
      </c>
      <c r="C45">
        <v>100</v>
      </c>
      <c r="D45">
        <v>3.6693540311628782E-2</v>
      </c>
      <c r="E45">
        <v>87.85</v>
      </c>
      <c r="F45">
        <v>28.23</v>
      </c>
      <c r="G45" s="6">
        <v>0</v>
      </c>
      <c r="H45" s="6">
        <v>14</v>
      </c>
      <c r="I45" s="6">
        <v>25</v>
      </c>
      <c r="J45" s="6">
        <v>27</v>
      </c>
      <c r="K45" s="6" t="s">
        <v>97</v>
      </c>
    </row>
    <row r="46" spans="1:11" x14ac:dyDescent="0.3">
      <c r="A46" t="s">
        <v>98</v>
      </c>
      <c r="B46">
        <v>80000</v>
      </c>
      <c r="C46">
        <v>100</v>
      </c>
      <c r="D46">
        <v>3.652822394524851E-2</v>
      </c>
      <c r="E46">
        <v>88.16</v>
      </c>
      <c r="F46">
        <v>26.61</v>
      </c>
      <c r="G46" s="6">
        <v>0</v>
      </c>
      <c r="H46" s="6">
        <v>12</v>
      </c>
      <c r="I46" s="6">
        <v>25</v>
      </c>
      <c r="J46" s="6">
        <v>32</v>
      </c>
      <c r="K46" s="6" t="s">
        <v>99</v>
      </c>
    </row>
    <row r="47" spans="1:11" x14ac:dyDescent="0.3">
      <c r="A47" t="s">
        <v>100</v>
      </c>
      <c r="B47">
        <v>85000</v>
      </c>
      <c r="C47">
        <v>100</v>
      </c>
      <c r="D47">
        <v>3.6286286769374718E-2</v>
      </c>
      <c r="E47">
        <v>87.45</v>
      </c>
      <c r="F47">
        <v>28.23</v>
      </c>
      <c r="G47" s="6">
        <v>1</v>
      </c>
      <c r="H47" s="6">
        <v>12</v>
      </c>
      <c r="I47" s="6">
        <v>29</v>
      </c>
      <c r="J47" s="6">
        <v>23</v>
      </c>
      <c r="K47" s="6" t="s">
        <v>101</v>
      </c>
    </row>
    <row r="48" spans="1:11" x14ac:dyDescent="0.3">
      <c r="A48" t="s">
        <v>102</v>
      </c>
      <c r="B48">
        <v>90000</v>
      </c>
      <c r="C48">
        <v>100</v>
      </c>
      <c r="D48">
        <v>3.5879048608964487E-2</v>
      </c>
      <c r="E48">
        <v>87.7</v>
      </c>
      <c r="F48">
        <v>27.42</v>
      </c>
      <c r="G48" s="6">
        <v>0</v>
      </c>
      <c r="H48" s="6">
        <v>12</v>
      </c>
      <c r="I48" s="6">
        <v>24</v>
      </c>
      <c r="J48" s="6">
        <v>29</v>
      </c>
      <c r="K48" s="6" t="s">
        <v>103</v>
      </c>
    </row>
    <row r="49" spans="1:11" x14ac:dyDescent="0.3">
      <c r="A49" t="s">
        <v>104</v>
      </c>
      <c r="B49">
        <v>95000</v>
      </c>
      <c r="C49">
        <v>100</v>
      </c>
      <c r="D49">
        <v>3.6318544418581067E-2</v>
      </c>
      <c r="E49">
        <v>87.7</v>
      </c>
      <c r="F49">
        <v>27.42</v>
      </c>
      <c r="G49" s="6">
        <v>0</v>
      </c>
      <c r="H49" s="6">
        <v>12</v>
      </c>
      <c r="I49" s="6">
        <v>25</v>
      </c>
      <c r="J49" s="6">
        <v>29</v>
      </c>
      <c r="K49" s="6" t="s">
        <v>105</v>
      </c>
    </row>
    <row r="50" spans="1:11" x14ac:dyDescent="0.3">
      <c r="A50" t="s">
        <v>106</v>
      </c>
      <c r="B50">
        <v>100000</v>
      </c>
      <c r="C50">
        <v>100</v>
      </c>
      <c r="D50">
        <v>3.6443562276901743E-2</v>
      </c>
      <c r="E50">
        <v>87.4</v>
      </c>
      <c r="F50">
        <v>27.42</v>
      </c>
      <c r="G50" s="6">
        <v>1</v>
      </c>
      <c r="H50" s="6">
        <v>12</v>
      </c>
      <c r="I50" s="6">
        <v>24</v>
      </c>
      <c r="J50" s="6">
        <v>28</v>
      </c>
      <c r="K50" s="6" t="s">
        <v>107</v>
      </c>
    </row>
    <row r="51" spans="1:11" x14ac:dyDescent="0.3">
      <c r="A51" t="s">
        <v>108</v>
      </c>
      <c r="B51">
        <v>100</v>
      </c>
      <c r="C51">
        <v>100</v>
      </c>
      <c r="D51">
        <v>9.3612940080704227E-2</v>
      </c>
      <c r="E51">
        <v>58.27</v>
      </c>
      <c r="F51">
        <v>5.65</v>
      </c>
      <c r="G51" s="7">
        <v>8</v>
      </c>
      <c r="H51" s="7">
        <v>5</v>
      </c>
      <c r="I51" s="7">
        <v>2</v>
      </c>
      <c r="J51" s="7">
        <v>0</v>
      </c>
      <c r="K51" s="7" t="s">
        <v>11</v>
      </c>
    </row>
    <row r="52" spans="1:11" x14ac:dyDescent="0.3">
      <c r="A52" t="s">
        <v>109</v>
      </c>
      <c r="B52">
        <v>200</v>
      </c>
      <c r="C52">
        <v>100</v>
      </c>
      <c r="D52">
        <v>6.7205636732039914E-2</v>
      </c>
      <c r="E52">
        <v>58.27</v>
      </c>
      <c r="F52">
        <v>5.65</v>
      </c>
      <c r="G52" s="7">
        <v>8</v>
      </c>
      <c r="H52" s="7">
        <v>5</v>
      </c>
      <c r="I52" s="7">
        <v>2</v>
      </c>
      <c r="J52" s="7">
        <v>0</v>
      </c>
      <c r="K52" s="7" t="s">
        <v>11</v>
      </c>
    </row>
    <row r="53" spans="1:11" x14ac:dyDescent="0.3">
      <c r="A53" t="s">
        <v>110</v>
      </c>
      <c r="B53">
        <v>300</v>
      </c>
      <c r="C53">
        <v>100</v>
      </c>
      <c r="D53">
        <v>6.2193539834791617E-2</v>
      </c>
      <c r="E53">
        <v>58.27</v>
      </c>
      <c r="F53">
        <v>5.65</v>
      </c>
      <c r="G53" s="7">
        <v>8</v>
      </c>
      <c r="H53" s="7">
        <v>5</v>
      </c>
      <c r="I53" s="7">
        <v>2</v>
      </c>
      <c r="J53" s="7">
        <v>0</v>
      </c>
      <c r="K53" s="7" t="s">
        <v>11</v>
      </c>
    </row>
    <row r="54" spans="1:11" x14ac:dyDescent="0.3">
      <c r="A54" t="s">
        <v>111</v>
      </c>
      <c r="B54">
        <v>400</v>
      </c>
      <c r="C54">
        <v>100</v>
      </c>
      <c r="D54">
        <v>5.9540323672756072E-2</v>
      </c>
      <c r="E54">
        <v>41.73</v>
      </c>
      <c r="F54">
        <v>0</v>
      </c>
      <c r="G54" s="7">
        <v>31</v>
      </c>
      <c r="H54" s="7">
        <v>1</v>
      </c>
      <c r="I54" s="7">
        <v>3</v>
      </c>
      <c r="J54" s="7">
        <v>0</v>
      </c>
      <c r="K54" s="7" t="s">
        <v>112</v>
      </c>
    </row>
    <row r="55" spans="1:11" x14ac:dyDescent="0.3">
      <c r="A55" t="s">
        <v>113</v>
      </c>
      <c r="B55">
        <v>500</v>
      </c>
      <c r="C55">
        <v>100</v>
      </c>
      <c r="D55">
        <v>6.126613001669607E-2</v>
      </c>
      <c r="E55">
        <v>58.27</v>
      </c>
      <c r="F55">
        <v>5.65</v>
      </c>
      <c r="G55" s="7">
        <v>8</v>
      </c>
      <c r="H55" s="7">
        <v>5</v>
      </c>
      <c r="I55" s="7">
        <v>2</v>
      </c>
      <c r="J55" s="7">
        <v>0</v>
      </c>
      <c r="K55" s="7" t="s">
        <v>11</v>
      </c>
    </row>
    <row r="56" spans="1:11" x14ac:dyDescent="0.3">
      <c r="A56" t="s">
        <v>114</v>
      </c>
      <c r="B56">
        <v>600</v>
      </c>
      <c r="C56">
        <v>100</v>
      </c>
      <c r="D56">
        <v>5.99717709325975E-2</v>
      </c>
      <c r="E56">
        <v>58.27</v>
      </c>
      <c r="F56">
        <v>5.65</v>
      </c>
      <c r="G56" s="7">
        <v>8</v>
      </c>
      <c r="H56" s="7">
        <v>5</v>
      </c>
      <c r="I56" s="7">
        <v>2</v>
      </c>
      <c r="J56" s="7">
        <v>0</v>
      </c>
      <c r="K56" s="7" t="s">
        <v>11</v>
      </c>
    </row>
    <row r="57" spans="1:11" x14ac:dyDescent="0.3">
      <c r="A57" t="s">
        <v>115</v>
      </c>
      <c r="B57">
        <v>700</v>
      </c>
      <c r="C57">
        <v>100</v>
      </c>
      <c r="D57">
        <v>5.9983857216373573E-2</v>
      </c>
      <c r="E57">
        <v>58.27</v>
      </c>
      <c r="F57">
        <v>5.65</v>
      </c>
      <c r="G57" s="7">
        <v>8</v>
      </c>
      <c r="H57" s="7">
        <v>5</v>
      </c>
      <c r="I57" s="7">
        <v>2</v>
      </c>
      <c r="J57" s="7">
        <v>0</v>
      </c>
      <c r="K57" s="7" t="s">
        <v>11</v>
      </c>
    </row>
    <row r="58" spans="1:11" x14ac:dyDescent="0.3">
      <c r="A58" t="s">
        <v>116</v>
      </c>
      <c r="B58">
        <v>800</v>
      </c>
      <c r="C58">
        <v>100</v>
      </c>
      <c r="D58">
        <v>6.2181455473746032E-2</v>
      </c>
      <c r="E58">
        <v>58.27</v>
      </c>
      <c r="F58">
        <v>5.65</v>
      </c>
      <c r="G58" s="7">
        <v>8</v>
      </c>
      <c r="H58" s="7">
        <v>5</v>
      </c>
      <c r="I58" s="7">
        <v>2</v>
      </c>
      <c r="J58" s="7">
        <v>0</v>
      </c>
      <c r="K58" s="7" t="s">
        <v>11</v>
      </c>
    </row>
    <row r="59" spans="1:11" x14ac:dyDescent="0.3">
      <c r="A59" t="s">
        <v>117</v>
      </c>
      <c r="B59">
        <v>900</v>
      </c>
      <c r="C59">
        <v>100</v>
      </c>
      <c r="D59">
        <v>5.8596762918656869E-2</v>
      </c>
      <c r="E59">
        <v>58.27</v>
      </c>
      <c r="F59">
        <v>5.65</v>
      </c>
      <c r="G59" s="7">
        <v>8</v>
      </c>
      <c r="H59" s="7">
        <v>5</v>
      </c>
      <c r="I59" s="7">
        <v>2</v>
      </c>
      <c r="J59" s="7">
        <v>0</v>
      </c>
      <c r="K59" s="7" t="s">
        <v>11</v>
      </c>
    </row>
    <row r="60" spans="1:11" x14ac:dyDescent="0.3">
      <c r="A60" t="s">
        <v>118</v>
      </c>
      <c r="B60">
        <v>1000</v>
      </c>
      <c r="C60">
        <v>100</v>
      </c>
      <c r="D60">
        <v>5.7746002751012E-2</v>
      </c>
      <c r="E60">
        <v>58.27</v>
      </c>
      <c r="F60">
        <v>5.65</v>
      </c>
      <c r="G60" s="7">
        <v>8</v>
      </c>
      <c r="H60" s="7">
        <v>5</v>
      </c>
      <c r="I60" s="7">
        <v>2</v>
      </c>
      <c r="J60" s="7">
        <v>0</v>
      </c>
      <c r="K60" s="7" t="s">
        <v>11</v>
      </c>
    </row>
    <row r="61" spans="1:11" x14ac:dyDescent="0.3">
      <c r="A61" t="s">
        <v>119</v>
      </c>
      <c r="B61">
        <v>1500</v>
      </c>
      <c r="C61">
        <v>100</v>
      </c>
      <c r="D61">
        <v>6.1383083943397768E-2</v>
      </c>
      <c r="E61">
        <v>58.27</v>
      </c>
      <c r="F61">
        <v>5.65</v>
      </c>
      <c r="G61" s="7">
        <v>8</v>
      </c>
      <c r="H61" s="7">
        <v>5</v>
      </c>
      <c r="I61" s="7">
        <v>2</v>
      </c>
      <c r="J61" s="7">
        <v>0</v>
      </c>
      <c r="K61" s="7" t="s">
        <v>11</v>
      </c>
    </row>
    <row r="62" spans="1:11" x14ac:dyDescent="0.3">
      <c r="A62" t="s">
        <v>120</v>
      </c>
      <c r="B62">
        <v>2000</v>
      </c>
      <c r="C62">
        <v>100</v>
      </c>
      <c r="D62">
        <v>6.3568532466888428E-2</v>
      </c>
      <c r="E62">
        <v>59.48</v>
      </c>
      <c r="F62">
        <v>4.84</v>
      </c>
      <c r="G62" s="7">
        <v>7</v>
      </c>
      <c r="H62" s="7">
        <v>8</v>
      </c>
      <c r="I62" s="7">
        <v>1</v>
      </c>
      <c r="J62" s="7">
        <v>1</v>
      </c>
      <c r="K62" s="7" t="s">
        <v>121</v>
      </c>
    </row>
    <row r="63" spans="1:11" x14ac:dyDescent="0.3">
      <c r="A63" t="s">
        <v>122</v>
      </c>
      <c r="B63">
        <v>2500</v>
      </c>
      <c r="C63">
        <v>100</v>
      </c>
      <c r="D63">
        <v>6.569758538276918E-2</v>
      </c>
      <c r="E63">
        <v>43.7</v>
      </c>
      <c r="F63">
        <v>0</v>
      </c>
      <c r="G63" s="7">
        <v>19</v>
      </c>
      <c r="H63" s="7">
        <v>1</v>
      </c>
      <c r="I63" s="7">
        <v>0</v>
      </c>
      <c r="J63" s="7">
        <v>1</v>
      </c>
      <c r="K63" s="7" t="s">
        <v>112</v>
      </c>
    </row>
    <row r="64" spans="1:11" x14ac:dyDescent="0.3">
      <c r="A64" t="s">
        <v>123</v>
      </c>
      <c r="B64">
        <v>3000</v>
      </c>
      <c r="C64">
        <v>100</v>
      </c>
      <c r="D64">
        <v>5.9459692047488313E-2</v>
      </c>
      <c r="E64">
        <v>57.21</v>
      </c>
      <c r="F64">
        <v>2.42</v>
      </c>
      <c r="G64" s="7">
        <v>11</v>
      </c>
      <c r="H64" s="7">
        <v>6</v>
      </c>
      <c r="I64" s="7">
        <v>4</v>
      </c>
      <c r="J64" s="7">
        <v>4</v>
      </c>
      <c r="K64" s="7" t="s">
        <v>124</v>
      </c>
    </row>
    <row r="65" spans="1:11" x14ac:dyDescent="0.3">
      <c r="A65" t="s">
        <v>125</v>
      </c>
      <c r="B65">
        <v>3500</v>
      </c>
      <c r="C65">
        <v>100</v>
      </c>
      <c r="D65">
        <v>6.7657280352807811E-2</v>
      </c>
      <c r="E65">
        <v>63</v>
      </c>
      <c r="F65">
        <v>3.23</v>
      </c>
      <c r="G65" s="7">
        <v>6</v>
      </c>
      <c r="H65" s="7">
        <v>11</v>
      </c>
      <c r="I65" s="7">
        <v>5</v>
      </c>
      <c r="J65" s="7">
        <v>6</v>
      </c>
      <c r="K65" s="7" t="s">
        <v>126</v>
      </c>
    </row>
    <row r="66" spans="1:11" x14ac:dyDescent="0.3">
      <c r="A66" t="s">
        <v>127</v>
      </c>
      <c r="B66">
        <v>4000</v>
      </c>
      <c r="C66">
        <v>100</v>
      </c>
      <c r="D66">
        <v>6.3568568998767477E-2</v>
      </c>
      <c r="E66">
        <v>58.47</v>
      </c>
      <c r="F66">
        <v>5.65</v>
      </c>
      <c r="G66" s="7">
        <v>5</v>
      </c>
      <c r="H66" s="7">
        <v>3</v>
      </c>
      <c r="I66" s="7">
        <v>2</v>
      </c>
      <c r="J66" s="7">
        <v>1</v>
      </c>
      <c r="K66" s="7" t="s">
        <v>11</v>
      </c>
    </row>
    <row r="67" spans="1:11" x14ac:dyDescent="0.3">
      <c r="A67" t="s">
        <v>128</v>
      </c>
      <c r="B67">
        <v>4500</v>
      </c>
      <c r="C67">
        <v>100</v>
      </c>
      <c r="D67">
        <v>6.8431465856490598E-2</v>
      </c>
      <c r="E67">
        <v>71.12</v>
      </c>
      <c r="F67">
        <v>8.06</v>
      </c>
      <c r="G67" s="7">
        <v>6</v>
      </c>
      <c r="H67" s="7">
        <v>14</v>
      </c>
      <c r="I67" s="7">
        <v>10</v>
      </c>
      <c r="J67" s="7">
        <v>13</v>
      </c>
      <c r="K67" s="7" t="s">
        <v>129</v>
      </c>
    </row>
    <row r="68" spans="1:11" x14ac:dyDescent="0.3">
      <c r="A68" t="s">
        <v>130</v>
      </c>
      <c r="B68">
        <v>5000</v>
      </c>
      <c r="C68">
        <v>100</v>
      </c>
      <c r="D68">
        <v>5.8685487316500758E-2</v>
      </c>
      <c r="E68">
        <v>62.9</v>
      </c>
      <c r="F68">
        <v>7.26</v>
      </c>
      <c r="G68" s="7">
        <v>8</v>
      </c>
      <c r="H68" s="7">
        <v>6</v>
      </c>
      <c r="I68" s="7">
        <v>6</v>
      </c>
      <c r="J68" s="7">
        <v>3</v>
      </c>
      <c r="K68" s="7" t="s">
        <v>131</v>
      </c>
    </row>
    <row r="69" spans="1:11" x14ac:dyDescent="0.3">
      <c r="A69" t="s">
        <v>132</v>
      </c>
      <c r="B69">
        <v>6000</v>
      </c>
      <c r="C69">
        <v>100</v>
      </c>
      <c r="D69">
        <v>6.501211850873885E-2</v>
      </c>
      <c r="E69">
        <v>73.69</v>
      </c>
      <c r="F69">
        <v>8.06</v>
      </c>
      <c r="G69" s="7">
        <v>6</v>
      </c>
      <c r="H69" s="7">
        <v>15</v>
      </c>
      <c r="I69" s="7">
        <v>13</v>
      </c>
      <c r="J69" s="7">
        <v>18</v>
      </c>
      <c r="K69" s="7" t="s">
        <v>133</v>
      </c>
    </row>
    <row r="70" spans="1:11" x14ac:dyDescent="0.3">
      <c r="A70" t="s">
        <v>134</v>
      </c>
      <c r="B70">
        <v>7000</v>
      </c>
      <c r="C70">
        <v>100</v>
      </c>
      <c r="D70">
        <v>5.9923381574692257E-2</v>
      </c>
      <c r="E70">
        <v>79.94</v>
      </c>
      <c r="F70">
        <v>16.13</v>
      </c>
      <c r="G70" s="7">
        <v>1</v>
      </c>
      <c r="H70" s="7">
        <v>23</v>
      </c>
      <c r="I70" s="7">
        <v>20</v>
      </c>
      <c r="J70" s="7">
        <v>13</v>
      </c>
      <c r="K70" s="7" t="s">
        <v>135</v>
      </c>
    </row>
    <row r="71" spans="1:11" x14ac:dyDescent="0.3">
      <c r="A71" t="s">
        <v>136</v>
      </c>
      <c r="B71">
        <v>8000</v>
      </c>
      <c r="C71">
        <v>100</v>
      </c>
      <c r="D71">
        <v>5.9995993491142027E-2</v>
      </c>
      <c r="E71">
        <v>66.63</v>
      </c>
      <c r="F71">
        <v>5.65</v>
      </c>
      <c r="G71" s="7">
        <v>4</v>
      </c>
      <c r="H71" s="7">
        <v>12</v>
      </c>
      <c r="I71" s="7">
        <v>8</v>
      </c>
      <c r="J71" s="7">
        <v>5</v>
      </c>
      <c r="K71" s="7" t="s">
        <v>137</v>
      </c>
    </row>
    <row r="72" spans="1:11" x14ac:dyDescent="0.3">
      <c r="A72" t="s">
        <v>138</v>
      </c>
      <c r="B72">
        <v>9000</v>
      </c>
      <c r="C72">
        <v>100</v>
      </c>
      <c r="D72">
        <v>5.9745980847266407E-2</v>
      </c>
      <c r="E72">
        <v>58.32</v>
      </c>
      <c r="F72">
        <v>5.65</v>
      </c>
      <c r="G72" s="7">
        <v>7</v>
      </c>
      <c r="H72" s="7">
        <v>5</v>
      </c>
      <c r="I72" s="7">
        <v>2</v>
      </c>
      <c r="J72" s="7">
        <v>0</v>
      </c>
      <c r="K72" s="7" t="s">
        <v>11</v>
      </c>
    </row>
    <row r="73" spans="1:11" x14ac:dyDescent="0.3">
      <c r="A73" t="s">
        <v>139</v>
      </c>
      <c r="B73">
        <v>10000</v>
      </c>
      <c r="C73">
        <v>100</v>
      </c>
      <c r="D73">
        <v>5.8314513775610158E-2</v>
      </c>
      <c r="E73">
        <v>65.17</v>
      </c>
      <c r="F73">
        <v>8.06</v>
      </c>
      <c r="G73" s="7">
        <v>6</v>
      </c>
      <c r="H73" s="7">
        <v>9</v>
      </c>
      <c r="I73" s="7">
        <v>11</v>
      </c>
      <c r="J73" s="7">
        <v>2</v>
      </c>
      <c r="K73" s="7" t="s">
        <v>140</v>
      </c>
    </row>
    <row r="74" spans="1:11" x14ac:dyDescent="0.3">
      <c r="A74" t="s">
        <v>141</v>
      </c>
      <c r="B74">
        <v>11000</v>
      </c>
      <c r="C74">
        <v>100</v>
      </c>
      <c r="D74">
        <v>6.449595766682778E-2</v>
      </c>
      <c r="E74">
        <v>60.08</v>
      </c>
      <c r="F74">
        <v>4.84</v>
      </c>
      <c r="G74" s="7">
        <v>8</v>
      </c>
      <c r="H74" s="7">
        <v>10</v>
      </c>
      <c r="I74" s="7">
        <v>7</v>
      </c>
      <c r="J74" s="7">
        <v>3</v>
      </c>
      <c r="K74" s="7" t="s">
        <v>142</v>
      </c>
    </row>
    <row r="75" spans="1:11" x14ac:dyDescent="0.3">
      <c r="A75" t="s">
        <v>143</v>
      </c>
      <c r="B75">
        <v>12000</v>
      </c>
      <c r="C75">
        <v>100</v>
      </c>
      <c r="D75">
        <v>6.4717769622802734E-2</v>
      </c>
      <c r="E75">
        <v>73.44</v>
      </c>
      <c r="F75">
        <v>11.29</v>
      </c>
      <c r="G75" s="7">
        <v>4</v>
      </c>
      <c r="H75" s="7">
        <v>16</v>
      </c>
      <c r="I75" s="7">
        <v>17</v>
      </c>
      <c r="J75" s="7">
        <v>14</v>
      </c>
      <c r="K75" s="7" t="s">
        <v>144</v>
      </c>
    </row>
    <row r="76" spans="1:11" x14ac:dyDescent="0.3">
      <c r="A76" t="s">
        <v>145</v>
      </c>
      <c r="B76">
        <v>13000</v>
      </c>
      <c r="C76">
        <v>100</v>
      </c>
      <c r="D76">
        <v>6.2512099742889404E-2</v>
      </c>
      <c r="E76">
        <v>77.52</v>
      </c>
      <c r="F76">
        <v>14.52</v>
      </c>
      <c r="G76" s="7">
        <v>3</v>
      </c>
      <c r="H76" s="7">
        <v>14</v>
      </c>
      <c r="I76" s="7">
        <v>11</v>
      </c>
      <c r="J76" s="7">
        <v>22</v>
      </c>
      <c r="K76" s="7" t="s">
        <v>146</v>
      </c>
    </row>
    <row r="77" spans="1:11" x14ac:dyDescent="0.3">
      <c r="A77" t="s">
        <v>147</v>
      </c>
      <c r="B77">
        <v>14000</v>
      </c>
      <c r="C77">
        <v>100</v>
      </c>
      <c r="D77">
        <v>6.556050815889912E-2</v>
      </c>
      <c r="E77">
        <v>80.489999999999995</v>
      </c>
      <c r="F77">
        <v>16.940000000000001</v>
      </c>
      <c r="G77" s="7">
        <v>0</v>
      </c>
      <c r="H77" s="7">
        <v>13</v>
      </c>
      <c r="I77" s="7">
        <v>15</v>
      </c>
      <c r="J77" s="7">
        <v>24</v>
      </c>
      <c r="K77" s="7" t="s">
        <v>148</v>
      </c>
    </row>
    <row r="78" spans="1:11" x14ac:dyDescent="0.3">
      <c r="A78" t="s">
        <v>149</v>
      </c>
      <c r="B78">
        <v>15000</v>
      </c>
      <c r="C78">
        <v>100</v>
      </c>
      <c r="D78">
        <v>6.022580400589974E-2</v>
      </c>
      <c r="E78">
        <v>73.489999999999995</v>
      </c>
      <c r="F78">
        <v>4.03</v>
      </c>
      <c r="G78" s="7">
        <v>1</v>
      </c>
      <c r="H78" s="7">
        <v>18</v>
      </c>
      <c r="I78" s="7">
        <v>19</v>
      </c>
      <c r="J78" s="7">
        <v>16</v>
      </c>
      <c r="K78" s="7" t="s">
        <v>150</v>
      </c>
    </row>
    <row r="79" spans="1:11" x14ac:dyDescent="0.3">
      <c r="A79" t="s">
        <v>151</v>
      </c>
      <c r="B79">
        <v>16000</v>
      </c>
      <c r="C79">
        <v>100</v>
      </c>
      <c r="D79">
        <v>5.962902307510376E-2</v>
      </c>
      <c r="E79">
        <v>70.459999999999994</v>
      </c>
      <c r="F79">
        <v>9.68</v>
      </c>
      <c r="G79" s="7">
        <v>4</v>
      </c>
      <c r="H79" s="7">
        <v>16</v>
      </c>
      <c r="I79" s="7">
        <v>18</v>
      </c>
      <c r="J79" s="7">
        <v>4</v>
      </c>
      <c r="K79" s="7" t="s">
        <v>152</v>
      </c>
    </row>
    <row r="80" spans="1:11" x14ac:dyDescent="0.3">
      <c r="A80" t="s">
        <v>153</v>
      </c>
      <c r="B80">
        <v>17000</v>
      </c>
      <c r="C80">
        <v>100</v>
      </c>
      <c r="D80">
        <v>5.8387100696563721E-2</v>
      </c>
      <c r="E80">
        <v>71.98</v>
      </c>
      <c r="F80">
        <v>10.48</v>
      </c>
      <c r="G80" s="7">
        <v>6</v>
      </c>
      <c r="H80" s="7">
        <v>9</v>
      </c>
      <c r="I80" s="7">
        <v>15</v>
      </c>
      <c r="J80" s="7">
        <v>13</v>
      </c>
      <c r="K80" s="7" t="s">
        <v>154</v>
      </c>
    </row>
    <row r="81" spans="1:11" x14ac:dyDescent="0.3">
      <c r="A81" t="s">
        <v>155</v>
      </c>
      <c r="B81">
        <v>18000</v>
      </c>
      <c r="C81">
        <v>100</v>
      </c>
      <c r="D81">
        <v>5.8431458088659467E-2</v>
      </c>
      <c r="E81">
        <v>68.8</v>
      </c>
      <c r="F81">
        <v>9.68</v>
      </c>
      <c r="G81" s="7">
        <v>2</v>
      </c>
      <c r="H81" s="7">
        <v>11</v>
      </c>
      <c r="I81" s="7">
        <v>10</v>
      </c>
      <c r="J81" s="7">
        <v>7</v>
      </c>
      <c r="K81" s="7" t="s">
        <v>156</v>
      </c>
    </row>
    <row r="82" spans="1:11" x14ac:dyDescent="0.3">
      <c r="A82" t="s">
        <v>157</v>
      </c>
      <c r="B82">
        <v>19000</v>
      </c>
      <c r="C82">
        <v>100</v>
      </c>
      <c r="D82">
        <v>6.5088710477275227E-2</v>
      </c>
      <c r="E82">
        <v>69.86</v>
      </c>
      <c r="F82">
        <v>10.48</v>
      </c>
      <c r="G82" s="7">
        <v>6</v>
      </c>
      <c r="H82" s="7">
        <v>17</v>
      </c>
      <c r="I82" s="7">
        <v>9</v>
      </c>
      <c r="J82" s="7">
        <v>9</v>
      </c>
      <c r="K82" s="7" t="s">
        <v>158</v>
      </c>
    </row>
    <row r="83" spans="1:11" x14ac:dyDescent="0.3">
      <c r="A83" t="s">
        <v>159</v>
      </c>
      <c r="B83">
        <v>20000</v>
      </c>
      <c r="C83">
        <v>100</v>
      </c>
      <c r="D83">
        <v>8.4979837940585223E-2</v>
      </c>
      <c r="E83">
        <v>79.180000000000007</v>
      </c>
      <c r="F83">
        <v>12.1</v>
      </c>
      <c r="G83" s="7">
        <v>0</v>
      </c>
      <c r="H83" s="7">
        <v>19</v>
      </c>
      <c r="I83" s="7">
        <v>24</v>
      </c>
      <c r="J83" s="7">
        <v>15</v>
      </c>
      <c r="K83" s="7" t="s">
        <v>160</v>
      </c>
    </row>
    <row r="84" spans="1:11" x14ac:dyDescent="0.3">
      <c r="A84" t="s">
        <v>161</v>
      </c>
      <c r="B84">
        <v>25000</v>
      </c>
      <c r="C84">
        <v>100</v>
      </c>
      <c r="D84">
        <v>5.6096771071034092E-2</v>
      </c>
      <c r="E84">
        <v>42.84</v>
      </c>
      <c r="F84">
        <v>0</v>
      </c>
      <c r="G84" s="7">
        <v>28</v>
      </c>
      <c r="H84" s="7">
        <v>1</v>
      </c>
      <c r="I84" s="7">
        <v>2</v>
      </c>
      <c r="J84" s="7">
        <v>0</v>
      </c>
      <c r="K84" s="7" t="s">
        <v>112</v>
      </c>
    </row>
    <row r="85" spans="1:11" x14ac:dyDescent="0.3">
      <c r="A85" t="s">
        <v>162</v>
      </c>
      <c r="B85">
        <v>30000</v>
      </c>
      <c r="C85">
        <v>100</v>
      </c>
      <c r="D85">
        <v>5.5721779023447347E-2</v>
      </c>
      <c r="E85">
        <v>84.73</v>
      </c>
      <c r="F85">
        <v>24.19</v>
      </c>
      <c r="G85" s="7">
        <v>1</v>
      </c>
      <c r="H85" s="7">
        <v>9</v>
      </c>
      <c r="I85" s="7">
        <v>28</v>
      </c>
      <c r="J85" s="7">
        <v>20</v>
      </c>
      <c r="K85" s="7" t="s">
        <v>163</v>
      </c>
    </row>
    <row r="86" spans="1:11" x14ac:dyDescent="0.3">
      <c r="A86" t="s">
        <v>164</v>
      </c>
      <c r="B86">
        <v>35000</v>
      </c>
      <c r="C86">
        <v>100</v>
      </c>
      <c r="D86">
        <v>5.5568572013608868E-2</v>
      </c>
      <c r="E86">
        <v>75.099999999999994</v>
      </c>
      <c r="F86">
        <v>6.45</v>
      </c>
      <c r="G86" s="7">
        <v>2</v>
      </c>
      <c r="H86" s="7">
        <v>13</v>
      </c>
      <c r="I86" s="7">
        <v>19</v>
      </c>
      <c r="J86" s="7">
        <v>27</v>
      </c>
      <c r="K86" s="7" t="s">
        <v>165</v>
      </c>
    </row>
    <row r="87" spans="1:11" x14ac:dyDescent="0.3">
      <c r="A87" t="s">
        <v>166</v>
      </c>
      <c r="B87">
        <v>40000</v>
      </c>
      <c r="C87">
        <v>100</v>
      </c>
      <c r="D87">
        <v>5.5467753641067007E-2</v>
      </c>
      <c r="E87">
        <v>78.12</v>
      </c>
      <c r="F87">
        <v>10.48</v>
      </c>
      <c r="G87" s="7">
        <v>1</v>
      </c>
      <c r="H87" s="7">
        <v>23</v>
      </c>
      <c r="I87" s="7">
        <v>15</v>
      </c>
      <c r="J87" s="7">
        <v>23</v>
      </c>
      <c r="K87" s="7" t="s">
        <v>167</v>
      </c>
    </row>
    <row r="88" spans="1:11" x14ac:dyDescent="0.3">
      <c r="A88" t="s">
        <v>168</v>
      </c>
      <c r="B88">
        <v>45000</v>
      </c>
      <c r="C88">
        <v>100</v>
      </c>
      <c r="D88">
        <v>5.5899220128213203E-2</v>
      </c>
      <c r="E88">
        <v>86.44</v>
      </c>
      <c r="F88">
        <v>29.03</v>
      </c>
      <c r="G88" s="7">
        <v>1</v>
      </c>
      <c r="H88" s="7">
        <v>17</v>
      </c>
      <c r="I88" s="7">
        <v>22</v>
      </c>
      <c r="J88" s="7">
        <v>23</v>
      </c>
      <c r="K88" s="7" t="s">
        <v>169</v>
      </c>
    </row>
    <row r="89" spans="1:11" x14ac:dyDescent="0.3">
      <c r="A89" t="s">
        <v>170</v>
      </c>
      <c r="B89">
        <v>50000</v>
      </c>
      <c r="C89">
        <v>100</v>
      </c>
      <c r="D89">
        <v>5.8133094541488163E-2</v>
      </c>
      <c r="E89">
        <v>83.82</v>
      </c>
      <c r="F89">
        <v>14.52</v>
      </c>
      <c r="G89" s="7">
        <v>1</v>
      </c>
      <c r="H89" s="7">
        <v>11</v>
      </c>
      <c r="I89" s="7">
        <v>33</v>
      </c>
      <c r="J89" s="7">
        <v>26</v>
      </c>
      <c r="K89" s="7" t="s">
        <v>171</v>
      </c>
    </row>
    <row r="90" spans="1:11" x14ac:dyDescent="0.3">
      <c r="A90" t="s">
        <v>172</v>
      </c>
      <c r="B90">
        <v>55000</v>
      </c>
      <c r="C90">
        <v>100</v>
      </c>
      <c r="D90">
        <v>6.3213729089306253E-2</v>
      </c>
      <c r="E90">
        <v>57.46</v>
      </c>
      <c r="F90">
        <v>0.81</v>
      </c>
      <c r="G90" s="7">
        <v>10</v>
      </c>
      <c r="H90" s="7">
        <v>8</v>
      </c>
      <c r="I90" s="7">
        <v>7</v>
      </c>
      <c r="J90" s="7">
        <v>1</v>
      </c>
      <c r="K90" s="7" t="s">
        <v>173</v>
      </c>
    </row>
    <row r="91" spans="1:11" x14ac:dyDescent="0.3">
      <c r="A91" t="s">
        <v>174</v>
      </c>
      <c r="B91">
        <v>60000</v>
      </c>
      <c r="C91">
        <v>100</v>
      </c>
      <c r="D91">
        <v>5.9556053530785337E-2</v>
      </c>
      <c r="E91">
        <v>87</v>
      </c>
      <c r="F91">
        <v>29.84</v>
      </c>
      <c r="G91" s="7">
        <v>2</v>
      </c>
      <c r="H91" s="7">
        <v>12</v>
      </c>
      <c r="I91" s="7">
        <v>19</v>
      </c>
      <c r="J91" s="7">
        <v>30</v>
      </c>
      <c r="K91" s="7" t="s">
        <v>175</v>
      </c>
    </row>
    <row r="92" spans="1:11" x14ac:dyDescent="0.3">
      <c r="A92" t="s">
        <v>176</v>
      </c>
      <c r="B92">
        <v>65000</v>
      </c>
      <c r="C92">
        <v>100</v>
      </c>
      <c r="D92">
        <v>6.1633019678054318E-2</v>
      </c>
      <c r="E92">
        <v>82.11</v>
      </c>
      <c r="F92">
        <v>20.97</v>
      </c>
      <c r="G92" s="7">
        <v>2</v>
      </c>
      <c r="H92" s="7">
        <v>15</v>
      </c>
      <c r="I92" s="7">
        <v>8</v>
      </c>
      <c r="J92" s="7">
        <v>30</v>
      </c>
      <c r="K92" s="7" t="s">
        <v>177</v>
      </c>
    </row>
    <row r="93" spans="1:11" x14ac:dyDescent="0.3">
      <c r="A93" t="s">
        <v>178</v>
      </c>
      <c r="B93">
        <v>70000</v>
      </c>
      <c r="C93">
        <v>100</v>
      </c>
      <c r="D93">
        <v>8.0861381946071495E-2</v>
      </c>
      <c r="E93">
        <v>86.34</v>
      </c>
      <c r="F93">
        <v>28.23</v>
      </c>
      <c r="G93" s="7">
        <v>2</v>
      </c>
      <c r="H93" s="7">
        <v>13</v>
      </c>
      <c r="I93" s="7">
        <v>14</v>
      </c>
      <c r="J93" s="7">
        <v>31</v>
      </c>
      <c r="K93" s="7" t="s">
        <v>179</v>
      </c>
    </row>
    <row r="94" spans="1:11" x14ac:dyDescent="0.3">
      <c r="A94" t="s">
        <v>180</v>
      </c>
      <c r="B94">
        <v>75000</v>
      </c>
      <c r="C94">
        <v>100</v>
      </c>
      <c r="D94">
        <v>5.6971771101797783E-2</v>
      </c>
      <c r="E94">
        <v>88.05</v>
      </c>
      <c r="F94">
        <v>31.45</v>
      </c>
      <c r="G94" s="7">
        <v>1</v>
      </c>
      <c r="H94" s="7">
        <v>13</v>
      </c>
      <c r="I94" s="7">
        <v>17</v>
      </c>
      <c r="J94" s="7">
        <v>31</v>
      </c>
      <c r="K94" s="7" t="s">
        <v>181</v>
      </c>
    </row>
    <row r="95" spans="1:11" x14ac:dyDescent="0.3">
      <c r="A95" t="s">
        <v>182</v>
      </c>
      <c r="B95">
        <v>80000</v>
      </c>
      <c r="C95">
        <v>100</v>
      </c>
      <c r="D95">
        <v>5.5971807049166773E-2</v>
      </c>
      <c r="E95">
        <v>87.8</v>
      </c>
      <c r="F95">
        <v>31.45</v>
      </c>
      <c r="G95" s="7">
        <v>1</v>
      </c>
      <c r="H95" s="7">
        <v>11</v>
      </c>
      <c r="I95" s="7">
        <v>22</v>
      </c>
      <c r="J95" s="7">
        <v>29</v>
      </c>
      <c r="K95" s="7" t="s">
        <v>183</v>
      </c>
    </row>
    <row r="96" spans="1:11" x14ac:dyDescent="0.3">
      <c r="A96" t="s">
        <v>184</v>
      </c>
      <c r="B96">
        <v>85000</v>
      </c>
      <c r="C96">
        <v>100</v>
      </c>
      <c r="D96">
        <v>6.4354835018034906E-2</v>
      </c>
      <c r="E96">
        <v>87.55</v>
      </c>
      <c r="F96">
        <v>30.65</v>
      </c>
      <c r="G96" s="7">
        <v>1</v>
      </c>
      <c r="H96" s="7">
        <v>16</v>
      </c>
      <c r="I96" s="7">
        <v>21</v>
      </c>
      <c r="J96" s="7">
        <v>27</v>
      </c>
      <c r="K96" s="7" t="s">
        <v>185</v>
      </c>
    </row>
    <row r="97" spans="1:11" x14ac:dyDescent="0.3">
      <c r="A97" t="s">
        <v>186</v>
      </c>
      <c r="B97">
        <v>90000</v>
      </c>
      <c r="C97">
        <v>100</v>
      </c>
      <c r="D97">
        <v>5.7713727797231357E-2</v>
      </c>
      <c r="E97">
        <v>87.8</v>
      </c>
      <c r="F97">
        <v>29.84</v>
      </c>
      <c r="G97" s="7">
        <v>1</v>
      </c>
      <c r="H97" s="7">
        <v>17</v>
      </c>
      <c r="I97" s="7">
        <v>23</v>
      </c>
      <c r="J97" s="7">
        <v>26</v>
      </c>
      <c r="K97" s="7" t="s">
        <v>187</v>
      </c>
    </row>
    <row r="98" spans="1:11" x14ac:dyDescent="0.3">
      <c r="A98" t="s">
        <v>188</v>
      </c>
      <c r="B98">
        <v>95000</v>
      </c>
      <c r="C98">
        <v>100</v>
      </c>
      <c r="D98">
        <v>5.606049683786208E-2</v>
      </c>
      <c r="E98">
        <v>86.9</v>
      </c>
      <c r="F98">
        <v>24.19</v>
      </c>
      <c r="G98" s="7">
        <v>1</v>
      </c>
      <c r="H98" s="7">
        <v>17</v>
      </c>
      <c r="I98" s="7">
        <v>18</v>
      </c>
      <c r="J98" s="7">
        <v>35</v>
      </c>
      <c r="K98" s="7" t="s">
        <v>189</v>
      </c>
    </row>
    <row r="99" spans="1:11" x14ac:dyDescent="0.3">
      <c r="A99" t="s">
        <v>190</v>
      </c>
      <c r="B99">
        <v>100000</v>
      </c>
      <c r="C99">
        <v>100</v>
      </c>
      <c r="D99">
        <v>5.587501487424297E-2</v>
      </c>
      <c r="E99">
        <v>84.93</v>
      </c>
      <c r="F99">
        <v>20.16</v>
      </c>
      <c r="G99" s="7">
        <v>1</v>
      </c>
      <c r="H99" s="7">
        <v>16</v>
      </c>
      <c r="I99" s="7">
        <v>23</v>
      </c>
      <c r="J99" s="7">
        <v>31</v>
      </c>
      <c r="K99" s="7" t="s">
        <v>191</v>
      </c>
    </row>
    <row r="100" spans="1:11" x14ac:dyDescent="0.3">
      <c r="A100" t="s">
        <v>108</v>
      </c>
      <c r="B100">
        <v>100</v>
      </c>
      <c r="C100">
        <v>10000</v>
      </c>
      <c r="D100">
        <v>6.6725790500640869E-2</v>
      </c>
      <c r="E100">
        <v>58.27</v>
      </c>
      <c r="F100">
        <v>5.65</v>
      </c>
      <c r="G100" s="8">
        <v>8</v>
      </c>
      <c r="H100" s="8">
        <v>5</v>
      </c>
      <c r="I100" s="8">
        <v>2</v>
      </c>
      <c r="J100" s="8">
        <v>0</v>
      </c>
      <c r="K100" s="8" t="s">
        <v>11</v>
      </c>
    </row>
    <row r="101" spans="1:11" x14ac:dyDescent="0.3">
      <c r="A101" t="s">
        <v>109</v>
      </c>
      <c r="B101">
        <v>200</v>
      </c>
      <c r="C101">
        <v>10000</v>
      </c>
      <c r="D101">
        <v>6.7362918007758357E-2</v>
      </c>
      <c r="E101">
        <v>43.15</v>
      </c>
      <c r="F101">
        <v>0</v>
      </c>
      <c r="G101" s="8">
        <v>20</v>
      </c>
      <c r="H101" s="8">
        <v>3</v>
      </c>
      <c r="I101" s="8">
        <v>1</v>
      </c>
      <c r="J101" s="8">
        <v>0</v>
      </c>
      <c r="K101" s="8" t="s">
        <v>112</v>
      </c>
    </row>
    <row r="102" spans="1:11" x14ac:dyDescent="0.3">
      <c r="A102" t="s">
        <v>110</v>
      </c>
      <c r="B102">
        <v>300</v>
      </c>
      <c r="C102">
        <v>10000</v>
      </c>
      <c r="D102">
        <v>7.0213681267153827E-2</v>
      </c>
      <c r="E102">
        <v>41.73</v>
      </c>
      <c r="F102">
        <v>0</v>
      </c>
      <c r="G102" s="8">
        <v>31</v>
      </c>
      <c r="H102" s="8">
        <v>1</v>
      </c>
      <c r="I102" s="8">
        <v>3</v>
      </c>
      <c r="J102" s="8">
        <v>0</v>
      </c>
      <c r="K102" s="8" t="s">
        <v>112</v>
      </c>
    </row>
    <row r="103" spans="1:11" x14ac:dyDescent="0.3">
      <c r="A103" t="s">
        <v>111</v>
      </c>
      <c r="B103">
        <v>400</v>
      </c>
      <c r="C103">
        <v>10000</v>
      </c>
      <c r="D103">
        <v>6.3987916515719501E-2</v>
      </c>
      <c r="E103">
        <v>41.73</v>
      </c>
      <c r="F103">
        <v>0</v>
      </c>
      <c r="G103" s="8">
        <v>31</v>
      </c>
      <c r="H103" s="8">
        <v>1</v>
      </c>
      <c r="I103" s="8">
        <v>3</v>
      </c>
      <c r="J103" s="8">
        <v>0</v>
      </c>
      <c r="K103" s="8" t="s">
        <v>112</v>
      </c>
    </row>
    <row r="104" spans="1:11" x14ac:dyDescent="0.3">
      <c r="A104" t="s">
        <v>113</v>
      </c>
      <c r="B104">
        <v>500</v>
      </c>
      <c r="C104">
        <v>10000</v>
      </c>
      <c r="D104">
        <v>5.7644446049967123E-2</v>
      </c>
      <c r="E104">
        <v>41.73</v>
      </c>
      <c r="F104">
        <v>0</v>
      </c>
      <c r="G104" s="8">
        <v>31</v>
      </c>
      <c r="H104" s="8">
        <v>1</v>
      </c>
      <c r="I104" s="8">
        <v>3</v>
      </c>
      <c r="J104" s="8">
        <v>0</v>
      </c>
      <c r="K104" s="8" t="s">
        <v>112</v>
      </c>
    </row>
    <row r="105" spans="1:11" x14ac:dyDescent="0.3">
      <c r="A105" t="s">
        <v>114</v>
      </c>
      <c r="B105">
        <v>600</v>
      </c>
      <c r="C105">
        <v>10000</v>
      </c>
      <c r="D105">
        <v>5.7693560277262038E-2</v>
      </c>
      <c r="E105">
        <v>41.73</v>
      </c>
      <c r="F105">
        <v>0</v>
      </c>
      <c r="G105" s="8">
        <v>31</v>
      </c>
      <c r="H105" s="8">
        <v>1</v>
      </c>
      <c r="I105" s="8">
        <v>3</v>
      </c>
      <c r="J105" s="8">
        <v>0</v>
      </c>
      <c r="K105" s="8" t="s">
        <v>112</v>
      </c>
    </row>
    <row r="106" spans="1:11" x14ac:dyDescent="0.3">
      <c r="A106" t="s">
        <v>115</v>
      </c>
      <c r="B106">
        <v>700</v>
      </c>
      <c r="C106">
        <v>10000</v>
      </c>
      <c r="D106">
        <v>5.8060505697804111E-2</v>
      </c>
      <c r="E106">
        <v>41.73</v>
      </c>
      <c r="F106">
        <v>0</v>
      </c>
      <c r="G106" s="8">
        <v>31</v>
      </c>
      <c r="H106" s="8">
        <v>1</v>
      </c>
      <c r="I106" s="8">
        <v>3</v>
      </c>
      <c r="J106" s="8">
        <v>0</v>
      </c>
      <c r="K106" s="8" t="s">
        <v>112</v>
      </c>
    </row>
    <row r="107" spans="1:11" x14ac:dyDescent="0.3">
      <c r="A107" t="s">
        <v>116</v>
      </c>
      <c r="B107">
        <v>800</v>
      </c>
      <c r="C107">
        <v>10000</v>
      </c>
      <c r="D107">
        <v>5.8012087498941732E-2</v>
      </c>
      <c r="E107">
        <v>41.73</v>
      </c>
      <c r="F107">
        <v>0</v>
      </c>
      <c r="G107" s="8">
        <v>31</v>
      </c>
      <c r="H107" s="8">
        <v>1</v>
      </c>
      <c r="I107" s="8">
        <v>3</v>
      </c>
      <c r="J107" s="8">
        <v>0</v>
      </c>
      <c r="K107" s="8" t="s">
        <v>112</v>
      </c>
    </row>
    <row r="108" spans="1:11" x14ac:dyDescent="0.3">
      <c r="A108" t="s">
        <v>117</v>
      </c>
      <c r="B108">
        <v>900</v>
      </c>
      <c r="C108">
        <v>10000</v>
      </c>
      <c r="D108">
        <v>5.8516150520693873E-2</v>
      </c>
      <c r="E108">
        <v>41.73</v>
      </c>
      <c r="F108">
        <v>0</v>
      </c>
      <c r="G108" s="8">
        <v>31</v>
      </c>
      <c r="H108" s="8">
        <v>1</v>
      </c>
      <c r="I108" s="8">
        <v>3</v>
      </c>
      <c r="J108" s="8">
        <v>0</v>
      </c>
      <c r="K108" s="8" t="s">
        <v>112</v>
      </c>
    </row>
    <row r="109" spans="1:11" x14ac:dyDescent="0.3">
      <c r="A109" t="s">
        <v>118</v>
      </c>
      <c r="B109">
        <v>1000</v>
      </c>
      <c r="C109">
        <v>10000</v>
      </c>
      <c r="D109">
        <v>5.8943544664690567E-2</v>
      </c>
      <c r="E109">
        <v>64.77</v>
      </c>
      <c r="F109">
        <v>0</v>
      </c>
      <c r="G109" s="8">
        <v>5</v>
      </c>
      <c r="H109" s="8">
        <v>13</v>
      </c>
      <c r="I109" s="8">
        <v>15</v>
      </c>
      <c r="J109" s="8">
        <v>3</v>
      </c>
      <c r="K109" s="8" t="s">
        <v>112</v>
      </c>
    </row>
    <row r="110" spans="1:11" x14ac:dyDescent="0.3">
      <c r="A110" t="s">
        <v>119</v>
      </c>
      <c r="B110">
        <v>1500</v>
      </c>
      <c r="C110">
        <v>10000</v>
      </c>
      <c r="D110">
        <v>5.7439517590307423E-2</v>
      </c>
      <c r="E110">
        <v>58.27</v>
      </c>
      <c r="F110">
        <v>5.65</v>
      </c>
      <c r="G110" s="8">
        <v>8</v>
      </c>
      <c r="H110" s="8">
        <v>5</v>
      </c>
      <c r="I110" s="8">
        <v>2</v>
      </c>
      <c r="J110" s="8">
        <v>0</v>
      </c>
      <c r="K110" s="8" t="s">
        <v>11</v>
      </c>
    </row>
    <row r="111" spans="1:11" x14ac:dyDescent="0.3">
      <c r="A111" t="s">
        <v>120</v>
      </c>
      <c r="B111">
        <v>2000</v>
      </c>
      <c r="C111">
        <v>10000</v>
      </c>
      <c r="D111">
        <v>5.713710669548281E-2</v>
      </c>
      <c r="E111">
        <v>58.27</v>
      </c>
      <c r="F111">
        <v>5.65</v>
      </c>
      <c r="G111" s="8">
        <v>8</v>
      </c>
      <c r="H111" s="8">
        <v>5</v>
      </c>
      <c r="I111" s="8">
        <v>2</v>
      </c>
      <c r="J111" s="8">
        <v>0</v>
      </c>
      <c r="K111" s="8" t="s">
        <v>11</v>
      </c>
    </row>
    <row r="112" spans="1:11" x14ac:dyDescent="0.3">
      <c r="A112" t="s">
        <v>122</v>
      </c>
      <c r="B112">
        <v>2500</v>
      </c>
      <c r="C112">
        <v>10000</v>
      </c>
      <c r="D112">
        <v>5.7451619255927303E-2</v>
      </c>
      <c r="E112">
        <v>58.27</v>
      </c>
      <c r="F112">
        <v>5.65</v>
      </c>
      <c r="G112" s="8">
        <v>8</v>
      </c>
      <c r="H112" s="8">
        <v>5</v>
      </c>
      <c r="I112" s="8">
        <v>2</v>
      </c>
      <c r="J112" s="8">
        <v>0</v>
      </c>
      <c r="K112" s="8" t="s">
        <v>11</v>
      </c>
    </row>
    <row r="113" spans="1:11" x14ac:dyDescent="0.3">
      <c r="A113" t="s">
        <v>123</v>
      </c>
      <c r="B113">
        <v>3000</v>
      </c>
      <c r="C113">
        <v>10000</v>
      </c>
      <c r="D113">
        <v>5.7395165966403101E-2</v>
      </c>
      <c r="E113">
        <v>60.79</v>
      </c>
      <c r="F113">
        <v>0.81</v>
      </c>
      <c r="G113" s="8">
        <v>3</v>
      </c>
      <c r="H113" s="8">
        <v>8</v>
      </c>
      <c r="I113" s="8">
        <v>4</v>
      </c>
      <c r="J113" s="8">
        <v>1</v>
      </c>
      <c r="K113" s="8" t="s">
        <v>192</v>
      </c>
    </row>
    <row r="114" spans="1:11" x14ac:dyDescent="0.3">
      <c r="A114" t="s">
        <v>125</v>
      </c>
      <c r="B114">
        <v>3500</v>
      </c>
      <c r="C114">
        <v>10000</v>
      </c>
      <c r="D114">
        <v>5.7838703355481552E-2</v>
      </c>
      <c r="E114">
        <v>60.79</v>
      </c>
      <c r="F114">
        <v>0</v>
      </c>
      <c r="G114" s="8">
        <v>2</v>
      </c>
      <c r="H114" s="8">
        <v>18</v>
      </c>
      <c r="I114" s="8">
        <v>2</v>
      </c>
      <c r="J114" s="8">
        <v>1</v>
      </c>
      <c r="K114" s="8" t="s">
        <v>112</v>
      </c>
    </row>
    <row r="115" spans="1:11" x14ac:dyDescent="0.3">
      <c r="A115" t="s">
        <v>127</v>
      </c>
      <c r="B115">
        <v>4000</v>
      </c>
      <c r="C115">
        <v>10000</v>
      </c>
      <c r="D115">
        <v>5.6903206533001308E-2</v>
      </c>
      <c r="E115">
        <v>59.38</v>
      </c>
      <c r="F115">
        <v>0.81</v>
      </c>
      <c r="G115" s="8">
        <v>3</v>
      </c>
      <c r="H115" s="8">
        <v>20</v>
      </c>
      <c r="I115" s="8">
        <v>3</v>
      </c>
      <c r="J115" s="8">
        <v>1</v>
      </c>
      <c r="K115" s="8" t="s">
        <v>193</v>
      </c>
    </row>
    <row r="116" spans="1:11" x14ac:dyDescent="0.3">
      <c r="A116" t="s">
        <v>128</v>
      </c>
      <c r="B116">
        <v>4500</v>
      </c>
      <c r="C116">
        <v>10000</v>
      </c>
      <c r="D116">
        <v>6.3854846262162729E-2</v>
      </c>
      <c r="E116">
        <v>36.590000000000003</v>
      </c>
      <c r="F116">
        <v>0</v>
      </c>
      <c r="G116" s="8">
        <v>44</v>
      </c>
      <c r="H116" s="8">
        <v>4</v>
      </c>
      <c r="I116" s="8">
        <v>1</v>
      </c>
      <c r="J116" s="8">
        <v>1</v>
      </c>
      <c r="K116" s="8" t="s">
        <v>112</v>
      </c>
    </row>
    <row r="117" spans="1:11" x14ac:dyDescent="0.3">
      <c r="A117" t="s">
        <v>130</v>
      </c>
      <c r="B117">
        <v>5000</v>
      </c>
      <c r="C117">
        <v>10000</v>
      </c>
      <c r="D117">
        <v>5.7508068699990547E-2</v>
      </c>
      <c r="E117">
        <v>41.73</v>
      </c>
      <c r="F117">
        <v>0</v>
      </c>
      <c r="G117" s="8">
        <v>31</v>
      </c>
      <c r="H117" s="8">
        <v>1</v>
      </c>
      <c r="I117" s="8">
        <v>3</v>
      </c>
      <c r="J117" s="8">
        <v>0</v>
      </c>
      <c r="K117" s="8" t="s">
        <v>112</v>
      </c>
    </row>
    <row r="118" spans="1:11" x14ac:dyDescent="0.3">
      <c r="A118" t="s">
        <v>132</v>
      </c>
      <c r="B118">
        <v>6000</v>
      </c>
      <c r="C118">
        <v>10000</v>
      </c>
      <c r="D118">
        <v>5.7612915192880941E-2</v>
      </c>
      <c r="E118">
        <v>60.58</v>
      </c>
      <c r="F118">
        <v>3.23</v>
      </c>
      <c r="G118" s="8">
        <v>8</v>
      </c>
      <c r="H118" s="8">
        <v>6</v>
      </c>
      <c r="I118" s="8">
        <v>4</v>
      </c>
      <c r="J118" s="8">
        <v>5</v>
      </c>
      <c r="K118" s="8" t="s">
        <v>194</v>
      </c>
    </row>
    <row r="119" spans="1:11" x14ac:dyDescent="0.3">
      <c r="A119" t="s">
        <v>134</v>
      </c>
      <c r="B119">
        <v>7000</v>
      </c>
      <c r="C119">
        <v>10000</v>
      </c>
      <c r="D119">
        <v>5.8052439843454672E-2</v>
      </c>
      <c r="E119">
        <v>78.48</v>
      </c>
      <c r="F119">
        <v>15.32</v>
      </c>
      <c r="G119" s="8">
        <v>2</v>
      </c>
      <c r="H119" s="8">
        <v>21</v>
      </c>
      <c r="I119" s="8">
        <v>17</v>
      </c>
      <c r="J119" s="8">
        <v>15</v>
      </c>
      <c r="K119" s="8" t="s">
        <v>195</v>
      </c>
    </row>
    <row r="120" spans="1:11" x14ac:dyDescent="0.3">
      <c r="A120" t="s">
        <v>136</v>
      </c>
      <c r="B120">
        <v>8000</v>
      </c>
      <c r="C120">
        <v>10000</v>
      </c>
      <c r="D120">
        <v>5.8016127155673121E-2</v>
      </c>
      <c r="E120">
        <v>79.89</v>
      </c>
      <c r="F120">
        <v>12.1</v>
      </c>
      <c r="G120" s="8">
        <v>7</v>
      </c>
      <c r="H120" s="8">
        <v>22</v>
      </c>
      <c r="I120" s="8">
        <v>17</v>
      </c>
      <c r="J120" s="8">
        <v>30</v>
      </c>
      <c r="K120" s="8" t="s">
        <v>196</v>
      </c>
    </row>
    <row r="121" spans="1:11" x14ac:dyDescent="0.3">
      <c r="A121" t="s">
        <v>138</v>
      </c>
      <c r="B121">
        <v>9000</v>
      </c>
      <c r="C121">
        <v>10000</v>
      </c>
      <c r="D121">
        <v>5.9395161367231802E-2</v>
      </c>
      <c r="E121">
        <v>72.48</v>
      </c>
      <c r="F121">
        <v>12.1</v>
      </c>
      <c r="G121" s="8">
        <v>4</v>
      </c>
      <c r="H121" s="8">
        <v>13</v>
      </c>
      <c r="I121" s="8">
        <v>10</v>
      </c>
      <c r="J121" s="8">
        <v>11</v>
      </c>
      <c r="K121" s="8" t="s">
        <v>197</v>
      </c>
    </row>
    <row r="122" spans="1:11" x14ac:dyDescent="0.3">
      <c r="A122" t="s">
        <v>139</v>
      </c>
      <c r="B122">
        <v>10000</v>
      </c>
      <c r="C122">
        <v>10000</v>
      </c>
      <c r="D122">
        <v>5.8088696772052403E-2</v>
      </c>
      <c r="E122">
        <v>72.48</v>
      </c>
      <c r="F122">
        <v>13.71</v>
      </c>
      <c r="G122" s="8">
        <v>4</v>
      </c>
      <c r="H122" s="8">
        <v>12</v>
      </c>
      <c r="I122" s="8">
        <v>12</v>
      </c>
      <c r="J122" s="8">
        <v>10</v>
      </c>
      <c r="K122" s="8" t="s">
        <v>198</v>
      </c>
    </row>
    <row r="123" spans="1:11" x14ac:dyDescent="0.3">
      <c r="A123" t="s">
        <v>141</v>
      </c>
      <c r="B123">
        <v>11000</v>
      </c>
      <c r="C123">
        <v>10000</v>
      </c>
      <c r="D123">
        <v>5.7959666175227013E-2</v>
      </c>
      <c r="E123">
        <v>79.69</v>
      </c>
      <c r="F123">
        <v>16.940000000000001</v>
      </c>
      <c r="G123" s="8">
        <v>3</v>
      </c>
      <c r="H123" s="8">
        <v>14</v>
      </c>
      <c r="I123" s="8">
        <v>18</v>
      </c>
      <c r="J123" s="8">
        <v>22</v>
      </c>
      <c r="K123" s="8" t="s">
        <v>199</v>
      </c>
    </row>
    <row r="124" spans="1:11" x14ac:dyDescent="0.3">
      <c r="A124" t="s">
        <v>143</v>
      </c>
      <c r="B124">
        <v>12000</v>
      </c>
      <c r="C124">
        <v>10000</v>
      </c>
      <c r="D124">
        <v>6.0983892410032207E-2</v>
      </c>
      <c r="E124">
        <v>69.61</v>
      </c>
      <c r="F124">
        <v>8.06</v>
      </c>
      <c r="G124" s="8">
        <v>4</v>
      </c>
      <c r="H124" s="8">
        <v>17</v>
      </c>
      <c r="I124" s="8">
        <v>10</v>
      </c>
      <c r="J124" s="8">
        <v>7</v>
      </c>
      <c r="K124" s="8" t="s">
        <v>200</v>
      </c>
    </row>
    <row r="125" spans="1:11" x14ac:dyDescent="0.3">
      <c r="A125" t="s">
        <v>145</v>
      </c>
      <c r="B125">
        <v>13000</v>
      </c>
      <c r="C125">
        <v>10000</v>
      </c>
      <c r="D125">
        <v>5.8947584321421963E-2</v>
      </c>
      <c r="E125">
        <v>78.33</v>
      </c>
      <c r="F125">
        <v>9.68</v>
      </c>
      <c r="G125" s="8">
        <v>4</v>
      </c>
      <c r="H125" s="8">
        <v>19</v>
      </c>
      <c r="I125" s="8">
        <v>19</v>
      </c>
      <c r="J125" s="8">
        <v>19</v>
      </c>
      <c r="K125" s="8" t="s">
        <v>201</v>
      </c>
    </row>
    <row r="126" spans="1:11" x14ac:dyDescent="0.3">
      <c r="A126" t="s">
        <v>147</v>
      </c>
      <c r="B126">
        <v>14000</v>
      </c>
      <c r="C126">
        <v>10000</v>
      </c>
      <c r="D126">
        <v>5.8770156675769437E-2</v>
      </c>
      <c r="E126">
        <v>73.489999999999995</v>
      </c>
      <c r="F126">
        <v>8.06</v>
      </c>
      <c r="G126" s="8">
        <v>6</v>
      </c>
      <c r="H126" s="8">
        <v>19</v>
      </c>
      <c r="I126" s="8">
        <v>15</v>
      </c>
      <c r="J126" s="8">
        <v>18</v>
      </c>
      <c r="K126" s="8" t="s">
        <v>202</v>
      </c>
    </row>
    <row r="127" spans="1:11" x14ac:dyDescent="0.3">
      <c r="A127" t="s">
        <v>149</v>
      </c>
      <c r="B127">
        <v>15000</v>
      </c>
      <c r="C127">
        <v>10000</v>
      </c>
      <c r="D127">
        <v>5.8689525050501672E-2</v>
      </c>
      <c r="E127">
        <v>83.42</v>
      </c>
      <c r="F127">
        <v>21.77</v>
      </c>
      <c r="G127" s="8">
        <v>2</v>
      </c>
      <c r="H127" s="8">
        <v>16</v>
      </c>
      <c r="I127" s="8">
        <v>15</v>
      </c>
      <c r="J127" s="8">
        <v>29</v>
      </c>
      <c r="K127" s="8" t="s">
        <v>203</v>
      </c>
    </row>
    <row r="128" spans="1:11" x14ac:dyDescent="0.3">
      <c r="A128" t="s">
        <v>151</v>
      </c>
      <c r="B128">
        <v>16000</v>
      </c>
      <c r="C128">
        <v>10000</v>
      </c>
      <c r="D128">
        <v>5.8080644376816287E-2</v>
      </c>
      <c r="E128">
        <v>49.24</v>
      </c>
      <c r="F128">
        <v>4.03</v>
      </c>
      <c r="G128" s="8">
        <v>33</v>
      </c>
      <c r="H128" s="8">
        <v>5</v>
      </c>
      <c r="I128" s="8">
        <v>3</v>
      </c>
      <c r="J128" s="8">
        <v>5</v>
      </c>
      <c r="K128" s="8" t="s">
        <v>204</v>
      </c>
    </row>
    <row r="129" spans="1:11" x14ac:dyDescent="0.3">
      <c r="A129" t="s">
        <v>153</v>
      </c>
      <c r="B129">
        <v>17000</v>
      </c>
      <c r="C129">
        <v>10000</v>
      </c>
      <c r="D129">
        <v>6.022580400589974E-2</v>
      </c>
      <c r="E129">
        <v>66.180000000000007</v>
      </c>
      <c r="F129">
        <v>7.26</v>
      </c>
      <c r="G129" s="8">
        <v>3</v>
      </c>
      <c r="H129" s="8">
        <v>5</v>
      </c>
      <c r="I129" s="8">
        <v>9</v>
      </c>
      <c r="J129" s="8">
        <v>11</v>
      </c>
      <c r="K129" s="8" t="s">
        <v>205</v>
      </c>
    </row>
    <row r="130" spans="1:11" x14ac:dyDescent="0.3">
      <c r="A130" t="s">
        <v>155</v>
      </c>
      <c r="B130">
        <v>18000</v>
      </c>
      <c r="C130">
        <v>10000</v>
      </c>
      <c r="D130">
        <v>5.9508060255358299E-2</v>
      </c>
      <c r="E130">
        <v>64.92</v>
      </c>
      <c r="F130">
        <v>1.61</v>
      </c>
      <c r="G130" s="8">
        <v>5</v>
      </c>
      <c r="H130" s="8">
        <v>10</v>
      </c>
      <c r="I130" s="8">
        <v>13</v>
      </c>
      <c r="J130" s="8">
        <v>6</v>
      </c>
      <c r="K130" s="8" t="s">
        <v>206</v>
      </c>
    </row>
    <row r="131" spans="1:11" x14ac:dyDescent="0.3">
      <c r="A131" t="s">
        <v>157</v>
      </c>
      <c r="B131">
        <v>19000</v>
      </c>
      <c r="C131">
        <v>10000</v>
      </c>
      <c r="D131">
        <v>5.8891132954628243E-2</v>
      </c>
      <c r="E131">
        <v>69.41</v>
      </c>
      <c r="F131">
        <v>2.42</v>
      </c>
      <c r="G131" s="8">
        <v>4</v>
      </c>
      <c r="H131" s="8">
        <v>24</v>
      </c>
      <c r="I131" s="8">
        <v>11</v>
      </c>
      <c r="J131" s="8">
        <v>9</v>
      </c>
      <c r="K131" s="8" t="s">
        <v>207</v>
      </c>
    </row>
    <row r="132" spans="1:11" x14ac:dyDescent="0.3">
      <c r="A132" t="s">
        <v>159</v>
      </c>
      <c r="B132">
        <v>20000</v>
      </c>
      <c r="C132">
        <v>10000</v>
      </c>
      <c r="D132">
        <v>5.8895164920437719E-2</v>
      </c>
      <c r="E132">
        <v>57.71</v>
      </c>
      <c r="F132">
        <v>1.61</v>
      </c>
      <c r="G132" s="8">
        <v>9</v>
      </c>
      <c r="H132" s="8">
        <v>9</v>
      </c>
      <c r="I132" s="8">
        <v>3</v>
      </c>
      <c r="J132" s="8">
        <v>1</v>
      </c>
      <c r="K132" s="8" t="s">
        <v>208</v>
      </c>
    </row>
    <row r="133" spans="1:11" x14ac:dyDescent="0.3">
      <c r="A133" t="s">
        <v>161</v>
      </c>
      <c r="B133">
        <v>25000</v>
      </c>
      <c r="C133">
        <v>10000</v>
      </c>
      <c r="D133">
        <v>5.8653233512755372E-2</v>
      </c>
      <c r="E133">
        <v>58.27</v>
      </c>
      <c r="F133">
        <v>5.65</v>
      </c>
      <c r="G133" s="8">
        <v>8</v>
      </c>
      <c r="H133" s="8">
        <v>5</v>
      </c>
      <c r="I133" s="8">
        <v>2</v>
      </c>
      <c r="J133" s="8">
        <v>0</v>
      </c>
      <c r="K133" s="8" t="s">
        <v>11</v>
      </c>
    </row>
    <row r="134" spans="1:11" x14ac:dyDescent="0.3">
      <c r="A134" t="s">
        <v>162</v>
      </c>
      <c r="B134">
        <v>30000</v>
      </c>
      <c r="C134">
        <v>10000</v>
      </c>
      <c r="D134">
        <v>5.7032262125322898E-2</v>
      </c>
      <c r="E134">
        <v>62.75</v>
      </c>
      <c r="F134">
        <v>4.03</v>
      </c>
      <c r="G134" s="8">
        <v>5</v>
      </c>
      <c r="H134" s="8">
        <v>7</v>
      </c>
      <c r="I134" s="8">
        <v>6</v>
      </c>
      <c r="J134" s="8">
        <v>4</v>
      </c>
      <c r="K134" s="8" t="s">
        <v>209</v>
      </c>
    </row>
    <row r="135" spans="1:11" x14ac:dyDescent="0.3">
      <c r="A135" t="s">
        <v>164</v>
      </c>
      <c r="B135">
        <v>35000</v>
      </c>
      <c r="C135">
        <v>10000</v>
      </c>
      <c r="D135">
        <v>5.8346796420312687E-2</v>
      </c>
      <c r="E135">
        <v>83.32</v>
      </c>
      <c r="F135">
        <v>20.16</v>
      </c>
      <c r="G135" s="8">
        <v>0</v>
      </c>
      <c r="H135" s="8">
        <v>16</v>
      </c>
      <c r="I135" s="8">
        <v>15</v>
      </c>
      <c r="J135" s="8">
        <v>26</v>
      </c>
      <c r="K135" s="8" t="s">
        <v>210</v>
      </c>
    </row>
    <row r="136" spans="1:11" x14ac:dyDescent="0.3">
      <c r="A136" t="s">
        <v>166</v>
      </c>
      <c r="B136">
        <v>40000</v>
      </c>
      <c r="C136">
        <v>10000</v>
      </c>
      <c r="D136">
        <v>5.6979867719834848E-2</v>
      </c>
      <c r="E136">
        <v>41.78</v>
      </c>
      <c r="F136">
        <v>0</v>
      </c>
      <c r="G136" s="8">
        <v>22</v>
      </c>
      <c r="H136" s="8">
        <v>0</v>
      </c>
      <c r="I136" s="8">
        <v>0</v>
      </c>
      <c r="J136" s="8">
        <v>0</v>
      </c>
      <c r="K136" s="8" t="s">
        <v>112</v>
      </c>
    </row>
    <row r="137" spans="1:11" x14ac:dyDescent="0.3">
      <c r="A137" t="s">
        <v>168</v>
      </c>
      <c r="B137">
        <v>45000</v>
      </c>
      <c r="C137">
        <v>10000</v>
      </c>
      <c r="D137">
        <v>5.7576623655134627E-2</v>
      </c>
      <c r="E137">
        <v>74.14</v>
      </c>
      <c r="F137">
        <v>12.9</v>
      </c>
      <c r="G137" s="8">
        <v>3</v>
      </c>
      <c r="H137" s="8">
        <v>18</v>
      </c>
      <c r="I137" s="8">
        <v>15</v>
      </c>
      <c r="J137" s="8">
        <v>11</v>
      </c>
      <c r="K137" s="8" t="s">
        <v>211</v>
      </c>
    </row>
    <row r="138" spans="1:11" x14ac:dyDescent="0.3">
      <c r="A138" t="s">
        <v>170</v>
      </c>
      <c r="B138">
        <v>50000</v>
      </c>
      <c r="C138">
        <v>10000</v>
      </c>
      <c r="D138">
        <v>5.6790324949449113E-2</v>
      </c>
      <c r="E138">
        <v>72.180000000000007</v>
      </c>
      <c r="F138">
        <v>10.48</v>
      </c>
      <c r="G138" s="8">
        <v>4</v>
      </c>
      <c r="H138" s="8">
        <v>11</v>
      </c>
      <c r="I138" s="8">
        <v>16</v>
      </c>
      <c r="J138" s="8">
        <v>14</v>
      </c>
      <c r="K138" s="8" t="s">
        <v>212</v>
      </c>
    </row>
    <row r="139" spans="1:11" x14ac:dyDescent="0.3">
      <c r="A139" t="s">
        <v>172</v>
      </c>
      <c r="B139">
        <v>55000</v>
      </c>
      <c r="C139">
        <v>10000</v>
      </c>
      <c r="D139">
        <v>5.7669356946022279E-2</v>
      </c>
      <c r="E139">
        <v>61.84</v>
      </c>
      <c r="F139">
        <v>6.45</v>
      </c>
      <c r="G139" s="8">
        <v>7</v>
      </c>
      <c r="H139" s="8">
        <v>9</v>
      </c>
      <c r="I139" s="8">
        <v>8</v>
      </c>
      <c r="J139" s="8">
        <v>2</v>
      </c>
      <c r="K139" s="8" t="s">
        <v>213</v>
      </c>
    </row>
    <row r="140" spans="1:11" x14ac:dyDescent="0.3">
      <c r="A140" t="s">
        <v>174</v>
      </c>
      <c r="B140">
        <v>60000</v>
      </c>
      <c r="C140">
        <v>10000</v>
      </c>
      <c r="D140">
        <v>5.7947599118755709E-2</v>
      </c>
      <c r="E140">
        <v>40.57</v>
      </c>
      <c r="F140">
        <v>0</v>
      </c>
      <c r="G140" s="8">
        <v>31</v>
      </c>
      <c r="H140" s="8">
        <v>1</v>
      </c>
      <c r="I140" s="8">
        <v>1</v>
      </c>
      <c r="J140" s="8">
        <v>1</v>
      </c>
      <c r="K140" s="8" t="s">
        <v>112</v>
      </c>
    </row>
    <row r="141" spans="1:11" x14ac:dyDescent="0.3">
      <c r="A141" t="s">
        <v>176</v>
      </c>
      <c r="B141">
        <v>65000</v>
      </c>
      <c r="C141">
        <v>10000</v>
      </c>
      <c r="D141">
        <v>5.7411301520562938E-2</v>
      </c>
      <c r="E141">
        <v>86.04</v>
      </c>
      <c r="F141">
        <v>25.81</v>
      </c>
      <c r="G141" s="8">
        <v>0</v>
      </c>
      <c r="H141" s="8">
        <v>14</v>
      </c>
      <c r="I141" s="8">
        <v>22</v>
      </c>
      <c r="J141" s="8">
        <v>28</v>
      </c>
      <c r="K141" s="8" t="s">
        <v>214</v>
      </c>
    </row>
    <row r="142" spans="1:11" x14ac:dyDescent="0.3">
      <c r="A142" t="s">
        <v>178</v>
      </c>
      <c r="B142">
        <v>70000</v>
      </c>
      <c r="C142">
        <v>10000</v>
      </c>
      <c r="D142">
        <v>5.8129029889260567E-2</v>
      </c>
      <c r="E142">
        <v>86.54</v>
      </c>
      <c r="F142">
        <v>30.65</v>
      </c>
      <c r="G142" s="8">
        <v>1</v>
      </c>
      <c r="H142" s="8">
        <v>19</v>
      </c>
      <c r="I142" s="8">
        <v>20</v>
      </c>
      <c r="J142" s="8">
        <v>21</v>
      </c>
      <c r="K142" s="8" t="s">
        <v>215</v>
      </c>
    </row>
    <row r="143" spans="1:11" x14ac:dyDescent="0.3">
      <c r="A143" t="s">
        <v>180</v>
      </c>
      <c r="B143">
        <v>75000</v>
      </c>
      <c r="C143">
        <v>10000</v>
      </c>
      <c r="D143">
        <v>5.6665324395702731E-2</v>
      </c>
      <c r="E143">
        <v>86.95</v>
      </c>
      <c r="F143">
        <v>29.03</v>
      </c>
      <c r="G143" s="8">
        <v>1</v>
      </c>
      <c r="H143" s="8">
        <v>17</v>
      </c>
      <c r="I143" s="8">
        <v>21</v>
      </c>
      <c r="J143" s="8">
        <v>26</v>
      </c>
      <c r="K143" s="8" t="s">
        <v>216</v>
      </c>
    </row>
    <row r="144" spans="1:11" x14ac:dyDescent="0.3">
      <c r="A144" t="s">
        <v>182</v>
      </c>
      <c r="B144">
        <v>80000</v>
      </c>
      <c r="C144">
        <v>10000</v>
      </c>
      <c r="D144">
        <v>5.7560480410052878E-2</v>
      </c>
      <c r="E144">
        <v>87.15</v>
      </c>
      <c r="F144">
        <v>25.81</v>
      </c>
      <c r="G144" s="8">
        <v>1</v>
      </c>
      <c r="H144" s="8">
        <v>13</v>
      </c>
      <c r="I144" s="8">
        <v>26</v>
      </c>
      <c r="J144" s="8">
        <v>30</v>
      </c>
      <c r="K144" s="8" t="s">
        <v>217</v>
      </c>
    </row>
    <row r="145" spans="1:11" x14ac:dyDescent="0.3">
      <c r="A145" t="s">
        <v>184</v>
      </c>
      <c r="B145">
        <v>85000</v>
      </c>
      <c r="C145">
        <v>10000</v>
      </c>
      <c r="D145">
        <v>5.6991950158149958E-2</v>
      </c>
      <c r="E145">
        <v>87.35</v>
      </c>
      <c r="F145">
        <v>29.03</v>
      </c>
      <c r="G145" s="8">
        <v>1</v>
      </c>
      <c r="H145" s="8">
        <v>15</v>
      </c>
      <c r="I145" s="8">
        <v>21</v>
      </c>
      <c r="J145" s="8">
        <v>29</v>
      </c>
      <c r="K145" s="8" t="s">
        <v>218</v>
      </c>
    </row>
    <row r="146" spans="1:11" x14ac:dyDescent="0.3">
      <c r="A146" t="s">
        <v>186</v>
      </c>
      <c r="B146">
        <v>90000</v>
      </c>
      <c r="C146">
        <v>10000</v>
      </c>
      <c r="D146">
        <v>5.6943539650209492E-2</v>
      </c>
      <c r="E146">
        <v>86.44</v>
      </c>
      <c r="F146">
        <v>25.81</v>
      </c>
      <c r="G146" s="8">
        <v>1</v>
      </c>
      <c r="H146" s="8">
        <v>17</v>
      </c>
      <c r="I146" s="8">
        <v>23</v>
      </c>
      <c r="J146" s="8">
        <v>25</v>
      </c>
      <c r="K146" s="8" t="s">
        <v>219</v>
      </c>
    </row>
    <row r="147" spans="1:11" x14ac:dyDescent="0.3">
      <c r="A147" t="s">
        <v>188</v>
      </c>
      <c r="B147">
        <v>95000</v>
      </c>
      <c r="C147">
        <v>10000</v>
      </c>
      <c r="D147">
        <v>5.6620991999103178E-2</v>
      </c>
      <c r="E147">
        <v>85.74</v>
      </c>
      <c r="F147">
        <v>25</v>
      </c>
      <c r="G147" s="8">
        <v>1</v>
      </c>
      <c r="H147" s="8">
        <v>16</v>
      </c>
      <c r="I147" s="8">
        <v>21</v>
      </c>
      <c r="J147" s="8">
        <v>26</v>
      </c>
      <c r="K147" s="8" t="s">
        <v>220</v>
      </c>
    </row>
    <row r="148" spans="1:11" x14ac:dyDescent="0.3">
      <c r="A148" t="s">
        <v>190</v>
      </c>
      <c r="B148">
        <v>100000</v>
      </c>
      <c r="C148">
        <v>10000</v>
      </c>
      <c r="D148">
        <v>5.6822607594151649E-2</v>
      </c>
      <c r="E148">
        <v>84.38</v>
      </c>
      <c r="F148">
        <v>25</v>
      </c>
      <c r="G148" s="8">
        <v>1</v>
      </c>
      <c r="H148" s="8">
        <v>14</v>
      </c>
      <c r="I148" s="8">
        <v>22</v>
      </c>
      <c r="J148" s="8">
        <v>22</v>
      </c>
      <c r="K148" s="8" t="s">
        <v>221</v>
      </c>
    </row>
    <row r="149" spans="1:11" x14ac:dyDescent="0.3">
      <c r="A149" t="s">
        <v>10</v>
      </c>
      <c r="B149">
        <v>100</v>
      </c>
      <c r="C149">
        <v>10000</v>
      </c>
      <c r="D149">
        <v>3.213710169638357E-2</v>
      </c>
      <c r="E149">
        <v>60.79</v>
      </c>
      <c r="F149">
        <v>3.23</v>
      </c>
      <c r="G149" s="8">
        <v>7</v>
      </c>
      <c r="H149" s="8">
        <v>6</v>
      </c>
      <c r="I149" s="8">
        <v>10</v>
      </c>
      <c r="J149" s="8">
        <v>9</v>
      </c>
      <c r="K149" s="8" t="s">
        <v>222</v>
      </c>
    </row>
    <row r="150" spans="1:11" x14ac:dyDescent="0.3">
      <c r="A150" t="s">
        <v>12</v>
      </c>
      <c r="B150">
        <v>200</v>
      </c>
      <c r="C150">
        <v>10000</v>
      </c>
      <c r="D150">
        <v>3.1435495422732447E-2</v>
      </c>
      <c r="E150">
        <v>75.66</v>
      </c>
      <c r="F150">
        <v>12.9</v>
      </c>
      <c r="G150" s="8">
        <v>1</v>
      </c>
      <c r="H150" s="8">
        <v>14</v>
      </c>
      <c r="I150" s="8">
        <v>17</v>
      </c>
      <c r="J150" s="8">
        <v>9</v>
      </c>
      <c r="K150" s="8" t="s">
        <v>223</v>
      </c>
    </row>
    <row r="151" spans="1:11" x14ac:dyDescent="0.3">
      <c r="A151" t="s">
        <v>14</v>
      </c>
      <c r="B151">
        <v>300</v>
      </c>
      <c r="C151">
        <v>10000</v>
      </c>
      <c r="D151">
        <v>3.1419356023111647E-2</v>
      </c>
      <c r="E151">
        <v>75.55</v>
      </c>
      <c r="F151">
        <v>11.29</v>
      </c>
      <c r="G151" s="8">
        <v>3</v>
      </c>
      <c r="H151" s="8">
        <v>14</v>
      </c>
      <c r="I151" s="8">
        <v>19</v>
      </c>
      <c r="J151" s="8">
        <v>8</v>
      </c>
      <c r="K151" s="8" t="s">
        <v>224</v>
      </c>
    </row>
    <row r="152" spans="1:11" x14ac:dyDescent="0.3">
      <c r="A152" t="s">
        <v>16</v>
      </c>
      <c r="B152">
        <v>400</v>
      </c>
      <c r="C152">
        <v>10000</v>
      </c>
      <c r="D152">
        <v>3.1758075760256861E-2</v>
      </c>
      <c r="E152">
        <v>80.489999999999995</v>
      </c>
      <c r="F152">
        <v>16.13</v>
      </c>
      <c r="G152" s="8">
        <v>1</v>
      </c>
      <c r="H152" s="8">
        <v>24</v>
      </c>
      <c r="I152" s="8">
        <v>14</v>
      </c>
      <c r="J152" s="8">
        <v>18</v>
      </c>
      <c r="K152" s="8" t="s">
        <v>225</v>
      </c>
    </row>
    <row r="153" spans="1:11" x14ac:dyDescent="0.3">
      <c r="A153" t="s">
        <v>18</v>
      </c>
      <c r="B153">
        <v>500</v>
      </c>
      <c r="C153">
        <v>10000</v>
      </c>
      <c r="D153">
        <v>3.1951613964573029E-2</v>
      </c>
      <c r="E153">
        <v>81.400000000000006</v>
      </c>
      <c r="F153">
        <v>12.9</v>
      </c>
      <c r="G153" s="8">
        <v>0</v>
      </c>
      <c r="H153" s="8">
        <v>20</v>
      </c>
      <c r="I153" s="8">
        <v>25</v>
      </c>
      <c r="J153" s="8">
        <v>18</v>
      </c>
      <c r="K153" s="8" t="s">
        <v>226</v>
      </c>
    </row>
    <row r="154" spans="1:11" x14ac:dyDescent="0.3">
      <c r="A154" t="s">
        <v>20</v>
      </c>
      <c r="B154">
        <v>600</v>
      </c>
      <c r="C154">
        <v>10000</v>
      </c>
      <c r="D154">
        <v>3.5040315120450909E-2</v>
      </c>
      <c r="E154">
        <v>82.96</v>
      </c>
      <c r="F154">
        <v>20.16</v>
      </c>
      <c r="G154" s="8">
        <v>0</v>
      </c>
      <c r="H154" s="8">
        <v>26</v>
      </c>
      <c r="I154" s="8">
        <v>23</v>
      </c>
      <c r="J154" s="8">
        <v>15</v>
      </c>
      <c r="K154" s="8" t="s">
        <v>227</v>
      </c>
    </row>
    <row r="155" spans="1:11" x14ac:dyDescent="0.3">
      <c r="A155" t="s">
        <v>22</v>
      </c>
      <c r="B155">
        <v>700</v>
      </c>
      <c r="C155">
        <v>10000</v>
      </c>
      <c r="D155">
        <v>3.2322575969080773E-2</v>
      </c>
      <c r="E155">
        <v>79.739999999999995</v>
      </c>
      <c r="F155">
        <v>12.9</v>
      </c>
      <c r="G155" s="8">
        <v>1</v>
      </c>
      <c r="H155" s="8">
        <v>13</v>
      </c>
      <c r="I155" s="8">
        <v>22</v>
      </c>
      <c r="J155" s="8">
        <v>18</v>
      </c>
      <c r="K155" s="8" t="s">
        <v>228</v>
      </c>
    </row>
    <row r="156" spans="1:11" x14ac:dyDescent="0.3">
      <c r="A156" t="s">
        <v>24</v>
      </c>
      <c r="B156">
        <v>800</v>
      </c>
      <c r="C156">
        <v>10000</v>
      </c>
      <c r="D156">
        <v>3.3362896211685672E-2</v>
      </c>
      <c r="E156">
        <v>82.51</v>
      </c>
      <c r="F156">
        <v>20.16</v>
      </c>
      <c r="G156" s="8">
        <v>1</v>
      </c>
      <c r="H156" s="8">
        <v>17</v>
      </c>
      <c r="I156" s="8">
        <v>21</v>
      </c>
      <c r="J156" s="8">
        <v>20</v>
      </c>
      <c r="K156" s="8" t="s">
        <v>229</v>
      </c>
    </row>
    <row r="157" spans="1:11" x14ac:dyDescent="0.3">
      <c r="A157" t="s">
        <v>26</v>
      </c>
      <c r="B157">
        <v>900</v>
      </c>
      <c r="C157">
        <v>10000</v>
      </c>
      <c r="D157">
        <v>3.337903368857599E-2</v>
      </c>
      <c r="E157">
        <v>82.76</v>
      </c>
      <c r="F157">
        <v>17.739999999999998</v>
      </c>
      <c r="G157" s="8">
        <v>1</v>
      </c>
      <c r="H157" s="8">
        <v>17</v>
      </c>
      <c r="I157" s="8">
        <v>19</v>
      </c>
      <c r="J157" s="8">
        <v>25</v>
      </c>
      <c r="K157" s="8" t="s">
        <v>230</v>
      </c>
    </row>
    <row r="158" spans="1:11" x14ac:dyDescent="0.3">
      <c r="A158" t="s">
        <v>28</v>
      </c>
      <c r="B158">
        <v>1000</v>
      </c>
      <c r="C158">
        <v>10000</v>
      </c>
      <c r="D158">
        <v>3.3000009675179763E-2</v>
      </c>
      <c r="E158">
        <v>83.32</v>
      </c>
      <c r="F158">
        <v>21.77</v>
      </c>
      <c r="G158" s="8">
        <v>2</v>
      </c>
      <c r="H158" s="8">
        <v>21</v>
      </c>
      <c r="I158" s="8">
        <v>11</v>
      </c>
      <c r="J158" s="8">
        <v>27</v>
      </c>
      <c r="K158" s="8" t="s">
        <v>231</v>
      </c>
    </row>
    <row r="159" spans="1:11" x14ac:dyDescent="0.3">
      <c r="A159" t="s">
        <v>30</v>
      </c>
      <c r="B159">
        <v>1500</v>
      </c>
      <c r="C159">
        <v>10000</v>
      </c>
      <c r="D159">
        <v>3.3201621424767278E-2</v>
      </c>
      <c r="E159">
        <v>83.27</v>
      </c>
      <c r="F159">
        <v>23.39</v>
      </c>
      <c r="G159" s="8">
        <v>0</v>
      </c>
      <c r="H159" s="8">
        <v>13</v>
      </c>
      <c r="I159" s="8">
        <v>20</v>
      </c>
      <c r="J159" s="8">
        <v>18</v>
      </c>
      <c r="K159" s="8" t="s">
        <v>232</v>
      </c>
    </row>
    <row r="160" spans="1:11" x14ac:dyDescent="0.3">
      <c r="A160" t="s">
        <v>32</v>
      </c>
      <c r="B160">
        <v>2000</v>
      </c>
      <c r="C160">
        <v>10000</v>
      </c>
      <c r="D160">
        <v>3.5451619855819211E-2</v>
      </c>
      <c r="E160">
        <v>84.73</v>
      </c>
      <c r="F160">
        <v>26.61</v>
      </c>
      <c r="G160" s="8">
        <v>1</v>
      </c>
      <c r="H160" s="8">
        <v>21</v>
      </c>
      <c r="I160" s="8">
        <v>19</v>
      </c>
      <c r="J160" s="8">
        <v>18</v>
      </c>
      <c r="K160" s="8" t="s">
        <v>233</v>
      </c>
    </row>
    <row r="161" spans="1:11" x14ac:dyDescent="0.3">
      <c r="A161" t="s">
        <v>34</v>
      </c>
      <c r="B161">
        <v>2500</v>
      </c>
      <c r="C161">
        <v>10000</v>
      </c>
      <c r="D161">
        <v>3.3975805005719582E-2</v>
      </c>
      <c r="E161">
        <v>86.29</v>
      </c>
      <c r="F161">
        <v>25</v>
      </c>
      <c r="G161" s="8">
        <v>1</v>
      </c>
      <c r="H161" s="8">
        <v>15</v>
      </c>
      <c r="I161" s="8">
        <v>18</v>
      </c>
      <c r="J161" s="8">
        <v>31</v>
      </c>
      <c r="K161" s="8" t="s">
        <v>234</v>
      </c>
    </row>
    <row r="162" spans="1:11" x14ac:dyDescent="0.3">
      <c r="A162" t="s">
        <v>36</v>
      </c>
      <c r="B162">
        <v>3000</v>
      </c>
      <c r="C162">
        <v>10000</v>
      </c>
      <c r="D162">
        <v>3.3596790605975743E-2</v>
      </c>
      <c r="E162">
        <v>86.14</v>
      </c>
      <c r="F162">
        <v>30.65</v>
      </c>
      <c r="G162" s="8">
        <v>0</v>
      </c>
      <c r="H162" s="8">
        <v>13</v>
      </c>
      <c r="I162" s="8">
        <v>29</v>
      </c>
      <c r="J162" s="8">
        <v>14</v>
      </c>
      <c r="K162" s="8" t="s">
        <v>235</v>
      </c>
    </row>
    <row r="163" spans="1:11" x14ac:dyDescent="0.3">
      <c r="A163" t="s">
        <v>38</v>
      </c>
      <c r="B163">
        <v>3500</v>
      </c>
      <c r="C163">
        <v>10000</v>
      </c>
      <c r="D163">
        <v>3.3548389711687637E-2</v>
      </c>
      <c r="E163">
        <v>84.93</v>
      </c>
      <c r="F163">
        <v>26.61</v>
      </c>
      <c r="G163" s="8">
        <v>1</v>
      </c>
      <c r="H163" s="8">
        <v>21</v>
      </c>
      <c r="I163" s="8">
        <v>22</v>
      </c>
      <c r="J163" s="8">
        <v>19</v>
      </c>
      <c r="K163" s="8" t="s">
        <v>236</v>
      </c>
    </row>
    <row r="164" spans="1:11" x14ac:dyDescent="0.3">
      <c r="A164" t="s">
        <v>40</v>
      </c>
      <c r="B164">
        <v>4000</v>
      </c>
      <c r="C164">
        <v>10000</v>
      </c>
      <c r="D164">
        <v>3.3338708262289733E-2</v>
      </c>
      <c r="E164">
        <v>85.03</v>
      </c>
      <c r="F164">
        <v>24.19</v>
      </c>
      <c r="G164" s="8">
        <v>2</v>
      </c>
      <c r="H164" s="8">
        <v>15</v>
      </c>
      <c r="I164" s="8">
        <v>21</v>
      </c>
      <c r="J164" s="8">
        <v>27</v>
      </c>
      <c r="K164" s="8" t="s">
        <v>237</v>
      </c>
    </row>
    <row r="165" spans="1:11" x14ac:dyDescent="0.3">
      <c r="A165" t="s">
        <v>42</v>
      </c>
      <c r="B165">
        <v>4500</v>
      </c>
      <c r="C165">
        <v>10000</v>
      </c>
      <c r="D165">
        <v>3.3072581214289513E-2</v>
      </c>
      <c r="E165">
        <v>83.57</v>
      </c>
      <c r="F165">
        <v>25</v>
      </c>
      <c r="G165" s="8">
        <v>2</v>
      </c>
      <c r="H165" s="8">
        <v>16</v>
      </c>
      <c r="I165" s="8">
        <v>18</v>
      </c>
      <c r="J165" s="8">
        <v>21</v>
      </c>
      <c r="K165" s="8" t="s">
        <v>238</v>
      </c>
    </row>
    <row r="166" spans="1:11" x14ac:dyDescent="0.3">
      <c r="A166" t="s">
        <v>44</v>
      </c>
      <c r="B166">
        <v>5000</v>
      </c>
      <c r="C166">
        <v>10000</v>
      </c>
      <c r="D166">
        <v>3.3193549802226413E-2</v>
      </c>
      <c r="E166">
        <v>83.92</v>
      </c>
      <c r="F166">
        <v>23.39</v>
      </c>
      <c r="G166" s="8">
        <v>1</v>
      </c>
      <c r="H166" s="8">
        <v>16</v>
      </c>
      <c r="I166" s="8">
        <v>19</v>
      </c>
      <c r="J166" s="8">
        <v>26</v>
      </c>
      <c r="K166" s="8" t="s">
        <v>239</v>
      </c>
    </row>
    <row r="167" spans="1:11" x14ac:dyDescent="0.3">
      <c r="A167" t="s">
        <v>46</v>
      </c>
      <c r="B167">
        <v>6000</v>
      </c>
      <c r="C167">
        <v>10000</v>
      </c>
      <c r="D167">
        <v>2.7338600927783601E-2</v>
      </c>
      <c r="E167">
        <v>85.48</v>
      </c>
      <c r="F167">
        <v>30.65</v>
      </c>
      <c r="G167" s="8">
        <v>1</v>
      </c>
      <c r="H167" s="8">
        <v>15</v>
      </c>
      <c r="I167" s="8">
        <v>15</v>
      </c>
      <c r="J167" s="8">
        <v>20</v>
      </c>
      <c r="K167" s="8" t="s">
        <v>240</v>
      </c>
    </row>
    <row r="168" spans="1:11" x14ac:dyDescent="0.3">
      <c r="A168" t="s">
        <v>48</v>
      </c>
      <c r="B168">
        <v>7000</v>
      </c>
      <c r="C168">
        <v>10000</v>
      </c>
      <c r="D168">
        <v>3.3080643223177997E-2</v>
      </c>
      <c r="E168">
        <v>88</v>
      </c>
      <c r="F168">
        <v>30.65</v>
      </c>
      <c r="G168" s="8">
        <v>0</v>
      </c>
      <c r="H168" s="8">
        <v>10</v>
      </c>
      <c r="I168" s="8">
        <v>22</v>
      </c>
      <c r="J168" s="8">
        <v>29</v>
      </c>
      <c r="K168" s="8" t="s">
        <v>241</v>
      </c>
    </row>
    <row r="169" spans="1:11" x14ac:dyDescent="0.3">
      <c r="A169" t="s">
        <v>50</v>
      </c>
      <c r="B169">
        <v>8000</v>
      </c>
      <c r="C169">
        <v>10000</v>
      </c>
      <c r="D169">
        <v>3.4221293464783697E-2</v>
      </c>
      <c r="E169">
        <v>85.69</v>
      </c>
      <c r="F169">
        <v>25.81</v>
      </c>
      <c r="G169" s="8">
        <v>1</v>
      </c>
      <c r="H169" s="8">
        <v>17</v>
      </c>
      <c r="I169" s="8">
        <v>11</v>
      </c>
      <c r="J169" s="8">
        <v>32</v>
      </c>
      <c r="K169" s="8" t="s">
        <v>242</v>
      </c>
    </row>
    <row r="170" spans="1:11" x14ac:dyDescent="0.3">
      <c r="A170" t="s">
        <v>52</v>
      </c>
      <c r="B170">
        <v>9000</v>
      </c>
      <c r="C170">
        <v>10000</v>
      </c>
      <c r="D170">
        <v>3.4669378111439372E-2</v>
      </c>
      <c r="E170">
        <v>79.540000000000006</v>
      </c>
      <c r="F170">
        <v>18.55</v>
      </c>
      <c r="G170" s="8">
        <v>1</v>
      </c>
      <c r="H170" s="8">
        <v>12</v>
      </c>
      <c r="I170" s="8">
        <v>19</v>
      </c>
      <c r="J170" s="8">
        <v>14</v>
      </c>
      <c r="K170" s="8" t="s">
        <v>243</v>
      </c>
    </row>
    <row r="171" spans="1:11" x14ac:dyDescent="0.3">
      <c r="A171" t="s">
        <v>54</v>
      </c>
      <c r="B171">
        <v>10000</v>
      </c>
      <c r="C171">
        <v>10000</v>
      </c>
      <c r="D171">
        <v>3.396775645594443E-2</v>
      </c>
      <c r="E171">
        <v>84.88</v>
      </c>
      <c r="F171">
        <v>26.61</v>
      </c>
      <c r="G171" s="8">
        <v>2</v>
      </c>
      <c r="H171" s="8">
        <v>17</v>
      </c>
      <c r="I171" s="8">
        <v>20</v>
      </c>
      <c r="J171" s="8">
        <v>24</v>
      </c>
      <c r="K171" s="8" t="s">
        <v>244</v>
      </c>
    </row>
    <row r="172" spans="1:11" x14ac:dyDescent="0.3">
      <c r="A172" t="s">
        <v>56</v>
      </c>
      <c r="B172">
        <v>11000</v>
      </c>
      <c r="C172">
        <v>10000</v>
      </c>
      <c r="D172">
        <v>3.4627204941165057E-2</v>
      </c>
      <c r="E172">
        <v>87.45</v>
      </c>
      <c r="F172">
        <v>32.26</v>
      </c>
      <c r="G172" s="8">
        <v>1</v>
      </c>
      <c r="H172" s="8">
        <v>18</v>
      </c>
      <c r="I172" s="8">
        <v>7</v>
      </c>
      <c r="J172" s="8">
        <v>33</v>
      </c>
      <c r="K172" s="8" t="s">
        <v>245</v>
      </c>
    </row>
    <row r="173" spans="1:11" x14ac:dyDescent="0.3">
      <c r="A173" t="s">
        <v>58</v>
      </c>
      <c r="B173">
        <v>12000</v>
      </c>
      <c r="C173">
        <v>10000</v>
      </c>
      <c r="D173">
        <v>3.4814526957850297E-2</v>
      </c>
      <c r="E173">
        <v>86.64</v>
      </c>
      <c r="F173">
        <v>24.19</v>
      </c>
      <c r="G173" s="8">
        <v>0</v>
      </c>
      <c r="H173" s="8">
        <v>16</v>
      </c>
      <c r="I173" s="8">
        <v>22</v>
      </c>
      <c r="J173" s="8">
        <v>29</v>
      </c>
      <c r="K173" s="8" t="s">
        <v>246</v>
      </c>
    </row>
    <row r="174" spans="1:11" x14ac:dyDescent="0.3">
      <c r="A174" t="s">
        <v>60</v>
      </c>
      <c r="B174">
        <v>13000</v>
      </c>
      <c r="C174">
        <v>10000</v>
      </c>
      <c r="D174">
        <v>3.4677422815753568E-2</v>
      </c>
      <c r="E174">
        <v>86.79</v>
      </c>
      <c r="F174">
        <v>26.61</v>
      </c>
      <c r="G174" s="8">
        <v>2</v>
      </c>
      <c r="H174" s="8">
        <v>14</v>
      </c>
      <c r="I174" s="8">
        <v>16</v>
      </c>
      <c r="J174" s="8">
        <v>32</v>
      </c>
      <c r="K174" s="8" t="s">
        <v>247</v>
      </c>
    </row>
    <row r="175" spans="1:11" x14ac:dyDescent="0.3">
      <c r="A175" t="s">
        <v>62</v>
      </c>
      <c r="B175">
        <v>14000</v>
      </c>
      <c r="C175">
        <v>10000</v>
      </c>
      <c r="D175">
        <v>3.1410267276148637E-2</v>
      </c>
      <c r="E175">
        <v>85.28</v>
      </c>
      <c r="F175">
        <v>25</v>
      </c>
      <c r="G175" s="8">
        <v>2</v>
      </c>
      <c r="H175" s="8">
        <v>8</v>
      </c>
      <c r="I175" s="8">
        <v>26</v>
      </c>
      <c r="J175" s="8">
        <v>27</v>
      </c>
      <c r="K175" s="8" t="s">
        <v>248</v>
      </c>
    </row>
    <row r="176" spans="1:11" x14ac:dyDescent="0.3">
      <c r="A176" t="s">
        <v>64</v>
      </c>
      <c r="B176">
        <v>15000</v>
      </c>
      <c r="C176">
        <v>10000</v>
      </c>
      <c r="D176">
        <v>3.6588678436894569E-2</v>
      </c>
      <c r="E176">
        <v>84.02</v>
      </c>
      <c r="F176">
        <v>24.19</v>
      </c>
      <c r="G176" s="8">
        <v>0</v>
      </c>
      <c r="H176" s="8">
        <v>16</v>
      </c>
      <c r="I176" s="8">
        <v>17</v>
      </c>
      <c r="J176" s="8">
        <v>22</v>
      </c>
      <c r="K176" s="8" t="s">
        <v>249</v>
      </c>
    </row>
    <row r="177" spans="1:11" x14ac:dyDescent="0.3">
      <c r="A177" t="s">
        <v>66</v>
      </c>
      <c r="B177">
        <v>16000</v>
      </c>
      <c r="C177">
        <v>10000</v>
      </c>
      <c r="D177">
        <v>3.4741932345974828E-2</v>
      </c>
      <c r="E177">
        <v>88.46</v>
      </c>
      <c r="F177">
        <v>32.26</v>
      </c>
      <c r="G177" s="8">
        <v>0</v>
      </c>
      <c r="H177" s="8">
        <v>14</v>
      </c>
      <c r="I177" s="8">
        <v>18</v>
      </c>
      <c r="J177" s="8">
        <v>30</v>
      </c>
      <c r="K177" s="8" t="s">
        <v>250</v>
      </c>
    </row>
    <row r="178" spans="1:11" x14ac:dyDescent="0.3">
      <c r="A178" t="s">
        <v>68</v>
      </c>
      <c r="B178">
        <v>17000</v>
      </c>
      <c r="C178">
        <v>10000</v>
      </c>
      <c r="D178">
        <v>3.4810769942498973E-2</v>
      </c>
      <c r="E178">
        <v>84.27</v>
      </c>
      <c r="F178">
        <v>26.61</v>
      </c>
      <c r="G178" s="8">
        <v>1</v>
      </c>
      <c r="H178" s="8">
        <v>11</v>
      </c>
      <c r="I178" s="8">
        <v>16</v>
      </c>
      <c r="J178" s="8">
        <v>23</v>
      </c>
      <c r="K178" s="8" t="s">
        <v>251</v>
      </c>
    </row>
    <row r="179" spans="1:11" x14ac:dyDescent="0.3">
      <c r="A179" t="s">
        <v>70</v>
      </c>
      <c r="B179">
        <v>18000</v>
      </c>
      <c r="C179">
        <v>10000</v>
      </c>
      <c r="D179">
        <v>3.5467353559309439E-2</v>
      </c>
      <c r="E179">
        <v>86.59</v>
      </c>
      <c r="F179">
        <v>30.65</v>
      </c>
      <c r="G179" s="8">
        <v>0</v>
      </c>
      <c r="H179" s="8">
        <v>14</v>
      </c>
      <c r="I179" s="8">
        <v>19</v>
      </c>
      <c r="J179" s="8">
        <v>24</v>
      </c>
      <c r="K179" s="8" t="s">
        <v>252</v>
      </c>
    </row>
    <row r="180" spans="1:11" x14ac:dyDescent="0.3">
      <c r="A180" t="s">
        <v>72</v>
      </c>
      <c r="B180">
        <v>19000</v>
      </c>
      <c r="C180">
        <v>10000</v>
      </c>
      <c r="D180">
        <v>3.6079429811046969E-2</v>
      </c>
      <c r="E180">
        <v>86.04</v>
      </c>
      <c r="F180">
        <v>26.61</v>
      </c>
      <c r="G180" s="8">
        <v>1</v>
      </c>
      <c r="H180" s="8">
        <v>16</v>
      </c>
      <c r="I180" s="8">
        <v>19</v>
      </c>
      <c r="J180" s="8">
        <v>26</v>
      </c>
      <c r="K180" s="8" t="s">
        <v>253</v>
      </c>
    </row>
    <row r="181" spans="1:11" x14ac:dyDescent="0.3">
      <c r="A181" t="s">
        <v>74</v>
      </c>
      <c r="B181">
        <v>20000</v>
      </c>
      <c r="C181">
        <v>10000</v>
      </c>
      <c r="D181">
        <v>3.7540306968073693E-2</v>
      </c>
      <c r="E181">
        <v>85.69</v>
      </c>
      <c r="F181">
        <v>24.19</v>
      </c>
      <c r="G181" s="8">
        <v>0</v>
      </c>
      <c r="H181" s="8">
        <v>12</v>
      </c>
      <c r="I181" s="8">
        <v>17</v>
      </c>
      <c r="J181" s="8">
        <v>33</v>
      </c>
      <c r="K181" s="8" t="s">
        <v>254</v>
      </c>
    </row>
    <row r="182" spans="1:11" x14ac:dyDescent="0.3">
      <c r="A182" t="s">
        <v>76</v>
      </c>
      <c r="B182">
        <v>25000</v>
      </c>
      <c r="C182">
        <v>10000</v>
      </c>
      <c r="D182">
        <v>3.6411295014043013E-2</v>
      </c>
      <c r="E182">
        <v>86.64</v>
      </c>
      <c r="F182">
        <v>27.42</v>
      </c>
      <c r="G182" s="8">
        <v>0</v>
      </c>
      <c r="H182" s="8">
        <v>16</v>
      </c>
      <c r="I182" s="8">
        <v>18</v>
      </c>
      <c r="J182" s="8">
        <v>28</v>
      </c>
      <c r="K182" s="8" t="s">
        <v>255</v>
      </c>
    </row>
    <row r="183" spans="1:11" x14ac:dyDescent="0.3">
      <c r="A183" t="s">
        <v>78</v>
      </c>
      <c r="B183">
        <v>30000</v>
      </c>
      <c r="C183">
        <v>10000</v>
      </c>
      <c r="D183">
        <v>3.6483887703188007E-2</v>
      </c>
      <c r="E183">
        <v>87.7</v>
      </c>
      <c r="F183">
        <v>28.23</v>
      </c>
      <c r="G183" s="8">
        <v>1</v>
      </c>
      <c r="H183" s="8">
        <v>13</v>
      </c>
      <c r="I183" s="8">
        <v>22</v>
      </c>
      <c r="J183" s="8">
        <v>32</v>
      </c>
      <c r="K183" s="8" t="s">
        <v>256</v>
      </c>
    </row>
    <row r="184" spans="1:11" x14ac:dyDescent="0.3">
      <c r="A184" t="s">
        <v>80</v>
      </c>
      <c r="B184">
        <v>35000</v>
      </c>
      <c r="C184">
        <v>10000</v>
      </c>
      <c r="D184">
        <v>3.7483584496282772E-2</v>
      </c>
      <c r="E184">
        <v>87.85</v>
      </c>
      <c r="F184">
        <v>33.06</v>
      </c>
      <c r="G184" s="8">
        <v>0</v>
      </c>
      <c r="H184" s="8">
        <v>10</v>
      </c>
      <c r="I184" s="8">
        <v>15</v>
      </c>
      <c r="J184" s="8">
        <v>30</v>
      </c>
      <c r="K184" s="8" t="s">
        <v>257</v>
      </c>
    </row>
    <row r="185" spans="1:11" x14ac:dyDescent="0.3">
      <c r="A185" t="s">
        <v>82</v>
      </c>
      <c r="B185">
        <v>40000</v>
      </c>
      <c r="C185">
        <v>10000</v>
      </c>
      <c r="D185">
        <v>3.582619659362301E-2</v>
      </c>
      <c r="E185">
        <v>86.79</v>
      </c>
      <c r="F185">
        <v>27.42</v>
      </c>
      <c r="G185" s="8">
        <v>1</v>
      </c>
      <c r="H185" s="8">
        <v>13</v>
      </c>
      <c r="I185" s="8">
        <v>16</v>
      </c>
      <c r="J185" s="8">
        <v>31</v>
      </c>
      <c r="K185" s="8" t="s">
        <v>258</v>
      </c>
    </row>
    <row r="186" spans="1:11" x14ac:dyDescent="0.3">
      <c r="A186" t="s">
        <v>84</v>
      </c>
      <c r="B186">
        <v>45000</v>
      </c>
      <c r="C186">
        <v>10000</v>
      </c>
      <c r="D186">
        <v>3.7612836207112962E-2</v>
      </c>
      <c r="E186">
        <v>87.3</v>
      </c>
      <c r="F186">
        <v>26.61</v>
      </c>
      <c r="G186" s="8">
        <v>0</v>
      </c>
      <c r="H186" s="8">
        <v>10</v>
      </c>
      <c r="I186" s="8">
        <v>26</v>
      </c>
      <c r="J186" s="8">
        <v>29</v>
      </c>
      <c r="K186" s="8" t="s">
        <v>259</v>
      </c>
    </row>
    <row r="187" spans="1:11" x14ac:dyDescent="0.3">
      <c r="A187" t="s">
        <v>86</v>
      </c>
      <c r="B187">
        <v>50000</v>
      </c>
      <c r="C187">
        <v>10000</v>
      </c>
      <c r="D187">
        <v>3.5855693201864922E-2</v>
      </c>
      <c r="E187">
        <v>89.01</v>
      </c>
      <c r="F187">
        <v>33.06</v>
      </c>
      <c r="G187" s="8">
        <v>0</v>
      </c>
      <c r="H187" s="8">
        <v>12</v>
      </c>
      <c r="I187" s="8">
        <v>21</v>
      </c>
      <c r="J187" s="8">
        <v>28</v>
      </c>
      <c r="K187" s="8" t="s">
        <v>260</v>
      </c>
    </row>
    <row r="188" spans="1:11" x14ac:dyDescent="0.3">
      <c r="A188" t="s">
        <v>88</v>
      </c>
      <c r="B188">
        <v>55000</v>
      </c>
      <c r="C188">
        <v>10000</v>
      </c>
      <c r="D188">
        <v>3.6226634056337421E-2</v>
      </c>
      <c r="E188">
        <v>88.96</v>
      </c>
      <c r="F188">
        <v>29.03</v>
      </c>
      <c r="G188" s="8">
        <v>0</v>
      </c>
      <c r="H188" s="8">
        <v>15</v>
      </c>
      <c r="I188" s="8">
        <v>18</v>
      </c>
      <c r="J188" s="8">
        <v>34</v>
      </c>
      <c r="K188" s="8" t="s">
        <v>261</v>
      </c>
    </row>
    <row r="189" spans="1:11" x14ac:dyDescent="0.3">
      <c r="A189" t="s">
        <v>90</v>
      </c>
      <c r="B189">
        <v>60000</v>
      </c>
      <c r="C189">
        <v>10000</v>
      </c>
      <c r="D189">
        <v>3.4789750652928497E-2</v>
      </c>
      <c r="E189">
        <v>89.21</v>
      </c>
      <c r="F189">
        <v>27.42</v>
      </c>
      <c r="G189" s="8">
        <v>0</v>
      </c>
      <c r="H189" s="8">
        <v>7</v>
      </c>
      <c r="I189" s="8">
        <v>22</v>
      </c>
      <c r="J189" s="8">
        <v>39</v>
      </c>
      <c r="K189" s="8" t="s">
        <v>262</v>
      </c>
    </row>
    <row r="190" spans="1:11" x14ac:dyDescent="0.3">
      <c r="A190" t="s">
        <v>92</v>
      </c>
      <c r="B190">
        <v>65000</v>
      </c>
      <c r="C190">
        <v>10000</v>
      </c>
      <c r="D190">
        <v>3.499167388485324E-2</v>
      </c>
      <c r="E190">
        <v>89.36</v>
      </c>
      <c r="F190">
        <v>29.84</v>
      </c>
      <c r="G190" s="8">
        <v>0</v>
      </c>
      <c r="H190" s="8">
        <v>9</v>
      </c>
      <c r="I190" s="8">
        <v>16</v>
      </c>
      <c r="J190" s="8">
        <v>39</v>
      </c>
      <c r="K190" s="8" t="s">
        <v>263</v>
      </c>
    </row>
    <row r="191" spans="1:11" x14ac:dyDescent="0.3">
      <c r="A191" t="s">
        <v>94</v>
      </c>
      <c r="B191">
        <v>70000</v>
      </c>
      <c r="C191">
        <v>10000</v>
      </c>
      <c r="D191">
        <v>3.9102208229803273E-2</v>
      </c>
      <c r="E191">
        <v>89.77</v>
      </c>
      <c r="F191">
        <v>29.03</v>
      </c>
      <c r="G191" s="8">
        <v>0</v>
      </c>
      <c r="H191" s="8">
        <v>10</v>
      </c>
      <c r="I191" s="8">
        <v>19</v>
      </c>
      <c r="J191" s="8">
        <v>40</v>
      </c>
      <c r="K191" s="8" t="s">
        <v>264</v>
      </c>
    </row>
    <row r="192" spans="1:11" x14ac:dyDescent="0.3">
      <c r="A192" t="s">
        <v>96</v>
      </c>
      <c r="B192">
        <v>75000</v>
      </c>
      <c r="C192">
        <v>10000</v>
      </c>
      <c r="D192">
        <v>3.6394892200346918E-2</v>
      </c>
      <c r="E192">
        <v>89.72</v>
      </c>
      <c r="F192">
        <v>29.03</v>
      </c>
      <c r="G192" s="8">
        <v>0</v>
      </c>
      <c r="H192" s="8">
        <v>9</v>
      </c>
      <c r="I192" s="8">
        <v>20</v>
      </c>
      <c r="J192" s="8">
        <v>39</v>
      </c>
      <c r="K192" s="8" t="s">
        <v>265</v>
      </c>
    </row>
    <row r="193" spans="1:11" x14ac:dyDescent="0.3">
      <c r="A193" t="s">
        <v>98</v>
      </c>
      <c r="B193">
        <v>80000</v>
      </c>
      <c r="C193">
        <v>10000</v>
      </c>
      <c r="D193">
        <v>3.4983536889476162E-2</v>
      </c>
      <c r="E193">
        <v>89.42</v>
      </c>
      <c r="F193">
        <v>25</v>
      </c>
      <c r="G193" s="8">
        <v>0</v>
      </c>
      <c r="H193" s="8">
        <v>9</v>
      </c>
      <c r="I193" s="8">
        <v>20</v>
      </c>
      <c r="J193" s="8">
        <v>44</v>
      </c>
      <c r="K193" s="8" t="s">
        <v>266</v>
      </c>
    </row>
    <row r="194" spans="1:11" x14ac:dyDescent="0.3">
      <c r="A194" t="s">
        <v>100</v>
      </c>
      <c r="B194">
        <v>85000</v>
      </c>
      <c r="C194">
        <v>10000</v>
      </c>
      <c r="D194">
        <v>3.5257833619271553E-2</v>
      </c>
      <c r="E194">
        <v>89.92</v>
      </c>
      <c r="F194">
        <v>29.84</v>
      </c>
      <c r="G194" s="8">
        <v>0</v>
      </c>
      <c r="H194" s="8">
        <v>7</v>
      </c>
      <c r="I194" s="8">
        <v>26</v>
      </c>
      <c r="J194" s="8">
        <v>35</v>
      </c>
      <c r="K194" s="8" t="s">
        <v>267</v>
      </c>
    </row>
    <row r="195" spans="1:11" x14ac:dyDescent="0.3">
      <c r="A195" t="s">
        <v>102</v>
      </c>
      <c r="B195">
        <v>90000</v>
      </c>
      <c r="C195">
        <v>10000</v>
      </c>
      <c r="D195">
        <v>3.8226241065609838E-2</v>
      </c>
      <c r="E195">
        <v>89.72</v>
      </c>
      <c r="F195">
        <v>29.84</v>
      </c>
      <c r="G195" s="8">
        <v>0</v>
      </c>
      <c r="H195" s="8">
        <v>11</v>
      </c>
      <c r="I195" s="8">
        <v>23</v>
      </c>
      <c r="J195" s="8">
        <v>35</v>
      </c>
      <c r="K195" s="8" t="s">
        <v>268</v>
      </c>
    </row>
    <row r="196" spans="1:11" x14ac:dyDescent="0.3">
      <c r="A196" t="s">
        <v>104</v>
      </c>
      <c r="B196">
        <v>95000</v>
      </c>
      <c r="C196">
        <v>10000</v>
      </c>
      <c r="D196">
        <v>3.7001067592251677E-2</v>
      </c>
      <c r="E196">
        <v>89.77</v>
      </c>
      <c r="F196">
        <v>29.84</v>
      </c>
      <c r="G196" s="8">
        <v>0</v>
      </c>
      <c r="H196" s="8">
        <v>10</v>
      </c>
      <c r="I196" s="8">
        <v>23</v>
      </c>
      <c r="J196" s="8">
        <v>36</v>
      </c>
      <c r="K196" s="8" t="s">
        <v>269</v>
      </c>
    </row>
    <row r="197" spans="1:11" x14ac:dyDescent="0.3">
      <c r="A197" t="s">
        <v>106</v>
      </c>
      <c r="B197">
        <v>100000</v>
      </c>
      <c r="C197">
        <v>10000</v>
      </c>
      <c r="D197">
        <v>3.9796765773527081E-2</v>
      </c>
      <c r="E197">
        <v>89.72</v>
      </c>
      <c r="F197">
        <v>30.65</v>
      </c>
      <c r="G197" s="8">
        <v>0</v>
      </c>
      <c r="H197" s="8">
        <v>9</v>
      </c>
      <c r="I197" s="8">
        <v>24</v>
      </c>
      <c r="J197" s="8">
        <v>34</v>
      </c>
      <c r="K197" s="8" t="s">
        <v>270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Kümmerle Jan</dc:creator>
  <cp:lastModifiedBy>Kümmerle Jan</cp:lastModifiedBy>
  <dcterms:created xsi:type="dcterms:W3CDTF">2024-10-28T12:56:24Z</dcterms:created>
  <dcterms:modified xsi:type="dcterms:W3CDTF">2024-11-14T17:19:32Z</dcterms:modified>
</cp:coreProperties>
</file>