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ma\Documents\GitHub\acadTeste\2 - Artefatos em Sala de Aula\"/>
    </mc:Choice>
  </mc:AlternateContent>
  <xr:revisionPtr revIDLastSave="0" documentId="13_ncr:1_{CB916FB0-D7A5-4A41-8ECF-E2808896DB17}" xr6:coauthVersionLast="47" xr6:coauthVersionMax="47" xr10:uidLastSave="{00000000-0000-0000-0000-000000000000}"/>
  <bookViews>
    <workbookView xWindow="-120" yWindow="-120" windowWidth="20730" windowHeight="11160" xr2:uid="{808FF2F2-CA74-48DA-A491-D3D884F77AED}"/>
  </bookViews>
  <sheets>
    <sheet name="Processo de Teste" sheetId="1" r:id="rId1"/>
    <sheet name="CT" sheetId="7" r:id="rId2"/>
    <sheet name="Mapa de Risco" sheetId="3" r:id="rId3"/>
    <sheet name="Mapa de Cobertura" sheetId="4" r:id="rId4"/>
    <sheet name="Roteiro de Teste" sheetId="5" r:id="rId5"/>
    <sheet name="Planilha1" sheetId="8" r:id="rId6"/>
    <sheet name="Validação de Campos" sheetId="6" r:id="rId7"/>
    <sheet name="TimeLine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tc={2A003033-D038-427C-9802-56B16A1C6C45}</author>
  </authors>
  <commentList>
    <comment ref="B25" authorId="0" shapeId="0" xr:uid="{2A003033-D038-427C-9802-56B16A1C6C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Risco é algo futuro e indesejável (Ruim)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pcassiano</author>
    <author>Procomp</author>
  </authors>
  <commentList>
    <comment ref="B11" authorId="0" shapeId="0" xr:uid="{C1364A43-7C6D-4255-AE76-B88277D47182}">
      <text>
        <r>
          <rPr>
            <sz val="8"/>
            <color indexed="81"/>
            <rFont val="Tahoma"/>
            <family val="2"/>
          </rPr>
          <t xml:space="preserve">Tipos de Cenários encontrados
</t>
        </r>
      </text>
    </comment>
    <comment ref="C11" authorId="0" shapeId="0" xr:uid="{2E1E6D7C-CE28-46CE-85CC-F6A8D1512F95}">
      <text>
        <r>
          <rPr>
            <sz val="8"/>
            <color indexed="81"/>
            <rFont val="Tahoma"/>
            <family val="2"/>
          </rPr>
          <t xml:space="preserve">Variações de Cenários de testes encontrados para cada Cenário de Teste descrito
</t>
        </r>
      </text>
    </comment>
    <comment ref="D11" authorId="1" shapeId="0" xr:uid="{20499C69-D88F-4497-B33B-D3546CC60AF8}">
      <text>
        <r>
          <rPr>
            <b/>
            <sz val="8"/>
            <color indexed="81"/>
            <rFont val="Tahoma"/>
            <family val="2"/>
          </rPr>
          <t>FV:</t>
        </r>
        <r>
          <rPr>
            <sz val="8"/>
            <color indexed="81"/>
            <rFont val="Tahoma"/>
            <family val="2"/>
          </rPr>
          <t xml:space="preserve"> Funcional Válidos
</t>
        </r>
        <r>
          <rPr>
            <b/>
            <sz val="8"/>
            <color indexed="81"/>
            <rFont val="Tahoma"/>
            <family val="2"/>
          </rPr>
          <t>FI:</t>
        </r>
        <r>
          <rPr>
            <sz val="8"/>
            <color indexed="81"/>
            <rFont val="Tahoma"/>
            <family val="2"/>
          </rPr>
          <t xml:space="preserve"> Funcional Invalidos
</t>
        </r>
      </text>
    </comment>
    <comment ref="E11" authorId="0" shapeId="0" xr:uid="{2FA538F6-77A8-4145-A713-CB5A532A190D}">
      <text>
        <r>
          <rPr>
            <sz val="8"/>
            <color indexed="81"/>
            <rFont val="Tahoma"/>
            <family val="2"/>
          </rPr>
          <t>Número do checkList</t>
        </r>
        <r>
          <rPr>
            <sz val="8"/>
            <color indexed="81"/>
            <rFont val="Tahoma"/>
            <family val="2"/>
          </rPr>
          <t xml:space="preserve">
(numero sequencial)</t>
        </r>
      </text>
    </comment>
  </commentList>
</comments>
</file>

<file path=xl/sharedStrings.xml><?xml version="1.0" encoding="utf-8"?>
<sst xmlns="http://schemas.openxmlformats.org/spreadsheetml/2006/main" count="559" uniqueCount="351">
  <si>
    <t>Planejamento</t>
  </si>
  <si>
    <t>Análise</t>
  </si>
  <si>
    <t>Modelagem</t>
  </si>
  <si>
    <t>Implementação</t>
  </si>
  <si>
    <t>Execução</t>
  </si>
  <si>
    <t>SIT</t>
  </si>
  <si>
    <t>UAT</t>
  </si>
  <si>
    <t>Encerramento</t>
  </si>
  <si>
    <t>Insumos</t>
  </si>
  <si>
    <t>Atividades</t>
  </si>
  <si>
    <t>Artefatos</t>
  </si>
  <si>
    <t>Documento de Requisito Usuário</t>
  </si>
  <si>
    <t>Regra de Negócio</t>
  </si>
  <si>
    <t>Criar Macro Cronograma</t>
  </si>
  <si>
    <t>Criar Mapa de Riscos do Projeto</t>
  </si>
  <si>
    <t>Mapa de Risco de Qualidade/Produto</t>
  </si>
  <si>
    <t>Definir Abordagem/Estratégia</t>
  </si>
  <si>
    <t>Definir Critérios de Aceite</t>
  </si>
  <si>
    <t>Definir o Escopo e Não Escopo</t>
  </si>
  <si>
    <t>Definir Papeis e Responsabilidades</t>
  </si>
  <si>
    <t>Plano de Teste</t>
  </si>
  <si>
    <t>Sem1</t>
  </si>
  <si>
    <t>Sem3</t>
  </si>
  <si>
    <t>Sem4</t>
  </si>
  <si>
    <t>Mês 1</t>
  </si>
  <si>
    <t>Mês 2</t>
  </si>
  <si>
    <t>Sem2</t>
  </si>
  <si>
    <t>Sem5</t>
  </si>
  <si>
    <t>Sem6</t>
  </si>
  <si>
    <t>Sem7</t>
  </si>
  <si>
    <t>Sem8</t>
  </si>
  <si>
    <t>Execução - SIT</t>
  </si>
  <si>
    <t>Execução - UAT</t>
  </si>
  <si>
    <t>Respostas para Riscos de Projeto</t>
  </si>
  <si>
    <t xml:space="preserve"> 1. Mitigar</t>
  </si>
  <si>
    <t xml:space="preserve"> 2. Contigenciar</t>
  </si>
  <si>
    <t xml:space="preserve"> 3. Transferir</t>
  </si>
  <si>
    <t>Probabilidade</t>
  </si>
  <si>
    <t>Impacto</t>
  </si>
  <si>
    <t>Respostas</t>
  </si>
  <si>
    <t xml:space="preserve"> - Criar processo de Revisão Formal
 - Contratar Fábricas de Software com CMMI 5
 - Criar Rotinas para Testes Cegos</t>
  </si>
  <si>
    <t xml:space="preserve"> - Criar um sistema análogico de orientação de navegação</t>
  </si>
  <si>
    <t xml:space="preserve"> - Transferir o risco para outra área competente</t>
  </si>
  <si>
    <t xml:space="preserve"> - Pandemia Covid</t>
  </si>
  <si>
    <t xml:space="preserve"> - Criar processo de trabalho em HomeOffice</t>
  </si>
  <si>
    <t xml:space="preserve"> - Greve Transporte Publico</t>
  </si>
  <si>
    <t>Risco de Projeto</t>
  </si>
  <si>
    <t>Risco de Produto/Qualidade</t>
  </si>
  <si>
    <t>Categoria (Risco)</t>
  </si>
  <si>
    <t>Funcional</t>
  </si>
  <si>
    <t>Prioridade</t>
  </si>
  <si>
    <t>Dificuldade de Cadastro de usuário</t>
  </si>
  <si>
    <t>Muito Alto</t>
  </si>
  <si>
    <t>Médio</t>
  </si>
  <si>
    <t>Alto</t>
  </si>
  <si>
    <t>Baixo</t>
  </si>
  <si>
    <t>Muito Baixo</t>
  </si>
  <si>
    <t>Extensão</t>
  </si>
  <si>
    <t>1 - 5</t>
  </si>
  <si>
    <t>6 - 8</t>
  </si>
  <si>
    <t>9 - 12</t>
  </si>
  <si>
    <t>Estensivo</t>
  </si>
  <si>
    <t>Abrangente</t>
  </si>
  <si>
    <t>Oportuno</t>
  </si>
  <si>
    <t>Testar com muitas Variações</t>
  </si>
  <si>
    <t>Estensão</t>
  </si>
  <si>
    <t>Testar toda área do risco com poucas variações</t>
  </si>
  <si>
    <t>Testar apenas se algum risco invadir esta área</t>
  </si>
  <si>
    <t>Especificações Funcionais</t>
  </si>
  <si>
    <t>Estudar a base do Teste</t>
  </si>
  <si>
    <t>Levantar as condições de Teste</t>
  </si>
  <si>
    <t>Mapa de Cobertura</t>
  </si>
  <si>
    <t>Mapa de Risco (quando for o caso)</t>
  </si>
  <si>
    <t>Desempenho</t>
  </si>
  <si>
    <t>Página retornar mais de 1 min uma consulta</t>
  </si>
  <si>
    <t>Usabilidade</t>
  </si>
  <si>
    <t>No preenchimento do cadastro não tem botão corrigir</t>
  </si>
  <si>
    <t>Cadastro de Usuário Google</t>
  </si>
  <si>
    <t>Cadastro de Usuário Facebook</t>
  </si>
  <si>
    <t>Conecte com agente</t>
  </si>
  <si>
    <t>Oferta do dia</t>
  </si>
  <si>
    <t>Busca de Produto</t>
  </si>
  <si>
    <t>Requisito/Funcionalidade</t>
  </si>
  <si>
    <t>Válidos</t>
  </si>
  <si>
    <t>Inválidos</t>
  </si>
  <si>
    <t>Consulta PF</t>
  </si>
  <si>
    <t>Consulta PJ</t>
  </si>
  <si>
    <t>Validar um CPF Válido</t>
  </si>
  <si>
    <t>Validar um CNPJ Válido</t>
  </si>
  <si>
    <t>Validar um CPF Inválido</t>
  </si>
  <si>
    <t>Validar um CNPJ Inválido</t>
  </si>
  <si>
    <t>X</t>
  </si>
  <si>
    <t>Validar CPF sem restrição</t>
  </si>
  <si>
    <t>Validar CPF com Restrição</t>
  </si>
  <si>
    <t>Conceder Emprestimo</t>
  </si>
  <si>
    <t>Ezequiel</t>
  </si>
  <si>
    <t>Validar Cadastro com User Google
(e-mail)</t>
  </si>
  <si>
    <t>Validar Cadastro com User Google
(Telefone)</t>
  </si>
  <si>
    <t>Validar Cadastro com User Facebook
(e-mail)</t>
  </si>
  <si>
    <t>Validar Cadastro com User Facebook
(Telefone)</t>
  </si>
  <si>
    <t>Validar Cadastro de Usuário</t>
  </si>
  <si>
    <t>Cadastro Usuário</t>
  </si>
  <si>
    <t>x</t>
  </si>
  <si>
    <t>Validar cadastro de e-mail com sucesso</t>
  </si>
  <si>
    <t>Validar recebimento de email de confirmação de cadastro</t>
  </si>
  <si>
    <t>Inválido</t>
  </si>
  <si>
    <t>Validar Cadastro com User Google
(e-mail inválido)</t>
  </si>
  <si>
    <t>Validar Cadastro com User Google
(Telefone Inválido)</t>
  </si>
  <si>
    <t>Validar Cadastro com User Facebook
(e-mail Inválido)</t>
  </si>
  <si>
    <t>Validar Cadastro com User Facebook
(Telefone Inválido)</t>
  </si>
  <si>
    <t>Validar Cadastro de Usuário com dados Inválidos</t>
  </si>
  <si>
    <t>Validar cadastro de e-mail com e-mail inválido</t>
  </si>
  <si>
    <t>Validar não recebimento de email de confirmação de cadastro
 (e-mail inválido)</t>
  </si>
  <si>
    <t>Cadastro de Usuário</t>
  </si>
  <si>
    <t>Validar Obrigatoriedade de Campos</t>
  </si>
  <si>
    <t>Validar Campos</t>
  </si>
  <si>
    <t>CHECK-LIST DADOS VÁLIDOS</t>
  </si>
  <si>
    <r>
      <t>Pré-condições:</t>
    </r>
    <r>
      <rPr>
        <b/>
        <sz val="11"/>
        <rFont val="Arial"/>
        <family val="2"/>
      </rPr>
      <t xml:space="preserve">
</t>
    </r>
    <r>
      <rPr>
        <sz val="11"/>
        <rFont val="Arial"/>
        <family val="2"/>
      </rPr>
      <t>- Permissão de acesso à tela e leitura e/ou gravação nas tabelas necessárias.</t>
    </r>
    <r>
      <rPr>
        <b/>
        <sz val="11"/>
        <rFont val="Arial"/>
        <family val="2"/>
      </rPr>
      <t xml:space="preserve">
</t>
    </r>
    <r>
      <rPr>
        <sz val="11"/>
        <rFont val="Arial"/>
        <family val="2"/>
      </rPr>
      <t xml:space="preserve">- </t>
    </r>
    <r>
      <rPr>
        <b/>
        <sz val="11"/>
        <color indexed="10"/>
        <rFont val="Arial"/>
        <family val="2"/>
      </rPr>
      <t>Cenários de Teste a serem contemplados</t>
    </r>
    <r>
      <rPr>
        <sz val="11"/>
        <rFont val="Arial"/>
        <family val="2"/>
      </rPr>
      <t xml:space="preserve">: Inclusão, Consulta, Alteração e Exclusão (conforme situações descritas nos Casos de Uso e Regras de Negócios.
- Em complemento a este documento, utilizar o </t>
    </r>
    <r>
      <rPr>
        <b/>
        <sz val="11"/>
        <color indexed="10"/>
        <rFont val="Arial"/>
        <family val="2"/>
      </rPr>
      <t>Guia de Padrões Visuais</t>
    </r>
    <r>
      <rPr>
        <sz val="11"/>
        <rFont val="Arial"/>
        <family val="2"/>
      </rPr>
      <t xml:space="preserve">, em http://vnetspowebdev/servicos/glossario/portal/Guias/GuiaPadroesVisuais.pdf </t>
    </r>
  </si>
  <si>
    <r>
      <t xml:space="preserve">Validação do resultado do Teste:
</t>
    </r>
    <r>
      <rPr>
        <sz val="10"/>
        <rFont val="Tahoma"/>
        <family val="2"/>
      </rPr>
      <t>- Testes que venham resultar de pesquisas, inclusões, alterações e exclusões de dados; deverão ser validados utilizando ferramenta apropriada para pesquisa direta no banco de dados para as informações manipuladas.</t>
    </r>
  </si>
  <si>
    <t>Observações</t>
  </si>
  <si>
    <t>Casos de Teste</t>
  </si>
  <si>
    <t>Variações de Casos de Teste</t>
  </si>
  <si>
    <t>Tipo de Testes</t>
  </si>
  <si>
    <t>Nro. CK.</t>
  </si>
  <si>
    <t>Caso de Teste</t>
  </si>
  <si>
    <t>Resultado Esperado</t>
  </si>
  <si>
    <t>Dados "Tipo String", ou "Tipo Varchar"</t>
  </si>
  <si>
    <t>FV</t>
  </si>
  <si>
    <t>Verificar o tamanho máximo com uma seqüência de caracteres com o tamanho máximo aceitável.</t>
  </si>
  <si>
    <t>O sistema permite a digitação.</t>
  </si>
  <si>
    <t>Verificar o tamanho máximo - Digitar quantidade de caracteres acima do tamanho do campo</t>
  </si>
  <si>
    <t>O sistema não permite.</t>
  </si>
  <si>
    <t>FI</t>
  </si>
  <si>
    <t>Verificar Caracteres Especiais: /, \, !, @, #, $, %, &amp;, *, etc.</t>
  </si>
  <si>
    <t>O sistema permite a digitação de carateres especiais, a menos que definição contrária da Regra de Negócios.</t>
  </si>
  <si>
    <t>Dados "Tipo Data"</t>
  </si>
  <si>
    <t>Digitar "29/02/2008"</t>
  </si>
  <si>
    <t>O sistema deverá permitir esta data (ano bissexto). Exceto para casos solicitados pela especificação de negócio que não permitam datas muito acima da data atual</t>
  </si>
  <si>
    <t>Digitar a data do dia</t>
  </si>
  <si>
    <t>O sistema deverá permitir esta data. Exceto para casos solicitados pela especificação de negócio que não permitam digitação da data do dia</t>
  </si>
  <si>
    <t>Entre um período Data Inicial  e Data Final, informar Data Final &gt; Data Inicial.</t>
  </si>
  <si>
    <t>O sistema permite.</t>
  </si>
  <si>
    <t>Entre um período Data Inicial e Data Final, informar Data Final = Data Inicial.</t>
  </si>
  <si>
    <t>O sistema permite. Exceto para casos solicitados pela especificação de negócios que não permitam esta situação.</t>
  </si>
  <si>
    <t>Entre um período Data Inicial e Data Final, informar Data Final &lt; Data Inicial.</t>
  </si>
  <si>
    <t>Digitar letras</t>
  </si>
  <si>
    <t>Digitar caracteres especiais</t>
  </si>
  <si>
    <t>Digitar data válida anterior à data do dia</t>
  </si>
  <si>
    <t>O sistema aceita a informação, a menos que definido em regra que esta ação não será permitida.</t>
  </si>
  <si>
    <t>Digitar "00/01/2005"</t>
  </si>
  <si>
    <t>O sistema deve apresentar mensagem de data inválida</t>
  </si>
  <si>
    <t>Digitar "00/00/2005"</t>
  </si>
  <si>
    <t>Digitar "00/01/0000"</t>
  </si>
  <si>
    <t>Digitar "31/02/2005"</t>
  </si>
  <si>
    <t>Digitar "31/11/2005"</t>
  </si>
  <si>
    <t>Digitar "32/01/2005"</t>
  </si>
  <si>
    <t>Digitar "31/13/2005"</t>
  </si>
  <si>
    <t>Digitar "31/05/00"</t>
  </si>
  <si>
    <t>O sistema permite, desde que solicitado pela especificação de negócio que se aceite ano anterior a ano atual e ano com 2 digitos</t>
  </si>
  <si>
    <t>Entre um período Data Inicial e Data Final, informar Data Final e deixar a data Inicial em branco</t>
  </si>
  <si>
    <t>O sistema deverá exibir mensagem informando que a data Inicial deve ser preenchida (obrigatoriedade de campos)</t>
  </si>
  <si>
    <t>Entre um período Data Inicial e Data Final, deixar a data Data Final em branco e informar a Data Inicial</t>
  </si>
  <si>
    <t>O sistema deverá exibir mensagem informando que a data Final deve ser preenchida (obrigatoriedade de campos)</t>
  </si>
  <si>
    <t>Verificar se o sistema permite a formatação manual da data</t>
  </si>
  <si>
    <t>O sistema permite (conforme Guia de Padrões Visuais).</t>
  </si>
  <si>
    <t>Para campos de data, digitar uma data totalmente zerada e tentar prosseguir</t>
  </si>
  <si>
    <t>O sistema apresentar mensagem de data inválida.</t>
  </si>
  <si>
    <t>Dados "Tipo Hora"</t>
  </si>
  <si>
    <t>Para formatação de 24 horas, digitar 25:00</t>
  </si>
  <si>
    <t>O sistema deve apresentar mensagem de hora inválida</t>
  </si>
  <si>
    <t xml:space="preserve">Digitar hora inválida. EX: 99:00 </t>
  </si>
  <si>
    <t xml:space="preserve">Digitar minutos invalidos. EX: 09:99 </t>
  </si>
  <si>
    <t>Digitar segundos invalidos. EX: 09:12:99</t>
  </si>
  <si>
    <t>Digitar minutos e segundos invalidos. EX: 09:99:99</t>
  </si>
  <si>
    <t>Digitar hora e segundos invalidos. EX: 99:09:99</t>
  </si>
  <si>
    <t>Digitar hora, minutos e segundos invalidos. EX: 99:99:99</t>
  </si>
  <si>
    <t>Digitar somente letras</t>
  </si>
  <si>
    <t>O sistema não permite</t>
  </si>
  <si>
    <t>Digitar somente caracteres especiais</t>
  </si>
  <si>
    <t>Digitar informação válida</t>
  </si>
  <si>
    <t>Campos Númericos</t>
  </si>
  <si>
    <t>Verificar valor máximo inteiro aceitável.</t>
  </si>
  <si>
    <t>O sistema deverá permitir a digitação do valor máximo inteiro</t>
  </si>
  <si>
    <t>Verificar valor mínimo inteiro aceitável.</t>
  </si>
  <si>
    <t>Digitar um número negativo</t>
  </si>
  <si>
    <t>O sistema não permite, a menos que esteja definido em Regra de Negócios.</t>
  </si>
  <si>
    <t>Verificar valor máximo aceitável da parte decimal.</t>
  </si>
  <si>
    <t>O sistema deverá permitir</t>
  </si>
  <si>
    <t>Verificar valor mínimo aceitável da parte decimal.</t>
  </si>
  <si>
    <t>Dados "E-mail"</t>
  </si>
  <si>
    <t>Digitar um caracter (letra ou número), seguido de um caracter "@", seguido de um caracter (letra ou número), seguido de um caracter "." (ponto) e seguido das letras "com".EX:e@h.com</t>
  </si>
  <si>
    <t>O sistema permite a digitação deste email</t>
  </si>
  <si>
    <t>Digitar um caracter (letra ou número) e tentar prosseguir. EX: e</t>
  </si>
  <si>
    <t>O sistema deve apresentar mensagem de e-mail inválido</t>
  </si>
  <si>
    <t>Digitar um caracter (letra ou número) seguido de um caracter "@" (arroba). EX: e@</t>
  </si>
  <si>
    <t>Digitar um caracter (letra ou número), seguido de um caracter "@" e seguido de um caracter (letra ou número) novamente. EX: e@h</t>
  </si>
  <si>
    <t>Digitar um caracter (letra ou número), seguido de um caracter "@", seguido de um caracter (letra ou número) e seguido de um caracter "." (ponto).EX:e@h.</t>
  </si>
  <si>
    <t>Digitar um caracter (letra ou número), seguido de um caracter "@", seguido de um caracter (letra ou número), seguido de um caracter "." (ponto) e seguido de um caracter (letra ou número).EX:e@h.s</t>
  </si>
  <si>
    <t>Digitar somente Caracteres Especiais: /, \, !, @, #, $, %, &amp;, *, etc.</t>
  </si>
  <si>
    <t>Digitar somente letras e números (sem @)</t>
  </si>
  <si>
    <t>Dados "CEP"</t>
  </si>
  <si>
    <t>Digitar um CEP que exista e esteja completo</t>
  </si>
  <si>
    <t>Digitar um CEP que exista porem está incompleto (Ex: 02227-0)</t>
  </si>
  <si>
    <t>O sistema deve apresentar mensagem de CEP inválido</t>
  </si>
  <si>
    <t>O sistema deve apresentar mensagem de CEP inválido, ou não permitir a digitação.</t>
  </si>
  <si>
    <t>Validação de Tipos de Objetos</t>
  </si>
  <si>
    <t>Tipo de Objeto "Buttons"</t>
  </si>
  <si>
    <t>Verificar se o objeto aceita tecla "tab" (navegação)</t>
  </si>
  <si>
    <t>O sistema deverá permitir a navegação da esquerda para a direita, e de cima para baixo.</t>
  </si>
  <si>
    <t>Tipo de Objeto "Check Boxs"</t>
  </si>
  <si>
    <t>Tentar marcar o objeto</t>
  </si>
  <si>
    <t>Tentar desmarcar o objeto</t>
  </si>
  <si>
    <t>Tipo de Objetos "Combo Boxs"</t>
  </si>
  <si>
    <t xml:space="preserve">Verificar se o sistema está exibindo a lista no combo de acordo com a tabela do SQL. </t>
  </si>
  <si>
    <t>O sistema deverá exibir a mesma lista, ou conforme Regra de Negócios.</t>
  </si>
  <si>
    <t>Verificar se o sistema está exibindo a lista no combo de acordo com a gravação que foi feita em um campo. Ex.: Em um campo em que é gravado o registro e exibido depois em outro campo de combo box.</t>
  </si>
  <si>
    <t>O sistema deverá exibir a mesma lista, conforme definição em Regra de Negócios.</t>
  </si>
  <si>
    <t>Selecionar cada item do combo e tentar prosseguir com a regra de negócio para cada item</t>
  </si>
  <si>
    <t>Tipo de Objeto "List Box"</t>
  </si>
  <si>
    <t>Selecionar apenas uma opção do list box e seguir com a regra de negócio</t>
  </si>
  <si>
    <t>O sistema permite selecionar apenas uma opção. Exceto para especificação de negócio que solicite selecionar mais de uma opção</t>
  </si>
  <si>
    <t>Selecionar 2 opções do list box e seguir com a regra de negócio</t>
  </si>
  <si>
    <t>O sistema permite selecionar mais de uma opção. Exceto para especificação de negócio que solicite selecionar apenas uma opção ou um número de opções fixas</t>
  </si>
  <si>
    <t>selecionar todas as opçoes do list box e seguir com a regra de negócio</t>
  </si>
  <si>
    <t>Validação de Funcionalidades</t>
  </si>
  <si>
    <t>Funcionalidade "Filtro de Pesquisa"</t>
  </si>
  <si>
    <t>Verificar todos os Filtros de Pesquisa, um de cada vez.</t>
  </si>
  <si>
    <t>Os filtros deverão ser exibidos corretamente independente da quantidade de filtros abertos. Exceto para especificação de negócio que não permita a verificação de vários filtros ao mesmo tempo.</t>
  </si>
  <si>
    <t>Verificar todos os Filtros de Pesquisa ao mesmo tempo.</t>
  </si>
  <si>
    <t>Funcionalidade "Inclusão"</t>
  </si>
  <si>
    <t>Verificar no processo de inclusão se o sistema realiza a validação de campos obrigatórios.</t>
  </si>
  <si>
    <t>O sistema deverá validar os campos obrigatórios (que contém caracter "*")</t>
  </si>
  <si>
    <t>Verificar no processo de inclusão se o sistema apresenta uma mensagem de confirmação de inclusão.</t>
  </si>
  <si>
    <t>O sistema deverá exibir mensagem para confirmar inclusão. Exceto para especificação de negócio que não permita esta mensagem.</t>
  </si>
  <si>
    <t>Verificar a inclusão total ou parcial dos campos.</t>
  </si>
  <si>
    <t>Todos os campos digitados deverão estar nas tabelas correspondentes e na tela de consulta</t>
  </si>
  <si>
    <t>Funcionalidade "Consulta Simples"</t>
  </si>
  <si>
    <t>Realizar uma pesquisa que retorne apenas 1 ou 2 registros.</t>
  </si>
  <si>
    <t xml:space="preserve">O sistema não deverá exibir os componentes de paginação </t>
  </si>
  <si>
    <t>Realizar uma pesquisa que traga mais de uma página de pesquisa</t>
  </si>
  <si>
    <t>O sistema deverá exibir os componentes de paginação corretamente</t>
  </si>
  <si>
    <t>Clicar no botão "&gt;&gt;"</t>
  </si>
  <si>
    <t>O sistema deverá exibir a ultima pagina de consulta.</t>
  </si>
  <si>
    <t>Clicar no botão "&lt;&lt;"</t>
  </si>
  <si>
    <t xml:space="preserve">O sistema deverá exibir a primeira pagina de consulta. </t>
  </si>
  <si>
    <t>Clicar no botão "&gt;"</t>
  </si>
  <si>
    <t>O sistema deverá exibir a próxima pagina de consulta.</t>
  </si>
  <si>
    <t>Clicar no botão "&lt;"</t>
  </si>
  <si>
    <t>O sistema deverá exibir a pagina anterior de consulta.</t>
  </si>
  <si>
    <t>Funcionalidade "Alteração"</t>
  </si>
  <si>
    <t>Verificar se o sistema exibe uma mensagem de confirmação de alteração na tela</t>
  </si>
  <si>
    <t>O sistema deverá exibir uma mensagem de confirmação da alteração</t>
  </si>
  <si>
    <t>Validar botão para cancelamento da alteração.</t>
  </si>
  <si>
    <t>O sistema retornará a tela com os dados sem ter alterado nenhum dado</t>
  </si>
  <si>
    <t>Clicar no botão de alteração e verificar se o sistema exibe message box confirmando a alteração</t>
  </si>
  <si>
    <t>O sistema deverá exibir message box para confirmação da alteração.</t>
  </si>
  <si>
    <t>Funcionalidade "Exclusão"</t>
  </si>
  <si>
    <t>Validar botão para exclusão de dados.</t>
  </si>
  <si>
    <t>O sistema exclui os dados solicitados</t>
  </si>
  <si>
    <t>Clicar no botão de exclusão e verificar se o sistema exibe message box confirmando a exclusão</t>
  </si>
  <si>
    <t>O sistema deverá exibir message box para confirmação da exclusão</t>
  </si>
  <si>
    <t>Validar botão para cancelamento da exclusão.</t>
  </si>
  <si>
    <t>O sistema retornará a tela com os dados sem ter excluido nenhum dado</t>
  </si>
  <si>
    <t>Funcionalidade "Edição de Campos"</t>
  </si>
  <si>
    <t>Verificar se o sistema permite editar campos definidos como editáveis.</t>
  </si>
  <si>
    <t>O sistema deverá permitir, conforme definição em Regras de Negócios.</t>
  </si>
  <si>
    <t>Cenário sugerido por Requisitos.</t>
  </si>
  <si>
    <t>Verificar cenários para campo shuttle</t>
  </si>
  <si>
    <t>Seleção de nenhum item</t>
  </si>
  <si>
    <t>Nenhuma informação é selecionada.</t>
  </si>
  <si>
    <t>Seleção de todos os itens.</t>
  </si>
  <si>
    <t>Todas as informações são selecionadas.</t>
  </si>
  <si>
    <t xml:space="preserve">Validar referencia cruzada </t>
  </si>
  <si>
    <t>Preencher o DDD mas não preencher o número de Telefone ou vice-versa.</t>
  </si>
  <si>
    <t>O sistema apresenta mensagem solicitando o preenchimento.</t>
  </si>
  <si>
    <t>Validar cenários onde a inclusão de ao menos um campo torna os demais obrigatórios</t>
  </si>
  <si>
    <t>Após preencher qualquer campo que habilita outros campos obrigatórios, tentar registrar a informação, sem preencher os novos campos obrigatórios.</t>
  </si>
  <si>
    <t>O sistema alerta para o preenchimento do campo.</t>
  </si>
  <si>
    <t xml:space="preserve">Validar abandono de preenchimento </t>
  </si>
  <si>
    <t>Preencher alguns campos e clicar em outro link ou fechar o Browser (a isso deverá ser validado junto a equipe de projetos onde se colocaram os itens que consideram abandono de acordo com a arquitetura definida.).</t>
  </si>
  <si>
    <t>O sistema apresenta mensagem de abandono de dados.</t>
  </si>
  <si>
    <t>Validar CPF</t>
  </si>
  <si>
    <t xml:space="preserve">Preencher:
Campo "CPF" &lt;Informação com dígito verificador inválido&gt;
Clicar no botão "Validar CPF".
</t>
  </si>
  <si>
    <t>O sistema apresenta a mensagem: “O campo CPF é inválido”.</t>
  </si>
  <si>
    <t xml:space="preserve">Preencher:
Campo "CPF" &lt;acima de 12 caracteres&gt;
</t>
  </si>
  <si>
    <t>O sistema não permite. Tamanho do campo = 12.</t>
  </si>
  <si>
    <t xml:space="preserve">Preencher:
Campo "CPF" &lt;ERT&gt;
</t>
  </si>
  <si>
    <t xml:space="preserve">Preencher:
Campo "CPF" &lt;em branco&gt;
</t>
  </si>
  <si>
    <t>O sistema apresenta mensagem de campo obrigatório não preenchido. (conforme indicado na Regra de Negócios).</t>
  </si>
  <si>
    <t>Preencher:
Campo "CPF" &lt;válido&gt;
Clicar no botão "Validar CPF".</t>
  </si>
  <si>
    <t>Sucesso na validação.</t>
  </si>
  <si>
    <t>Validar CNPJ</t>
  </si>
  <si>
    <t xml:space="preserve">Preencher:
Campo "CNPJ" &lt;Informação com dígito verificador inválido&gt;
Clicar no botão "Validar CNPJ".
</t>
  </si>
  <si>
    <t>O sistema apresenta a mensagem: “O campo CNPJ é inválido”.</t>
  </si>
  <si>
    <t xml:space="preserve">Preencher:
Campo "CNPJ" &lt;acima de 15 caracteres&gt;
</t>
  </si>
  <si>
    <t>O sistema não permite. Tamanho do campo = 15.</t>
  </si>
  <si>
    <t xml:space="preserve">Preencher:
Campo "CNPJ" &lt;ERT&gt;
</t>
  </si>
  <si>
    <t>Preencher:
Campo "CNPJ" &lt;em branco&gt;</t>
  </si>
  <si>
    <t>Preencher:
Campo "CNPJ" &lt;válido&gt;
Clicar no botão "Validar CNPJ".</t>
  </si>
  <si>
    <t>Validar "botão" de confirmação</t>
  </si>
  <si>
    <t>Validar Acesso</t>
  </si>
  <si>
    <t>Login Usuário</t>
  </si>
  <si>
    <t>Validar Cadastro de Senha</t>
  </si>
  <si>
    <t>Escrever Casos de Testes</t>
  </si>
  <si>
    <t>Pré requisito</t>
  </si>
  <si>
    <t>Dados de Entrada</t>
  </si>
  <si>
    <t>Consulta</t>
  </si>
  <si>
    <t>Consulta  PF</t>
  </si>
  <si>
    <t>Consultar CPF Válido</t>
  </si>
  <si>
    <t>Consultar CNPJ Válido</t>
  </si>
  <si>
    <t>Consultar CPF ser Restrição</t>
  </si>
  <si>
    <t>Consultar CPF com restrição</t>
  </si>
  <si>
    <t>CPF Cadastrado na Base</t>
  </si>
  <si>
    <t>Step 1 - Acessar URL www.xpto.com.br
Step 2 - Clicar em PF
Step 3 - Digitar CPF Válido
Step 4 - Clicar no botão Consultar</t>
  </si>
  <si>
    <t>Sistem retorna a msg de CPF validado com sucesso</t>
  </si>
  <si>
    <t>Requisito</t>
  </si>
  <si>
    <t>Codificação</t>
  </si>
  <si>
    <t>Componente</t>
  </si>
  <si>
    <t>Integração de Comp</t>
  </si>
  <si>
    <t>Sistema</t>
  </si>
  <si>
    <t>Aceite</t>
  </si>
  <si>
    <t>Então o sistema retorna a msg de CPF validado com sucesso</t>
  </si>
  <si>
    <t>CNPJ Cadastrado na Base</t>
  </si>
  <si>
    <t>Step 1 - Acessar URL www.xpto.com.br
Step 2 - Clicar em PJ
Step 3 - Digitar CPF Válido
Step 4 - Clicar no botão Consultar</t>
  </si>
  <si>
    <t>Sistem retorna a msg de CNPJ validado com sucesso</t>
  </si>
  <si>
    <r>
      <rPr>
        <b/>
        <sz val="11"/>
        <color theme="1"/>
        <rFont val="Calibri"/>
        <family val="2"/>
        <scheme val="minor"/>
      </rPr>
      <t>Dado que</t>
    </r>
    <r>
      <rPr>
        <sz val="11"/>
        <color theme="1"/>
        <rFont val="Calibri"/>
        <family val="2"/>
        <scheme val="minor"/>
      </rPr>
      <t xml:space="preserve"> necesite acessar a URL www.xpto.com.br
</t>
    </r>
    <r>
      <rPr>
        <b/>
        <sz val="11"/>
        <color theme="1"/>
        <rFont val="Calibri"/>
        <family val="2"/>
        <scheme val="minor"/>
      </rPr>
      <t>Quando</t>
    </r>
    <r>
      <rPr>
        <sz val="11"/>
        <color theme="1"/>
        <rFont val="Calibri"/>
        <family val="2"/>
        <scheme val="minor"/>
      </rPr>
      <t xml:space="preserve"> clico em PF
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Digito CPF Válido
</t>
    </r>
  </si>
  <si>
    <t>ID</t>
  </si>
  <si>
    <t>Suite</t>
  </si>
  <si>
    <t>Cenário</t>
  </si>
  <si>
    <t>1.1</t>
  </si>
  <si>
    <t>1.2</t>
  </si>
  <si>
    <t>1.1.1</t>
  </si>
  <si>
    <t>1.1.2</t>
  </si>
  <si>
    <t>1.2.3</t>
  </si>
  <si>
    <t>1.1.3</t>
  </si>
  <si>
    <t>1.2.1</t>
  </si>
  <si>
    <t>1.2.2</t>
  </si>
  <si>
    <t xml:space="preserve">Dado que necesite acessar a URL www.xpto.com.br
Quando clico em PF
E Digito CPF Válido
Então o sistema retorna a msg de CPF validado com sucesso
</t>
  </si>
  <si>
    <t>Caso de Teste Escrito</t>
  </si>
  <si>
    <t>Casos de Teste Modelado</t>
  </si>
  <si>
    <t>Preparar o Roteiro de execução</t>
  </si>
  <si>
    <t>Status</t>
  </si>
  <si>
    <t>OK</t>
  </si>
  <si>
    <t>NOK</t>
  </si>
  <si>
    <t>Pendente</t>
  </si>
  <si>
    <t>Bloqueado</t>
  </si>
  <si>
    <t>Gero Massas de Teste</t>
  </si>
  <si>
    <t>Roteiro de Teste Pronto</t>
  </si>
  <si>
    <t>Massas de Teste Gerada</t>
  </si>
  <si>
    <t>Preparar Ambiente de Teste</t>
  </si>
  <si>
    <t>Ambiente Preparado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</si>
</sst>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1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Tahoma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Fill="1" applyBorder="1"/>
    <xf numFmtId="0" fontId="0" fillId="2" borderId="13" xfId="0" applyFill="1" applyBorder="1"/>
    <xf numFmtId="0" fontId="0" fillId="0" borderId="13" xfId="0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6" borderId="13" xfId="0" applyFill="1" applyBorder="1"/>
    <xf numFmtId="0" fontId="0" fillId="7" borderId="13" xfId="0" applyFill="1" applyBorder="1"/>
    <xf numFmtId="0" fontId="0" fillId="8" borderId="13" xfId="0" applyFill="1" applyBorder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0" xfId="0" quotePrefix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20" xfId="0" applyBorder="1" applyAlignment="1">
      <alignment textRotation="90"/>
    </xf>
    <xf numFmtId="0" fontId="0" fillId="0" borderId="21" xfId="0" applyBorder="1" applyAlignment="1">
      <alignment textRotation="90"/>
    </xf>
    <xf numFmtId="0" fontId="0" fillId="0" borderId="21" xfId="0" applyBorder="1"/>
    <xf numFmtId="0" fontId="0" fillId="0" borderId="22" xfId="0" applyBorder="1"/>
    <xf numFmtId="0" fontId="0" fillId="0" borderId="0" xfId="0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21" xfId="0" applyBorder="1" applyAlignment="1">
      <alignment horizontal="center" textRotation="90"/>
    </xf>
    <xf numFmtId="0" fontId="2" fillId="0" borderId="0" xfId="0" applyFont="1"/>
    <xf numFmtId="0" fontId="3" fillId="9" borderId="23" xfId="0" applyFont="1" applyFill="1" applyBorder="1" applyAlignment="1">
      <alignment horizontal="center"/>
    </xf>
    <xf numFmtId="164" fontId="7" fillId="10" borderId="8" xfId="0" applyNumberFormat="1" applyFont="1" applyFill="1" applyBorder="1" applyAlignment="1" applyProtection="1">
      <alignment horizontal="center"/>
      <protection locked="0"/>
    </xf>
    <xf numFmtId="0" fontId="9" fillId="12" borderId="10" xfId="1" applyFont="1" applyFill="1" applyBorder="1" applyAlignment="1">
      <alignment horizontal="center" vertical="center" wrapText="1"/>
    </xf>
    <xf numFmtId="0" fontId="9" fillId="12" borderId="1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readingOrder="1"/>
    </xf>
    <xf numFmtId="0" fontId="7" fillId="13" borderId="24" xfId="0" applyFont="1" applyFill="1" applyBorder="1" applyAlignment="1">
      <alignment horizontal="center" vertical="center" wrapText="1"/>
    </xf>
    <xf numFmtId="0" fontId="9" fillId="12" borderId="12" xfId="1" applyFont="1" applyFill="1" applyBorder="1" applyAlignment="1">
      <alignment horizontal="center" vertical="center" wrapText="1"/>
    </xf>
    <xf numFmtId="0" fontId="0" fillId="0" borderId="0" xfId="0" applyAlignment="1" applyProtection="1">
      <alignment vertical="top" wrapText="1"/>
      <protection locked="0"/>
    </xf>
    <xf numFmtId="0" fontId="0" fillId="0" borderId="13" xfId="0" applyBorder="1" applyAlignment="1">
      <alignment vertical="top" wrapText="1"/>
    </xf>
    <xf numFmtId="0" fontId="0" fillId="0" borderId="13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vertical="top" wrapText="1"/>
      <protection locked="0"/>
    </xf>
    <xf numFmtId="0" fontId="0" fillId="0" borderId="28" xfId="0" applyBorder="1" applyAlignment="1" applyProtection="1">
      <alignment vertical="top" wrapText="1"/>
      <protection locked="0"/>
    </xf>
    <xf numFmtId="0" fontId="0" fillId="14" borderId="13" xfId="0" applyFill="1" applyBorder="1" applyAlignment="1">
      <alignment vertical="top" wrapText="1"/>
    </xf>
    <xf numFmtId="0" fontId="0" fillId="15" borderId="13" xfId="0" applyFill="1" applyBorder="1" applyAlignment="1">
      <alignment vertical="top" wrapText="1"/>
    </xf>
    <xf numFmtId="0" fontId="0" fillId="0" borderId="13" xfId="0" applyBorder="1" applyAlignment="1" applyProtection="1">
      <alignment vertical="top" wrapText="1"/>
      <protection locked="0"/>
    </xf>
    <xf numFmtId="0" fontId="2" fillId="0" borderId="0" xfId="0" applyFont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14" borderId="13" xfId="0" applyFill="1" applyBorder="1" applyAlignment="1">
      <alignment vertical="top" wrapText="1"/>
    </xf>
    <xf numFmtId="0" fontId="4" fillId="10" borderId="2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13" borderId="2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center" vertical="center" wrapText="1"/>
    </xf>
    <xf numFmtId="0" fontId="10" fillId="14" borderId="13" xfId="0" applyFont="1" applyFill="1" applyBorder="1" applyAlignment="1">
      <alignment vertical="top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5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16" borderId="0" xfId="0" applyFont="1" applyFill="1"/>
  </cellXfs>
  <cellStyles count="2">
    <cellStyle name="Normal" xfId="0" builtinId="0"/>
    <cellStyle name="Normal_TT Matriz de Relevamiento" xfId="1" xr:uid="{65168677-4099-4307-89E1-BC5E5AE931D9}"/>
  </cellStyles>
  <dxfs count="5"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../Documents%20and%20Settings/srtrajano/Configura&#231;&#245;es%20locais/Temporary%20Internet%20Files/OLK76/MODELO%20DE%20KIT.xls#'Controle dos Testes'!A1" TargetMode="External"/><Relationship Id="rId1" Type="http://schemas.openxmlformats.org/officeDocument/2006/relationships/hyperlink" Target="#'Controle dos Testes'!A1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emf"/><Relationship Id="rId3" Type="http://schemas.openxmlformats.org/officeDocument/2006/relationships/image" Target="../media/image4.emf"/><Relationship Id="rId21" Type="http://schemas.openxmlformats.org/officeDocument/2006/relationships/image" Target="../media/image22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20" Type="http://schemas.openxmlformats.org/officeDocument/2006/relationships/image" Target="../media/image21.emf"/><Relationship Id="rId29" Type="http://schemas.openxmlformats.org/officeDocument/2006/relationships/image" Target="../media/image30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24" Type="http://schemas.openxmlformats.org/officeDocument/2006/relationships/image" Target="../media/image25.emf"/><Relationship Id="rId32" Type="http://schemas.openxmlformats.org/officeDocument/2006/relationships/image" Target="../media/image33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emf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31" Type="http://schemas.openxmlformats.org/officeDocument/2006/relationships/image" Target="../media/image32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Relationship Id="rId27" Type="http://schemas.openxmlformats.org/officeDocument/2006/relationships/image" Target="../media/image28.emf"/><Relationship Id="rId30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180975</xdr:rowOff>
    </xdr:from>
    <xdr:to>
      <xdr:col>7</xdr:col>
      <xdr:colOff>1905000</xdr:colOff>
      <xdr:row>5</xdr:row>
      <xdr:rowOff>171380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61975"/>
          <a:ext cx="14982824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876300</xdr:colOff>
          <xdr:row>95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838200</xdr:colOff>
          <xdr:row>95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5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828675</xdr:colOff>
          <xdr:row>95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847725</xdr:colOff>
          <xdr:row>95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5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895350</xdr:colOff>
          <xdr:row>95</xdr:row>
          <xdr:rowOff>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66675</xdr:colOff>
          <xdr:row>95</xdr:row>
          <xdr:rowOff>0</xdr:rowOff>
        </xdr:from>
        <xdr:to>
          <xdr:col>2</xdr:col>
          <xdr:colOff>923925</xdr:colOff>
          <xdr:row>95</xdr:row>
          <xdr:rowOff>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5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1009650</xdr:colOff>
          <xdr:row>95</xdr:row>
          <xdr:rowOff>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5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942975</xdr:colOff>
          <xdr:row>95</xdr:row>
          <xdr:rowOff>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5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1009650</xdr:colOff>
          <xdr:row>95</xdr:row>
          <xdr:rowOff>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5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155" name="Object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5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1200150</xdr:colOff>
          <xdr:row>95</xdr:row>
          <xdr:rowOff>0</xdr:rowOff>
        </xdr:to>
        <xdr:sp macro="" textlink="">
          <xdr:nvSpPr>
            <xdr:cNvPr id="6156" name="Object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5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952500</xdr:colOff>
          <xdr:row>95</xdr:row>
          <xdr:rowOff>0</xdr:rowOff>
        </xdr:to>
        <xdr:sp macro="" textlink="">
          <xdr:nvSpPr>
            <xdr:cNvPr id="6157" name="Object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5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752475</xdr:colOff>
          <xdr:row>95</xdr:row>
          <xdr:rowOff>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5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247650</xdr:colOff>
          <xdr:row>95</xdr:row>
          <xdr:rowOff>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5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352425</xdr:colOff>
          <xdr:row>95</xdr:row>
          <xdr:rowOff>0</xdr:rowOff>
        </xdr:to>
        <xdr:sp macro="" textlink="">
          <xdr:nvSpPr>
            <xdr:cNvPr id="6160" name="Object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5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95</xdr:row>
          <xdr:rowOff>0</xdr:rowOff>
        </xdr:from>
        <xdr:to>
          <xdr:col>2</xdr:col>
          <xdr:colOff>895350</xdr:colOff>
          <xdr:row>95</xdr:row>
          <xdr:rowOff>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5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1047750</xdr:colOff>
          <xdr:row>95</xdr:row>
          <xdr:rowOff>0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5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990600</xdr:colOff>
          <xdr:row>95</xdr:row>
          <xdr:rowOff>0</xdr:rowOff>
        </xdr:to>
        <xdr:sp macro="" textlink="">
          <xdr:nvSpPr>
            <xdr:cNvPr id="6163" name="Object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5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164" name="Object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5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847725</xdr:colOff>
          <xdr:row>95</xdr:row>
          <xdr:rowOff>0</xdr:rowOff>
        </xdr:to>
        <xdr:sp macro="" textlink="">
          <xdr:nvSpPr>
            <xdr:cNvPr id="6165" name="Object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5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962025</xdr:colOff>
          <xdr:row>95</xdr:row>
          <xdr:rowOff>0</xdr:rowOff>
        </xdr:to>
        <xdr:sp macro="" textlink="">
          <xdr:nvSpPr>
            <xdr:cNvPr id="6166" name="Object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5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695325</xdr:colOff>
          <xdr:row>95</xdr:row>
          <xdr:rowOff>0</xdr:rowOff>
        </xdr:to>
        <xdr:sp macro="" textlink="">
          <xdr:nvSpPr>
            <xdr:cNvPr id="6167" name="Object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5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428625</xdr:colOff>
          <xdr:row>95</xdr:row>
          <xdr:rowOff>0</xdr:rowOff>
        </xdr:to>
        <xdr:sp macro="" textlink="">
          <xdr:nvSpPr>
            <xdr:cNvPr id="6168" name="Object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5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390525</xdr:colOff>
          <xdr:row>95</xdr:row>
          <xdr:rowOff>0</xdr:rowOff>
        </xdr:to>
        <xdr:sp macro="" textlink="">
          <xdr:nvSpPr>
            <xdr:cNvPr id="6169" name="Object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5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170" name="Object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5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95</xdr:row>
          <xdr:rowOff>0</xdr:rowOff>
        </xdr:from>
        <xdr:to>
          <xdr:col>2</xdr:col>
          <xdr:colOff>428625</xdr:colOff>
          <xdr:row>95</xdr:row>
          <xdr:rowOff>0</xdr:rowOff>
        </xdr:to>
        <xdr:sp macro="" textlink="">
          <xdr:nvSpPr>
            <xdr:cNvPr id="6171" name="Object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5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95</xdr:row>
          <xdr:rowOff>0</xdr:rowOff>
        </xdr:from>
        <xdr:to>
          <xdr:col>2</xdr:col>
          <xdr:colOff>571500</xdr:colOff>
          <xdr:row>95</xdr:row>
          <xdr:rowOff>0</xdr:rowOff>
        </xdr:to>
        <xdr:sp macro="" textlink="">
          <xdr:nvSpPr>
            <xdr:cNvPr id="6172" name="Object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5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173" name="Object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5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95</xdr:row>
          <xdr:rowOff>0</xdr:rowOff>
        </xdr:from>
        <xdr:to>
          <xdr:col>2</xdr:col>
          <xdr:colOff>1085850</xdr:colOff>
          <xdr:row>95</xdr:row>
          <xdr:rowOff>0</xdr:rowOff>
        </xdr:to>
        <xdr:sp macro="" textlink="">
          <xdr:nvSpPr>
            <xdr:cNvPr id="6174" name="Object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5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175" name="Object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5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342900</xdr:colOff>
          <xdr:row>95</xdr:row>
          <xdr:rowOff>0</xdr:rowOff>
        </xdr:to>
        <xdr:sp macro="" textlink="">
          <xdr:nvSpPr>
            <xdr:cNvPr id="6176" name="Object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5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876300</xdr:colOff>
          <xdr:row>95</xdr:row>
          <xdr:rowOff>0</xdr:rowOff>
        </xdr:to>
        <xdr:sp macro="" textlink="">
          <xdr:nvSpPr>
            <xdr:cNvPr id="6177" name="Object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5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178" name="Object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5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838200</xdr:colOff>
          <xdr:row>95</xdr:row>
          <xdr:rowOff>0</xdr:rowOff>
        </xdr:to>
        <xdr:sp macro="" textlink="">
          <xdr:nvSpPr>
            <xdr:cNvPr id="6179" name="Object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5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828675</xdr:colOff>
          <xdr:row>95</xdr:row>
          <xdr:rowOff>0</xdr:rowOff>
        </xdr:to>
        <xdr:sp macro="" textlink="">
          <xdr:nvSpPr>
            <xdr:cNvPr id="6180" name="Object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5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847725</xdr:colOff>
          <xdr:row>95</xdr:row>
          <xdr:rowOff>0</xdr:rowOff>
        </xdr:to>
        <xdr:sp macro="" textlink="">
          <xdr:nvSpPr>
            <xdr:cNvPr id="6181" name="Object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5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895350</xdr:colOff>
          <xdr:row>95</xdr:row>
          <xdr:rowOff>0</xdr:rowOff>
        </xdr:to>
        <xdr:sp macro="" textlink="">
          <xdr:nvSpPr>
            <xdr:cNvPr id="6182" name="Object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5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66675</xdr:colOff>
          <xdr:row>95</xdr:row>
          <xdr:rowOff>0</xdr:rowOff>
        </xdr:from>
        <xdr:to>
          <xdr:col>2</xdr:col>
          <xdr:colOff>923925</xdr:colOff>
          <xdr:row>95</xdr:row>
          <xdr:rowOff>0</xdr:rowOff>
        </xdr:to>
        <xdr:sp macro="" textlink="">
          <xdr:nvSpPr>
            <xdr:cNvPr id="6183" name="Object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5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1009650</xdr:colOff>
          <xdr:row>95</xdr:row>
          <xdr:rowOff>0</xdr:rowOff>
        </xdr:to>
        <xdr:sp macro="" textlink="">
          <xdr:nvSpPr>
            <xdr:cNvPr id="6184" name="Object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5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942975</xdr:colOff>
          <xdr:row>95</xdr:row>
          <xdr:rowOff>0</xdr:rowOff>
        </xdr:to>
        <xdr:sp macro="" textlink="">
          <xdr:nvSpPr>
            <xdr:cNvPr id="6185" name="Object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5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76200</xdr:colOff>
          <xdr:row>95</xdr:row>
          <xdr:rowOff>0</xdr:rowOff>
        </xdr:from>
        <xdr:to>
          <xdr:col>2</xdr:col>
          <xdr:colOff>1009650</xdr:colOff>
          <xdr:row>95</xdr:row>
          <xdr:rowOff>0</xdr:rowOff>
        </xdr:to>
        <xdr:sp macro="" textlink="">
          <xdr:nvSpPr>
            <xdr:cNvPr id="6186" name="Object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5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187" name="Object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5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1200150</xdr:colOff>
          <xdr:row>95</xdr:row>
          <xdr:rowOff>0</xdr:rowOff>
        </xdr:to>
        <xdr:sp macro="" textlink="">
          <xdr:nvSpPr>
            <xdr:cNvPr id="6188" name="Object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5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952500</xdr:colOff>
          <xdr:row>95</xdr:row>
          <xdr:rowOff>0</xdr:rowOff>
        </xdr:to>
        <xdr:sp macro="" textlink="">
          <xdr:nvSpPr>
            <xdr:cNvPr id="6189" name="Object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5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752475</xdr:colOff>
          <xdr:row>95</xdr:row>
          <xdr:rowOff>0</xdr:rowOff>
        </xdr:to>
        <xdr:sp macro="" textlink="">
          <xdr:nvSpPr>
            <xdr:cNvPr id="6190" name="Object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5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247650</xdr:colOff>
          <xdr:row>95</xdr:row>
          <xdr:rowOff>0</xdr:rowOff>
        </xdr:to>
        <xdr:sp macro="" textlink="">
          <xdr:nvSpPr>
            <xdr:cNvPr id="6191" name="Object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5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352425</xdr:colOff>
          <xdr:row>95</xdr:row>
          <xdr:rowOff>0</xdr:rowOff>
        </xdr:to>
        <xdr:sp macro="" textlink="">
          <xdr:nvSpPr>
            <xdr:cNvPr id="6192" name="Object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5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95</xdr:row>
          <xdr:rowOff>0</xdr:rowOff>
        </xdr:from>
        <xdr:to>
          <xdr:col>2</xdr:col>
          <xdr:colOff>895350</xdr:colOff>
          <xdr:row>95</xdr:row>
          <xdr:rowOff>0</xdr:rowOff>
        </xdr:to>
        <xdr:sp macro="" textlink="">
          <xdr:nvSpPr>
            <xdr:cNvPr id="6193" name="Object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5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1047750</xdr:colOff>
          <xdr:row>95</xdr:row>
          <xdr:rowOff>0</xdr:rowOff>
        </xdr:to>
        <xdr:sp macro="" textlink="">
          <xdr:nvSpPr>
            <xdr:cNvPr id="6194" name="Object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5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990600</xdr:colOff>
          <xdr:row>95</xdr:row>
          <xdr:rowOff>0</xdr:rowOff>
        </xdr:to>
        <xdr:sp macro="" textlink="">
          <xdr:nvSpPr>
            <xdr:cNvPr id="6195" name="Object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5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196" name="Object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5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847725</xdr:colOff>
          <xdr:row>95</xdr:row>
          <xdr:rowOff>0</xdr:rowOff>
        </xdr:to>
        <xdr:sp macro="" textlink="">
          <xdr:nvSpPr>
            <xdr:cNvPr id="6197" name="Object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5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962025</xdr:colOff>
          <xdr:row>95</xdr:row>
          <xdr:rowOff>0</xdr:rowOff>
        </xdr:to>
        <xdr:sp macro="" textlink="">
          <xdr:nvSpPr>
            <xdr:cNvPr id="6198" name="Object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5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85725</xdr:colOff>
          <xdr:row>95</xdr:row>
          <xdr:rowOff>0</xdr:rowOff>
        </xdr:from>
        <xdr:to>
          <xdr:col>2</xdr:col>
          <xdr:colOff>695325</xdr:colOff>
          <xdr:row>95</xdr:row>
          <xdr:rowOff>0</xdr:rowOff>
        </xdr:to>
        <xdr:sp macro="" textlink="">
          <xdr:nvSpPr>
            <xdr:cNvPr id="6199" name="Object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5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95</xdr:row>
          <xdr:rowOff>0</xdr:rowOff>
        </xdr:from>
        <xdr:to>
          <xdr:col>2</xdr:col>
          <xdr:colOff>428625</xdr:colOff>
          <xdr:row>95</xdr:row>
          <xdr:rowOff>0</xdr:rowOff>
        </xdr:to>
        <xdr:sp macro="" textlink="">
          <xdr:nvSpPr>
            <xdr:cNvPr id="6200" name="Object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5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390525</xdr:colOff>
          <xdr:row>95</xdr:row>
          <xdr:rowOff>0</xdr:rowOff>
        </xdr:to>
        <xdr:sp macro="" textlink="">
          <xdr:nvSpPr>
            <xdr:cNvPr id="6201" name="Object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5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104775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202" name="Object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5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95</xdr:row>
          <xdr:rowOff>0</xdr:rowOff>
        </xdr:from>
        <xdr:to>
          <xdr:col>2</xdr:col>
          <xdr:colOff>428625</xdr:colOff>
          <xdr:row>95</xdr:row>
          <xdr:rowOff>0</xdr:rowOff>
        </xdr:to>
        <xdr:sp macro="" textlink="">
          <xdr:nvSpPr>
            <xdr:cNvPr id="6203" name="Object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5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133350</xdr:colOff>
          <xdr:row>95</xdr:row>
          <xdr:rowOff>0</xdr:rowOff>
        </xdr:from>
        <xdr:to>
          <xdr:col>2</xdr:col>
          <xdr:colOff>571500</xdr:colOff>
          <xdr:row>95</xdr:row>
          <xdr:rowOff>0</xdr:rowOff>
        </xdr:to>
        <xdr:sp macro="" textlink="">
          <xdr:nvSpPr>
            <xdr:cNvPr id="6204" name="Object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5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95</xdr:row>
          <xdr:rowOff>0</xdr:rowOff>
        </xdr:from>
        <xdr:to>
          <xdr:col>2</xdr:col>
          <xdr:colOff>314325</xdr:colOff>
          <xdr:row>95</xdr:row>
          <xdr:rowOff>0</xdr:rowOff>
        </xdr:to>
        <xdr:sp macro="" textlink="">
          <xdr:nvSpPr>
            <xdr:cNvPr id="6205" name="Object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5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123825</xdr:colOff>
          <xdr:row>95</xdr:row>
          <xdr:rowOff>0</xdr:rowOff>
        </xdr:from>
        <xdr:to>
          <xdr:col>2</xdr:col>
          <xdr:colOff>1085850</xdr:colOff>
          <xdr:row>95</xdr:row>
          <xdr:rowOff>0</xdr:rowOff>
        </xdr:to>
        <xdr:sp macro="" textlink="">
          <xdr:nvSpPr>
            <xdr:cNvPr id="6206" name="Object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5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95</xdr:row>
          <xdr:rowOff>0</xdr:rowOff>
        </xdr:from>
        <xdr:to>
          <xdr:col>2</xdr:col>
          <xdr:colOff>914400</xdr:colOff>
          <xdr:row>95</xdr:row>
          <xdr:rowOff>0</xdr:rowOff>
        </xdr:to>
        <xdr:sp macro="" textlink="">
          <xdr:nvSpPr>
            <xdr:cNvPr id="6207" name="Object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00000000-0008-0000-0500-00003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95</xdr:row>
          <xdr:rowOff>0</xdr:rowOff>
        </xdr:from>
        <xdr:to>
          <xdr:col>2</xdr:col>
          <xdr:colOff>342900</xdr:colOff>
          <xdr:row>95</xdr:row>
          <xdr:rowOff>0</xdr:rowOff>
        </xdr:to>
        <xdr:sp macro="" textlink="">
          <xdr:nvSpPr>
            <xdr:cNvPr id="6208" name="Object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00000000-0008-0000-0500-00004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0</xdr:colOff>
      <xdr:row>1</xdr:row>
      <xdr:rowOff>0</xdr:rowOff>
    </xdr:from>
    <xdr:to>
      <xdr:col>12</xdr:col>
      <xdr:colOff>0</xdr:colOff>
      <xdr:row>3</xdr:row>
      <xdr:rowOff>152400</xdr:rowOff>
    </xdr:to>
    <xdr:sp macro="" textlink="">
      <xdr:nvSpPr>
        <xdr:cNvPr id="66" name="AutoShape 7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>
          <a:spLocks noChangeArrowheads="1"/>
        </xdr:cNvSpPr>
      </xdr:nvSpPr>
      <xdr:spPr bwMode="auto">
        <a:xfrm>
          <a:off x="16373475" y="171450"/>
          <a:ext cx="0" cy="485775"/>
        </a:xfrm>
        <a:prstGeom prst="lef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0</xdr:colOff>
      <xdr:row>1</xdr:row>
      <xdr:rowOff>85725</xdr:rowOff>
    </xdr:from>
    <xdr:to>
      <xdr:col>12</xdr:col>
      <xdr:colOff>0</xdr:colOff>
      <xdr:row>3</xdr:row>
      <xdr:rowOff>38100</xdr:rowOff>
    </xdr:to>
    <xdr:sp macro="" textlink="">
      <xdr:nvSpPr>
        <xdr:cNvPr id="67" name="WordArt 7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6373475" y="257175"/>
          <a:ext cx="0" cy="2857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2400" kern="10" spc="480">
              <a:ln>
                <a:noFill/>
              </a:ln>
              <a:gradFill rotWithShape="0">
                <a:gsLst>
                  <a:gs pos="0">
                    <a:srgbClr val="AAAAAA"/>
                  </a:gs>
                  <a:gs pos="100000">
                    <a:srgbClr val="FFFFFF"/>
                  </a:gs>
                </a:gsLst>
                <a:lin ang="5400000" scaled="1"/>
              </a:gradFill>
              <a:effectLst>
                <a:outerShdw dist="45791" dir="3378596" algn="ctr" rotWithShape="0">
                  <a:srgbClr val="4D4D4D">
                    <a:alpha val="80000"/>
                  </a:srgbClr>
                </a:outerShdw>
              </a:effectLst>
              <a:latin typeface="Arial Black" panose="020B0A04020102020204" pitchFamily="34" charset="0"/>
            </a:rPr>
            <a:t>VOLTAR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zequiel Lima" id="{608BAF10-771B-4C8B-B41F-6685C100205C}" userId="S::ezequiellima@sisconsultoria.com.br::dcf8653c-b418-4bd8-93a9-1ac5c990e974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2-02-03T23:26:11.27" personId="{608BAF10-771B-4C8B-B41F-6685C100205C}" id="{2A003033-D038-427C-9802-56B16A1C6C45}">
    <text>Risco é algo futuro e indesejável (Ruim)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emf"/><Relationship Id="rId21" Type="http://schemas.openxmlformats.org/officeDocument/2006/relationships/oleObject" Target="../embeddings/oleObject10.bin"/><Relationship Id="rId42" Type="http://schemas.openxmlformats.org/officeDocument/2006/relationships/image" Target="../media/image21.emf"/><Relationship Id="rId47" Type="http://schemas.openxmlformats.org/officeDocument/2006/relationships/oleObject" Target="../embeddings/oleObject23.bin"/><Relationship Id="rId63" Type="http://schemas.openxmlformats.org/officeDocument/2006/relationships/oleObject" Target="../embeddings/oleObject31.bin"/><Relationship Id="rId68" Type="http://schemas.openxmlformats.org/officeDocument/2006/relationships/oleObject" Target="../embeddings/oleObject34.bin"/><Relationship Id="rId84" Type="http://schemas.openxmlformats.org/officeDocument/2006/relationships/oleObject" Target="../embeddings/oleObject50.bin"/><Relationship Id="rId89" Type="http://schemas.openxmlformats.org/officeDocument/2006/relationships/oleObject" Target="../embeddings/oleObject55.bin"/><Relationship Id="rId16" Type="http://schemas.openxmlformats.org/officeDocument/2006/relationships/image" Target="../media/image8.emf"/><Relationship Id="rId11" Type="http://schemas.openxmlformats.org/officeDocument/2006/relationships/oleObject" Target="../embeddings/oleObject5.bin"/><Relationship Id="rId32" Type="http://schemas.openxmlformats.org/officeDocument/2006/relationships/image" Target="../media/image16.emf"/><Relationship Id="rId37" Type="http://schemas.openxmlformats.org/officeDocument/2006/relationships/oleObject" Target="../embeddings/oleObject18.bin"/><Relationship Id="rId53" Type="http://schemas.openxmlformats.org/officeDocument/2006/relationships/oleObject" Target="../embeddings/oleObject26.bin"/><Relationship Id="rId58" Type="http://schemas.openxmlformats.org/officeDocument/2006/relationships/image" Target="../media/image29.emf"/><Relationship Id="rId74" Type="http://schemas.openxmlformats.org/officeDocument/2006/relationships/oleObject" Target="../embeddings/oleObject40.bin"/><Relationship Id="rId79" Type="http://schemas.openxmlformats.org/officeDocument/2006/relationships/oleObject" Target="../embeddings/oleObject45.bin"/><Relationship Id="rId5" Type="http://schemas.openxmlformats.org/officeDocument/2006/relationships/oleObject" Target="../embeddings/oleObject2.bin"/><Relationship Id="rId90" Type="http://schemas.openxmlformats.org/officeDocument/2006/relationships/oleObject" Target="../embeddings/oleObject56.bin"/><Relationship Id="rId95" Type="http://schemas.openxmlformats.org/officeDocument/2006/relationships/oleObject" Target="../embeddings/oleObject61.bin"/><Relationship Id="rId22" Type="http://schemas.openxmlformats.org/officeDocument/2006/relationships/image" Target="../media/image11.emf"/><Relationship Id="rId27" Type="http://schemas.openxmlformats.org/officeDocument/2006/relationships/oleObject" Target="../embeddings/oleObject13.bin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4.emf"/><Relationship Id="rId64" Type="http://schemas.openxmlformats.org/officeDocument/2006/relationships/image" Target="../media/image32.emf"/><Relationship Id="rId69" Type="http://schemas.openxmlformats.org/officeDocument/2006/relationships/oleObject" Target="../embeddings/oleObject35.bin"/><Relationship Id="rId80" Type="http://schemas.openxmlformats.org/officeDocument/2006/relationships/oleObject" Target="../embeddings/oleObject46.bin"/><Relationship Id="rId85" Type="http://schemas.openxmlformats.org/officeDocument/2006/relationships/oleObject" Target="../embeddings/oleObject51.bin"/><Relationship Id="rId3" Type="http://schemas.openxmlformats.org/officeDocument/2006/relationships/oleObject" Target="../embeddings/oleObject1.bin"/><Relationship Id="rId12" Type="http://schemas.openxmlformats.org/officeDocument/2006/relationships/image" Target="../media/image6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6.bin"/><Relationship Id="rId38" Type="http://schemas.openxmlformats.org/officeDocument/2006/relationships/image" Target="../media/image19.emf"/><Relationship Id="rId46" Type="http://schemas.openxmlformats.org/officeDocument/2006/relationships/image" Target="../media/image23.emf"/><Relationship Id="rId59" Type="http://schemas.openxmlformats.org/officeDocument/2006/relationships/oleObject" Target="../embeddings/oleObject29.bin"/><Relationship Id="rId67" Type="http://schemas.openxmlformats.org/officeDocument/2006/relationships/oleObject" Target="../embeddings/oleObject33.bin"/><Relationship Id="rId20" Type="http://schemas.openxmlformats.org/officeDocument/2006/relationships/image" Target="../media/image10.emf"/><Relationship Id="rId41" Type="http://schemas.openxmlformats.org/officeDocument/2006/relationships/oleObject" Target="../embeddings/oleObject20.bin"/><Relationship Id="rId54" Type="http://schemas.openxmlformats.org/officeDocument/2006/relationships/image" Target="../media/image27.emf"/><Relationship Id="rId62" Type="http://schemas.openxmlformats.org/officeDocument/2006/relationships/image" Target="../media/image31.emf"/><Relationship Id="rId70" Type="http://schemas.openxmlformats.org/officeDocument/2006/relationships/oleObject" Target="../embeddings/oleObject36.bin"/><Relationship Id="rId75" Type="http://schemas.openxmlformats.org/officeDocument/2006/relationships/oleObject" Target="../embeddings/oleObject41.bin"/><Relationship Id="rId83" Type="http://schemas.openxmlformats.org/officeDocument/2006/relationships/oleObject" Target="../embeddings/oleObject49.bin"/><Relationship Id="rId88" Type="http://schemas.openxmlformats.org/officeDocument/2006/relationships/oleObject" Target="../embeddings/oleObject54.bin"/><Relationship Id="rId91" Type="http://schemas.openxmlformats.org/officeDocument/2006/relationships/oleObject" Target="../embeddings/oleObject57.bin"/><Relationship Id="rId96" Type="http://schemas.openxmlformats.org/officeDocument/2006/relationships/oleObject" Target="../embeddings/oleObject62.bin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4.emf"/><Relationship Id="rId36" Type="http://schemas.openxmlformats.org/officeDocument/2006/relationships/image" Target="../media/image18.emf"/><Relationship Id="rId49" Type="http://schemas.openxmlformats.org/officeDocument/2006/relationships/oleObject" Target="../embeddings/oleObject24.bin"/><Relationship Id="rId57" Type="http://schemas.openxmlformats.org/officeDocument/2006/relationships/oleObject" Target="../embeddings/oleObject28.bin"/><Relationship Id="rId10" Type="http://schemas.openxmlformats.org/officeDocument/2006/relationships/image" Target="../media/image5.emf"/><Relationship Id="rId31" Type="http://schemas.openxmlformats.org/officeDocument/2006/relationships/oleObject" Target="../embeddings/oleObject15.bin"/><Relationship Id="rId44" Type="http://schemas.openxmlformats.org/officeDocument/2006/relationships/image" Target="../media/image22.emf"/><Relationship Id="rId52" Type="http://schemas.openxmlformats.org/officeDocument/2006/relationships/image" Target="../media/image26.emf"/><Relationship Id="rId60" Type="http://schemas.openxmlformats.org/officeDocument/2006/relationships/image" Target="../media/image30.emf"/><Relationship Id="rId65" Type="http://schemas.openxmlformats.org/officeDocument/2006/relationships/oleObject" Target="../embeddings/oleObject32.bin"/><Relationship Id="rId73" Type="http://schemas.openxmlformats.org/officeDocument/2006/relationships/oleObject" Target="../embeddings/oleObject39.bin"/><Relationship Id="rId78" Type="http://schemas.openxmlformats.org/officeDocument/2006/relationships/oleObject" Target="../embeddings/oleObject44.bin"/><Relationship Id="rId81" Type="http://schemas.openxmlformats.org/officeDocument/2006/relationships/oleObject" Target="../embeddings/oleObject47.bin"/><Relationship Id="rId86" Type="http://schemas.openxmlformats.org/officeDocument/2006/relationships/oleObject" Target="../embeddings/oleObject52.bin"/><Relationship Id="rId94" Type="http://schemas.openxmlformats.org/officeDocument/2006/relationships/oleObject" Target="../embeddings/oleObject60.bin"/><Relationship Id="rId99" Type="http://schemas.openxmlformats.org/officeDocument/2006/relationships/comments" Target="../comments2.xml"/><Relationship Id="rId4" Type="http://schemas.openxmlformats.org/officeDocument/2006/relationships/image" Target="../media/image2.emf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9.emf"/><Relationship Id="rId39" Type="http://schemas.openxmlformats.org/officeDocument/2006/relationships/oleObject" Target="../embeddings/oleObject19.bin"/><Relationship Id="rId34" Type="http://schemas.openxmlformats.org/officeDocument/2006/relationships/image" Target="../media/image17.emf"/><Relationship Id="rId50" Type="http://schemas.openxmlformats.org/officeDocument/2006/relationships/image" Target="../media/image25.emf"/><Relationship Id="rId55" Type="http://schemas.openxmlformats.org/officeDocument/2006/relationships/oleObject" Target="../embeddings/oleObject27.bin"/><Relationship Id="rId76" Type="http://schemas.openxmlformats.org/officeDocument/2006/relationships/oleObject" Target="../embeddings/oleObject42.bin"/><Relationship Id="rId97" Type="http://schemas.openxmlformats.org/officeDocument/2006/relationships/oleObject" Target="../embeddings/oleObject63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37.bin"/><Relationship Id="rId92" Type="http://schemas.openxmlformats.org/officeDocument/2006/relationships/oleObject" Target="../embeddings/oleObject58.bin"/><Relationship Id="rId2" Type="http://schemas.openxmlformats.org/officeDocument/2006/relationships/vmlDrawing" Target="../drawings/vmlDrawing2.vml"/><Relationship Id="rId29" Type="http://schemas.openxmlformats.org/officeDocument/2006/relationships/oleObject" Target="../embeddings/oleObject14.bin"/><Relationship Id="rId24" Type="http://schemas.openxmlformats.org/officeDocument/2006/relationships/image" Target="../media/image12.emf"/><Relationship Id="rId40" Type="http://schemas.openxmlformats.org/officeDocument/2006/relationships/image" Target="../media/image20.emf"/><Relationship Id="rId45" Type="http://schemas.openxmlformats.org/officeDocument/2006/relationships/oleObject" Target="../embeddings/oleObject22.bin"/><Relationship Id="rId66" Type="http://schemas.openxmlformats.org/officeDocument/2006/relationships/image" Target="../media/image33.emf"/><Relationship Id="rId87" Type="http://schemas.openxmlformats.org/officeDocument/2006/relationships/oleObject" Target="../embeddings/oleObject53.bin"/><Relationship Id="rId61" Type="http://schemas.openxmlformats.org/officeDocument/2006/relationships/oleObject" Target="../embeddings/oleObject30.bin"/><Relationship Id="rId82" Type="http://schemas.openxmlformats.org/officeDocument/2006/relationships/oleObject" Target="../embeddings/oleObject48.bin"/><Relationship Id="rId19" Type="http://schemas.openxmlformats.org/officeDocument/2006/relationships/oleObject" Target="../embeddings/oleObject9.bin"/><Relationship Id="rId14" Type="http://schemas.openxmlformats.org/officeDocument/2006/relationships/image" Target="../media/image7.emf"/><Relationship Id="rId30" Type="http://schemas.openxmlformats.org/officeDocument/2006/relationships/image" Target="../media/image15.emf"/><Relationship Id="rId35" Type="http://schemas.openxmlformats.org/officeDocument/2006/relationships/oleObject" Target="../embeddings/oleObject17.bin"/><Relationship Id="rId56" Type="http://schemas.openxmlformats.org/officeDocument/2006/relationships/image" Target="../media/image28.emf"/><Relationship Id="rId77" Type="http://schemas.openxmlformats.org/officeDocument/2006/relationships/oleObject" Target="../embeddings/oleObject43.bin"/><Relationship Id="rId8" Type="http://schemas.openxmlformats.org/officeDocument/2006/relationships/image" Target="../media/image4.emf"/><Relationship Id="rId51" Type="http://schemas.openxmlformats.org/officeDocument/2006/relationships/oleObject" Target="../embeddings/oleObject25.bin"/><Relationship Id="rId72" Type="http://schemas.openxmlformats.org/officeDocument/2006/relationships/oleObject" Target="../embeddings/oleObject38.bin"/><Relationship Id="rId93" Type="http://schemas.openxmlformats.org/officeDocument/2006/relationships/oleObject" Target="../embeddings/oleObject59.bin"/><Relationship Id="rId98" Type="http://schemas.openxmlformats.org/officeDocument/2006/relationships/oleObject" Target="../embeddings/oleObject6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51B7-2DCF-4F7D-BC47-6B1918253235}">
  <dimension ref="A6:H45"/>
  <sheetViews>
    <sheetView tabSelected="1" topLeftCell="A4" zoomScaleNormal="100" workbookViewId="0">
      <pane xSplit="1" ySplit="5" topLeftCell="B9" activePane="bottomRight" state="frozen"/>
      <selection activeCell="A4" sqref="A4"/>
      <selection pane="topRight" activeCell="B4" sqref="B4"/>
      <selection pane="bottomLeft" activeCell="A9" sqref="A9"/>
      <selection pane="bottomRight" activeCell="C14" sqref="C14"/>
    </sheetView>
  </sheetViews>
  <sheetFormatPr defaultRowHeight="15" x14ac:dyDescent="0.25"/>
  <cols>
    <col min="1" max="1" width="6.5703125" customWidth="1"/>
    <col min="2" max="2" width="33.140625" customWidth="1"/>
    <col min="3" max="3" width="34.7109375" bestFit="1" customWidth="1"/>
    <col min="4" max="4" width="36.5703125" customWidth="1"/>
    <col min="5" max="5" width="29.42578125" customWidth="1"/>
    <col min="6" max="6" width="27.140625" customWidth="1"/>
    <col min="7" max="7" width="28.5703125" customWidth="1"/>
    <col min="8" max="8" width="34.85546875" customWidth="1"/>
  </cols>
  <sheetData>
    <row r="6" spans="1:8" ht="15.75" thickBot="1" x14ac:dyDescent="0.3"/>
    <row r="7" spans="1:8" x14ac:dyDescent="0.25">
      <c r="B7" s="63" t="s">
        <v>0</v>
      </c>
      <c r="C7" s="61" t="s">
        <v>1</v>
      </c>
      <c r="D7" s="61" t="s">
        <v>2</v>
      </c>
      <c r="E7" s="61" t="s">
        <v>3</v>
      </c>
      <c r="F7" s="60" t="s">
        <v>4</v>
      </c>
      <c r="G7" s="60"/>
      <c r="H7" s="55" t="s">
        <v>7</v>
      </c>
    </row>
    <row r="8" spans="1:8" ht="15.75" thickBot="1" x14ac:dyDescent="0.3">
      <c r="B8" s="64"/>
      <c r="C8" s="62"/>
      <c r="D8" s="62"/>
      <c r="E8" s="62"/>
      <c r="F8" s="9" t="s">
        <v>5</v>
      </c>
      <c r="G8" s="9" t="s">
        <v>6</v>
      </c>
      <c r="H8" s="56"/>
    </row>
    <row r="9" spans="1:8" x14ac:dyDescent="0.25">
      <c r="A9" s="57" t="s">
        <v>8</v>
      </c>
      <c r="B9" s="4" t="s">
        <v>11</v>
      </c>
      <c r="C9" s="4" t="s">
        <v>11</v>
      </c>
      <c r="D9" s="4" t="s">
        <v>11</v>
      </c>
      <c r="E9" s="4" t="s">
        <v>11</v>
      </c>
      <c r="F9" s="4"/>
      <c r="G9" s="4"/>
      <c r="H9" s="5"/>
    </row>
    <row r="10" spans="1:8" x14ac:dyDescent="0.25">
      <c r="A10" s="58"/>
      <c r="B10" s="4" t="s">
        <v>12</v>
      </c>
      <c r="C10" s="4" t="s">
        <v>12</v>
      </c>
      <c r="D10" s="4" t="s">
        <v>12</v>
      </c>
      <c r="E10" s="4" t="s">
        <v>12</v>
      </c>
      <c r="F10" s="4"/>
      <c r="G10" s="4"/>
      <c r="H10" s="5"/>
    </row>
    <row r="11" spans="1:8" x14ac:dyDescent="0.25">
      <c r="A11" s="58"/>
      <c r="B11" s="4"/>
      <c r="C11" s="4" t="s">
        <v>20</v>
      </c>
      <c r="D11" s="4" t="s">
        <v>20</v>
      </c>
      <c r="E11" s="4" t="s">
        <v>20</v>
      </c>
      <c r="F11" s="4"/>
      <c r="G11" s="4"/>
      <c r="H11" s="5"/>
    </row>
    <row r="12" spans="1:8" x14ac:dyDescent="0.25">
      <c r="A12" s="58"/>
      <c r="B12" s="4"/>
      <c r="C12" s="10" t="s">
        <v>68</v>
      </c>
      <c r="D12" s="10" t="s">
        <v>68</v>
      </c>
      <c r="E12" s="10" t="s">
        <v>68</v>
      </c>
      <c r="F12" s="4"/>
      <c r="G12" s="4"/>
      <c r="H12" s="5"/>
    </row>
    <row r="13" spans="1:8" x14ac:dyDescent="0.25">
      <c r="A13" s="58"/>
      <c r="B13" s="4"/>
      <c r="C13" s="4"/>
      <c r="D13" s="4" t="s">
        <v>71</v>
      </c>
      <c r="E13" s="4" t="s">
        <v>71</v>
      </c>
      <c r="F13" s="4"/>
      <c r="G13" s="4"/>
      <c r="H13" s="5"/>
    </row>
    <row r="14" spans="1:8" x14ac:dyDescent="0.25">
      <c r="A14" s="58"/>
      <c r="B14" s="4"/>
      <c r="C14" s="4"/>
      <c r="D14" s="4" t="s">
        <v>72</v>
      </c>
      <c r="E14" s="4" t="s">
        <v>72</v>
      </c>
      <c r="F14" s="4"/>
      <c r="G14" s="4"/>
      <c r="H14" s="5"/>
    </row>
    <row r="15" spans="1:8" x14ac:dyDescent="0.25">
      <c r="A15" s="58"/>
      <c r="B15" s="4"/>
      <c r="C15" s="4"/>
      <c r="D15" s="4"/>
      <c r="E15" s="10" t="s">
        <v>339</v>
      </c>
      <c r="F15" s="4"/>
      <c r="G15" s="4"/>
      <c r="H15" s="5"/>
    </row>
    <row r="16" spans="1:8" x14ac:dyDescent="0.25">
      <c r="A16" s="58"/>
      <c r="B16" s="4"/>
      <c r="C16" s="4"/>
      <c r="D16" s="4"/>
      <c r="E16" s="4"/>
      <c r="F16" s="4"/>
      <c r="G16" s="4"/>
      <c r="H16" s="5"/>
    </row>
    <row r="17" spans="1:8" x14ac:dyDescent="0.25">
      <c r="A17" s="58"/>
      <c r="B17" s="4"/>
      <c r="C17" s="4"/>
      <c r="D17" s="4"/>
      <c r="E17" s="4"/>
      <c r="F17" s="4"/>
      <c r="G17" s="4"/>
      <c r="H17" s="5"/>
    </row>
    <row r="18" spans="1:8" x14ac:dyDescent="0.25">
      <c r="A18" s="58"/>
      <c r="B18" s="4"/>
      <c r="C18" s="4"/>
      <c r="D18" s="4"/>
      <c r="E18" s="4"/>
      <c r="F18" s="4"/>
      <c r="G18" s="4"/>
      <c r="H18" s="5"/>
    </row>
    <row r="19" spans="1:8" x14ac:dyDescent="0.25">
      <c r="A19" s="58"/>
      <c r="B19" s="4"/>
      <c r="C19" s="4"/>
      <c r="D19" s="4"/>
      <c r="E19" s="4"/>
      <c r="F19" s="4"/>
      <c r="G19" s="4"/>
      <c r="H19" s="5"/>
    </row>
    <row r="20" spans="1:8" x14ac:dyDescent="0.25">
      <c r="A20" s="58"/>
      <c r="B20" s="4"/>
      <c r="C20" s="4"/>
      <c r="D20" s="4"/>
      <c r="E20" s="4"/>
      <c r="F20" s="4"/>
      <c r="G20" s="4"/>
      <c r="H20" s="5"/>
    </row>
    <row r="21" spans="1:8" x14ac:dyDescent="0.25">
      <c r="A21" s="58"/>
      <c r="B21" s="4"/>
      <c r="C21" s="4"/>
      <c r="D21" s="4"/>
      <c r="E21" s="4"/>
      <c r="F21" s="4"/>
      <c r="G21" s="4"/>
      <c r="H21" s="5"/>
    </row>
    <row r="22" spans="1:8" ht="15.75" thickBot="1" x14ac:dyDescent="0.3">
      <c r="A22" s="59"/>
      <c r="B22" s="6"/>
      <c r="C22" s="6"/>
      <c r="D22" s="6"/>
      <c r="E22" s="6"/>
      <c r="F22" s="6"/>
      <c r="G22" s="6"/>
      <c r="H22" s="7"/>
    </row>
    <row r="23" spans="1:8" ht="15.75" thickBot="1" x14ac:dyDescent="0.3"/>
    <row r="24" spans="1:8" x14ac:dyDescent="0.25">
      <c r="A24" s="57" t="s">
        <v>9</v>
      </c>
      <c r="B24" s="2" t="s">
        <v>13</v>
      </c>
      <c r="C24" s="2" t="s">
        <v>69</v>
      </c>
      <c r="D24" s="2" t="s">
        <v>303</v>
      </c>
      <c r="E24" s="2" t="s">
        <v>340</v>
      </c>
      <c r="F24" s="2"/>
      <c r="G24" s="2"/>
      <c r="H24" s="3"/>
    </row>
    <row r="25" spans="1:8" x14ac:dyDescent="0.25">
      <c r="A25" s="58"/>
      <c r="B25" s="4" t="s">
        <v>14</v>
      </c>
      <c r="C25" s="4" t="s">
        <v>15</v>
      </c>
      <c r="D25" s="4"/>
      <c r="E25" s="4" t="s">
        <v>346</v>
      </c>
      <c r="F25" s="4"/>
      <c r="G25" s="4"/>
      <c r="H25" s="5"/>
    </row>
    <row r="26" spans="1:8" x14ac:dyDescent="0.25">
      <c r="A26" s="58"/>
      <c r="B26" s="4" t="s">
        <v>16</v>
      </c>
      <c r="C26" s="4" t="s">
        <v>70</v>
      </c>
      <c r="D26" s="4"/>
      <c r="E26" s="4" t="s">
        <v>349</v>
      </c>
      <c r="F26" s="4"/>
      <c r="G26" s="4"/>
      <c r="H26" s="5"/>
    </row>
    <row r="27" spans="1:8" x14ac:dyDescent="0.25">
      <c r="A27" s="58"/>
      <c r="B27" s="10" t="s">
        <v>17</v>
      </c>
      <c r="C27" s="10"/>
      <c r="D27" s="4"/>
      <c r="E27" s="4"/>
      <c r="F27" s="4"/>
      <c r="G27" s="4"/>
      <c r="H27" s="5"/>
    </row>
    <row r="28" spans="1:8" x14ac:dyDescent="0.25">
      <c r="A28" s="58"/>
      <c r="B28" s="10" t="s">
        <v>18</v>
      </c>
      <c r="C28" s="4"/>
      <c r="D28" s="4"/>
      <c r="E28" s="4"/>
      <c r="F28" s="4"/>
      <c r="G28" s="4"/>
      <c r="H28" s="5"/>
    </row>
    <row r="29" spans="1:8" x14ac:dyDescent="0.25">
      <c r="A29" s="58"/>
      <c r="B29" s="10" t="s">
        <v>19</v>
      </c>
      <c r="C29" s="4"/>
      <c r="D29" s="4"/>
      <c r="E29" s="4"/>
      <c r="F29" s="4"/>
      <c r="G29" s="4"/>
      <c r="H29" s="5"/>
    </row>
    <row r="30" spans="1:8" x14ac:dyDescent="0.25">
      <c r="A30" s="58"/>
      <c r="B30" s="4"/>
      <c r="C30" s="4"/>
      <c r="D30" s="4"/>
      <c r="E30" s="4"/>
      <c r="F30" s="4"/>
      <c r="G30" s="4"/>
      <c r="H30" s="5"/>
    </row>
    <row r="31" spans="1:8" x14ac:dyDescent="0.25">
      <c r="A31" s="58"/>
      <c r="B31" s="4"/>
      <c r="C31" s="4"/>
      <c r="D31" s="4"/>
      <c r="E31" s="4"/>
      <c r="F31" s="4"/>
      <c r="G31" s="4"/>
      <c r="H31" s="5"/>
    </row>
    <row r="32" spans="1:8" x14ac:dyDescent="0.25">
      <c r="A32" s="58"/>
      <c r="B32" s="4"/>
      <c r="C32" s="4"/>
      <c r="D32" s="4"/>
      <c r="E32" s="4"/>
      <c r="F32" s="4"/>
      <c r="G32" s="4"/>
      <c r="H32" s="5"/>
    </row>
    <row r="33" spans="1:8" x14ac:dyDescent="0.25">
      <c r="A33" s="58"/>
      <c r="B33" s="4"/>
      <c r="C33" s="4"/>
      <c r="D33" s="4"/>
      <c r="E33" s="4"/>
      <c r="F33" s="4"/>
      <c r="G33" s="4"/>
      <c r="H33" s="5"/>
    </row>
    <row r="34" spans="1:8" ht="15.75" thickBot="1" x14ac:dyDescent="0.3">
      <c r="A34" s="59"/>
      <c r="B34" s="6"/>
      <c r="C34" s="6"/>
      <c r="D34" s="6"/>
      <c r="E34" s="6"/>
      <c r="F34" s="6"/>
      <c r="G34" s="6"/>
      <c r="H34" s="7"/>
    </row>
    <row r="35" spans="1:8" ht="15.75" thickBot="1" x14ac:dyDescent="0.3"/>
    <row r="36" spans="1:8" ht="15" customHeight="1" x14ac:dyDescent="0.25">
      <c r="A36" s="57" t="s">
        <v>10</v>
      </c>
      <c r="B36" s="2" t="s">
        <v>20</v>
      </c>
      <c r="C36" s="2" t="s">
        <v>71</v>
      </c>
      <c r="D36" s="2" t="s">
        <v>338</v>
      </c>
      <c r="E36" s="2" t="s">
        <v>347</v>
      </c>
      <c r="F36" s="2"/>
      <c r="G36" s="2"/>
      <c r="H36" s="3"/>
    </row>
    <row r="37" spans="1:8" x14ac:dyDescent="0.25">
      <c r="A37" s="58"/>
      <c r="B37" s="4"/>
      <c r="C37" s="4" t="s">
        <v>72</v>
      </c>
      <c r="D37" s="4"/>
      <c r="E37" s="4" t="s">
        <v>348</v>
      </c>
      <c r="F37" s="4"/>
      <c r="G37" s="4"/>
      <c r="H37" s="5"/>
    </row>
    <row r="38" spans="1:8" x14ac:dyDescent="0.25">
      <c r="A38" s="58"/>
      <c r="B38" s="4"/>
      <c r="C38" s="4"/>
      <c r="D38" s="4"/>
      <c r="E38" s="4" t="s">
        <v>350</v>
      </c>
      <c r="F38" s="4"/>
      <c r="G38" s="4"/>
      <c r="H38" s="5"/>
    </row>
    <row r="39" spans="1:8" x14ac:dyDescent="0.25">
      <c r="A39" s="58"/>
      <c r="B39" s="4"/>
      <c r="C39" s="4"/>
      <c r="D39" s="4"/>
      <c r="E39" s="4"/>
      <c r="F39" s="4"/>
      <c r="G39" s="4"/>
      <c r="H39" s="5"/>
    </row>
    <row r="40" spans="1:8" x14ac:dyDescent="0.25">
      <c r="A40" s="58"/>
      <c r="B40" s="4"/>
      <c r="C40" s="4"/>
      <c r="D40" s="4"/>
      <c r="E40" s="4"/>
      <c r="F40" s="4"/>
      <c r="G40" s="4"/>
      <c r="H40" s="5"/>
    </row>
    <row r="41" spans="1:8" x14ac:dyDescent="0.25">
      <c r="A41" s="58"/>
      <c r="B41" s="4"/>
      <c r="C41" s="4"/>
      <c r="D41" s="4"/>
      <c r="E41" s="4"/>
      <c r="F41" s="4"/>
      <c r="G41" s="4"/>
      <c r="H41" s="5"/>
    </row>
    <row r="42" spans="1:8" x14ac:dyDescent="0.25">
      <c r="A42" s="58"/>
      <c r="B42" s="4"/>
      <c r="C42" s="4"/>
      <c r="D42" s="4"/>
      <c r="E42" s="4"/>
      <c r="F42" s="4"/>
      <c r="G42" s="4"/>
      <c r="H42" s="5"/>
    </row>
    <row r="43" spans="1:8" x14ac:dyDescent="0.25">
      <c r="A43" s="58"/>
      <c r="B43" s="4"/>
      <c r="C43" s="4"/>
      <c r="D43" s="4"/>
      <c r="E43" s="4"/>
      <c r="F43" s="4"/>
      <c r="G43" s="4"/>
      <c r="H43" s="5"/>
    </row>
    <row r="44" spans="1:8" x14ac:dyDescent="0.25">
      <c r="A44" s="58"/>
      <c r="B44" s="4"/>
      <c r="C44" s="4"/>
      <c r="D44" s="4"/>
      <c r="E44" s="4"/>
      <c r="F44" s="4"/>
      <c r="G44" s="4"/>
      <c r="H44" s="5"/>
    </row>
    <row r="45" spans="1:8" ht="15.75" thickBot="1" x14ac:dyDescent="0.3">
      <c r="A45" s="59"/>
      <c r="B45" s="6"/>
      <c r="C45" s="6"/>
      <c r="D45" s="6"/>
      <c r="E45" s="6"/>
      <c r="F45" s="6"/>
      <c r="G45" s="6"/>
      <c r="H45" s="7"/>
    </row>
  </sheetData>
  <mergeCells count="9">
    <mergeCell ref="H7:H8"/>
    <mergeCell ref="A9:A22"/>
    <mergeCell ref="A24:A34"/>
    <mergeCell ref="A36:A45"/>
    <mergeCell ref="F7:G7"/>
    <mergeCell ref="E7:E8"/>
    <mergeCell ref="D7:D8"/>
    <mergeCell ref="C7:C8"/>
    <mergeCell ref="B7:B8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5103-627A-4C84-8867-1DDD13FC656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B25D-8882-4015-BA62-7BF2BFF41658}">
  <dimension ref="B2:K33"/>
  <sheetViews>
    <sheetView topLeftCell="A7" workbookViewId="0">
      <selection activeCell="F28" sqref="F28"/>
    </sheetView>
  </sheetViews>
  <sheetFormatPr defaultRowHeight="15" x14ac:dyDescent="0.25"/>
  <cols>
    <col min="2" max="2" width="49.5703125" bestFit="1" customWidth="1"/>
    <col min="3" max="3" width="13.5703125" bestFit="1" customWidth="1"/>
    <col min="4" max="4" width="18" customWidth="1"/>
    <col min="5" max="5" width="17.42578125" customWidth="1"/>
    <col min="6" max="6" width="16.85546875" customWidth="1"/>
    <col min="10" max="10" width="13.5703125" customWidth="1"/>
    <col min="11" max="11" width="19.85546875" customWidth="1"/>
  </cols>
  <sheetData>
    <row r="2" spans="2:5" x14ac:dyDescent="0.25">
      <c r="B2" s="65" t="s">
        <v>46</v>
      </c>
      <c r="C2" s="65"/>
      <c r="D2" s="65"/>
      <c r="E2" s="65"/>
    </row>
    <row r="3" spans="2:5" x14ac:dyDescent="0.25">
      <c r="B3" s="12" t="s">
        <v>33</v>
      </c>
      <c r="C3" s="12" t="s">
        <v>37</v>
      </c>
      <c r="D3" s="12" t="s">
        <v>38</v>
      </c>
      <c r="E3" s="12" t="s">
        <v>39</v>
      </c>
    </row>
    <row r="4" spans="2:5" ht="120" x14ac:dyDescent="0.25">
      <c r="B4" s="19" t="s">
        <v>34</v>
      </c>
      <c r="C4" s="20">
        <v>5</v>
      </c>
      <c r="D4" s="20">
        <v>5</v>
      </c>
      <c r="E4" s="21" t="s">
        <v>40</v>
      </c>
    </row>
    <row r="5" spans="2:5" x14ac:dyDescent="0.25">
      <c r="B5" s="12" t="s">
        <v>35</v>
      </c>
      <c r="C5" s="20">
        <v>5</v>
      </c>
      <c r="D5" s="20">
        <v>5</v>
      </c>
      <c r="E5" s="12" t="s">
        <v>41</v>
      </c>
    </row>
    <row r="6" spans="2:5" x14ac:dyDescent="0.25">
      <c r="B6" s="12" t="s">
        <v>36</v>
      </c>
      <c r="C6" s="20">
        <v>5</v>
      </c>
      <c r="D6" s="20">
        <v>5</v>
      </c>
      <c r="E6" s="12" t="s">
        <v>42</v>
      </c>
    </row>
    <row r="7" spans="2:5" x14ac:dyDescent="0.25">
      <c r="B7" s="12"/>
      <c r="C7" s="12"/>
      <c r="D7" s="12"/>
      <c r="E7" s="12"/>
    </row>
    <row r="8" spans="2:5" x14ac:dyDescent="0.25">
      <c r="B8" s="12"/>
      <c r="C8" s="12"/>
      <c r="D8" s="12"/>
      <c r="E8" s="12"/>
    </row>
    <row r="9" spans="2:5" x14ac:dyDescent="0.25">
      <c r="B9" s="12"/>
      <c r="C9" s="12"/>
      <c r="D9" s="12"/>
      <c r="E9" s="12"/>
    </row>
    <row r="10" spans="2:5" x14ac:dyDescent="0.25">
      <c r="B10" s="12"/>
      <c r="C10" s="12"/>
      <c r="D10" s="12"/>
      <c r="E10" s="12"/>
    </row>
    <row r="11" spans="2:5" x14ac:dyDescent="0.25">
      <c r="B11" s="12"/>
      <c r="C11" s="12"/>
      <c r="D11" s="12"/>
      <c r="E11" s="12"/>
    </row>
    <row r="12" spans="2:5" x14ac:dyDescent="0.25">
      <c r="B12" s="12"/>
      <c r="C12" s="12"/>
      <c r="D12" s="12"/>
      <c r="E12" s="12"/>
    </row>
    <row r="13" spans="2:5" x14ac:dyDescent="0.25">
      <c r="B13" s="12" t="s">
        <v>43</v>
      </c>
      <c r="C13" s="20">
        <v>5</v>
      </c>
      <c r="D13" s="20">
        <v>1</v>
      </c>
      <c r="E13" s="12" t="s">
        <v>44</v>
      </c>
    </row>
    <row r="14" spans="2:5" x14ac:dyDescent="0.25">
      <c r="B14" s="12" t="s">
        <v>45</v>
      </c>
      <c r="C14" s="8">
        <v>5</v>
      </c>
      <c r="D14" s="8">
        <v>3</v>
      </c>
      <c r="E14" s="12"/>
    </row>
    <row r="15" spans="2:5" x14ac:dyDescent="0.25">
      <c r="B15" s="12"/>
      <c r="C15" s="12"/>
      <c r="D15" s="12"/>
      <c r="E15" s="12"/>
    </row>
    <row r="18" spans="2:11" x14ac:dyDescent="0.25">
      <c r="H18">
        <v>1</v>
      </c>
      <c r="I18" t="s">
        <v>52</v>
      </c>
    </row>
    <row r="19" spans="2:11" ht="15.75" thickBot="1" x14ac:dyDescent="0.3">
      <c r="H19">
        <v>2</v>
      </c>
      <c r="I19" t="s">
        <v>54</v>
      </c>
    </row>
    <row r="20" spans="2:11" ht="15.75" thickBot="1" x14ac:dyDescent="0.3">
      <c r="B20" s="66" t="s">
        <v>47</v>
      </c>
      <c r="C20" s="67"/>
      <c r="D20" s="67"/>
      <c r="E20" s="67"/>
      <c r="F20" s="68"/>
      <c r="H20">
        <v>3</v>
      </c>
      <c r="I20" t="s">
        <v>53</v>
      </c>
    </row>
    <row r="21" spans="2:11" x14ac:dyDescent="0.25">
      <c r="H21">
        <v>4</v>
      </c>
      <c r="I21" t="s">
        <v>55</v>
      </c>
    </row>
    <row r="22" spans="2:11" x14ac:dyDescent="0.25">
      <c r="B22" t="s">
        <v>48</v>
      </c>
      <c r="C22" t="s">
        <v>37</v>
      </c>
      <c r="D22" t="s">
        <v>38</v>
      </c>
      <c r="E22" t="s">
        <v>50</v>
      </c>
      <c r="F22" t="s">
        <v>65</v>
      </c>
      <c r="H22">
        <v>5</v>
      </c>
      <c r="I22" t="s">
        <v>56</v>
      </c>
    </row>
    <row r="24" spans="2:11" x14ac:dyDescent="0.25">
      <c r="B24" s="23" t="s">
        <v>49</v>
      </c>
      <c r="I24" t="s">
        <v>57</v>
      </c>
    </row>
    <row r="25" spans="2:11" x14ac:dyDescent="0.25">
      <c r="B25" t="s">
        <v>51</v>
      </c>
      <c r="C25" s="1">
        <v>1</v>
      </c>
      <c r="D25" s="1">
        <v>1</v>
      </c>
      <c r="E25" s="1">
        <v>1</v>
      </c>
      <c r="F25" t="s">
        <v>61</v>
      </c>
      <c r="I25" s="22" t="s">
        <v>58</v>
      </c>
      <c r="J25" t="s">
        <v>61</v>
      </c>
      <c r="K25" t="s">
        <v>64</v>
      </c>
    </row>
    <row r="26" spans="2:11" x14ac:dyDescent="0.25">
      <c r="F26" t="s">
        <v>62</v>
      </c>
      <c r="I26" s="22" t="s">
        <v>59</v>
      </c>
      <c r="J26" t="s">
        <v>62</v>
      </c>
      <c r="K26" t="s">
        <v>66</v>
      </c>
    </row>
    <row r="27" spans="2:11" x14ac:dyDescent="0.25">
      <c r="I27" s="22" t="s">
        <v>60</v>
      </c>
      <c r="J27" t="s">
        <v>63</v>
      </c>
      <c r="K27" t="s">
        <v>67</v>
      </c>
    </row>
    <row r="28" spans="2:11" x14ac:dyDescent="0.25">
      <c r="B28" s="23" t="s">
        <v>73</v>
      </c>
    </row>
    <row r="29" spans="2:11" x14ac:dyDescent="0.25">
      <c r="B29" t="s">
        <v>74</v>
      </c>
    </row>
    <row r="32" spans="2:11" x14ac:dyDescent="0.25">
      <c r="B32" s="23" t="s">
        <v>75</v>
      </c>
    </row>
    <row r="33" spans="2:2" x14ac:dyDescent="0.25">
      <c r="B33" t="s">
        <v>76</v>
      </c>
    </row>
  </sheetData>
  <mergeCells count="2">
    <mergeCell ref="B2:E2"/>
    <mergeCell ref="B20:F20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3F8F-93A0-4F92-84C9-77F517C7B449}">
  <dimension ref="C2:X48"/>
  <sheetViews>
    <sheetView topLeftCell="C1" zoomScaleNormal="100" workbookViewId="0">
      <selection activeCell="I4" sqref="I4"/>
    </sheetView>
  </sheetViews>
  <sheetFormatPr defaultRowHeight="15" x14ac:dyDescent="0.25"/>
  <cols>
    <col min="3" max="3" width="28" bestFit="1" customWidth="1"/>
    <col min="4" max="5" width="6.5703125" bestFit="1" customWidth="1"/>
    <col min="6" max="6" width="4.7109375" customWidth="1"/>
    <col min="7" max="7" width="7.140625" customWidth="1"/>
    <col min="8" max="8" width="3.85546875" bestFit="1" customWidth="1"/>
    <col min="9" max="10" width="6.7109375" bestFit="1" customWidth="1"/>
    <col min="11" max="12" width="3.7109375" bestFit="1" customWidth="1"/>
  </cols>
  <sheetData>
    <row r="2" spans="3:24" ht="15.75" thickBot="1" x14ac:dyDescent="0.3"/>
    <row r="3" spans="3:24" ht="15.75" thickBot="1" x14ac:dyDescent="0.3">
      <c r="D3" s="69" t="s">
        <v>83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1"/>
      <c r="P3" s="69" t="s">
        <v>105</v>
      </c>
      <c r="Q3" s="70"/>
      <c r="R3" s="70"/>
      <c r="S3" s="70"/>
      <c r="T3" s="70"/>
      <c r="U3" s="70"/>
      <c r="V3" s="70"/>
      <c r="W3" s="70"/>
      <c r="X3" s="71"/>
    </row>
    <row r="4" spans="3:24" ht="176.25" customHeight="1" thickBot="1" x14ac:dyDescent="0.3">
      <c r="C4" s="54" t="s">
        <v>82</v>
      </c>
      <c r="D4" s="30" t="s">
        <v>96</v>
      </c>
      <c r="E4" s="30" t="s">
        <v>97</v>
      </c>
      <c r="F4" s="30" t="s">
        <v>98</v>
      </c>
      <c r="G4" s="30" t="s">
        <v>99</v>
      </c>
      <c r="H4" s="31" t="s">
        <v>100</v>
      </c>
      <c r="I4" s="30" t="s">
        <v>103</v>
      </c>
      <c r="J4" s="30" t="s">
        <v>104</v>
      </c>
      <c r="K4" s="30"/>
      <c r="L4" s="30"/>
      <c r="M4" s="30"/>
      <c r="N4" s="30"/>
      <c r="O4" s="30"/>
      <c r="P4" s="30" t="s">
        <v>106</v>
      </c>
      <c r="Q4" s="30" t="s">
        <v>107</v>
      </c>
      <c r="R4" s="30" t="s">
        <v>108</v>
      </c>
      <c r="S4" s="30" t="s">
        <v>109</v>
      </c>
      <c r="T4" s="31" t="s">
        <v>110</v>
      </c>
      <c r="U4" s="30" t="s">
        <v>111</v>
      </c>
      <c r="V4" s="30" t="s">
        <v>112</v>
      </c>
    </row>
    <row r="5" spans="3:24" x14ac:dyDescent="0.25">
      <c r="C5" t="s">
        <v>77</v>
      </c>
      <c r="D5" s="1" t="s">
        <v>102</v>
      </c>
      <c r="E5" s="1" t="s">
        <v>102</v>
      </c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102</v>
      </c>
      <c r="Q5" s="1" t="s">
        <v>102</v>
      </c>
      <c r="R5" s="1"/>
      <c r="S5" s="1"/>
      <c r="T5" s="1"/>
      <c r="U5" s="1"/>
      <c r="V5" s="1"/>
    </row>
    <row r="6" spans="3:24" x14ac:dyDescent="0.25">
      <c r="C6" t="s">
        <v>78</v>
      </c>
      <c r="D6" s="1"/>
      <c r="E6" s="1"/>
      <c r="F6" s="1" t="s">
        <v>102</v>
      </c>
      <c r="G6" s="1" t="s">
        <v>102</v>
      </c>
      <c r="H6" s="1"/>
      <c r="I6" s="1"/>
      <c r="J6" s="1"/>
      <c r="K6" s="1"/>
      <c r="L6" s="1"/>
      <c r="M6" s="1"/>
      <c r="N6" s="1"/>
      <c r="O6" s="1"/>
      <c r="P6" s="1"/>
      <c r="Q6" s="1"/>
      <c r="R6" s="1" t="s">
        <v>102</v>
      </c>
      <c r="S6" s="1" t="s">
        <v>102</v>
      </c>
      <c r="T6" s="1"/>
      <c r="U6" s="1"/>
      <c r="V6" s="1"/>
    </row>
    <row r="7" spans="3:24" x14ac:dyDescent="0.25">
      <c r="C7" t="s">
        <v>101</v>
      </c>
      <c r="D7" s="1"/>
      <c r="E7" s="1"/>
      <c r="F7" s="1"/>
      <c r="G7" s="1"/>
      <c r="H7" s="1" t="s">
        <v>102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 t="s">
        <v>102</v>
      </c>
      <c r="U7" s="1"/>
      <c r="V7" s="1"/>
    </row>
    <row r="8" spans="3:24" x14ac:dyDescent="0.25">
      <c r="C8" t="s">
        <v>79</v>
      </c>
      <c r="D8" s="1"/>
      <c r="E8" s="1"/>
      <c r="F8" s="1"/>
      <c r="G8" s="1"/>
      <c r="H8" s="1"/>
      <c r="I8" s="1" t="s">
        <v>102</v>
      </c>
      <c r="J8" s="1" t="s">
        <v>102</v>
      </c>
      <c r="K8" s="1"/>
      <c r="L8" s="1"/>
      <c r="M8" s="1"/>
      <c r="N8" s="1"/>
      <c r="O8" s="1"/>
      <c r="P8" s="1"/>
      <c r="Q8" s="1"/>
      <c r="R8" s="1"/>
      <c r="S8" s="1"/>
      <c r="T8" s="1"/>
      <c r="U8" s="1" t="s">
        <v>102</v>
      </c>
      <c r="V8" s="1" t="s">
        <v>102</v>
      </c>
    </row>
    <row r="9" spans="3:24" x14ac:dyDescent="0.25">
      <c r="C9" t="s">
        <v>80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3:24" x14ac:dyDescent="0.25">
      <c r="C10" t="s">
        <v>81</v>
      </c>
    </row>
    <row r="23" spans="3:3" x14ac:dyDescent="0.25">
      <c r="C23" t="s">
        <v>95</v>
      </c>
    </row>
    <row r="24" spans="3:3" x14ac:dyDescent="0.25">
      <c r="C24" t="s">
        <v>95</v>
      </c>
    </row>
    <row r="25" spans="3:3" x14ac:dyDescent="0.25">
      <c r="C25" t="s">
        <v>95</v>
      </c>
    </row>
    <row r="26" spans="3:3" x14ac:dyDescent="0.25">
      <c r="C26" t="s">
        <v>95</v>
      </c>
    </row>
    <row r="27" spans="3:3" x14ac:dyDescent="0.25">
      <c r="C27" t="s">
        <v>95</v>
      </c>
    </row>
    <row r="33" spans="3:15" ht="15.75" thickBot="1" x14ac:dyDescent="0.3"/>
    <row r="34" spans="3:15" ht="15.75" thickBot="1" x14ac:dyDescent="0.3">
      <c r="D34" s="66" t="s">
        <v>83</v>
      </c>
      <c r="E34" s="67"/>
      <c r="F34" s="67"/>
      <c r="G34" s="67"/>
      <c r="H34" s="67"/>
      <c r="I34" s="68"/>
      <c r="J34" s="66" t="s">
        <v>84</v>
      </c>
      <c r="K34" s="67"/>
      <c r="L34" s="67"/>
      <c r="M34" s="67"/>
      <c r="N34" s="67"/>
      <c r="O34" s="68"/>
    </row>
    <row r="35" spans="3:15" ht="129" thickBot="1" x14ac:dyDescent="0.3">
      <c r="C35" s="24" t="s">
        <v>82</v>
      </c>
      <c r="D35" s="26" t="s">
        <v>87</v>
      </c>
      <c r="E35" s="27" t="s">
        <v>88</v>
      </c>
      <c r="F35" s="27" t="s">
        <v>92</v>
      </c>
      <c r="G35" s="28"/>
      <c r="H35" s="28"/>
      <c r="I35" s="29"/>
      <c r="J35" s="26" t="s">
        <v>89</v>
      </c>
      <c r="K35" s="27" t="s">
        <v>90</v>
      </c>
      <c r="L35" s="27" t="s">
        <v>93</v>
      </c>
      <c r="M35" s="28"/>
      <c r="N35" s="28"/>
      <c r="O35" s="29"/>
    </row>
    <row r="36" spans="3:15" x14ac:dyDescent="0.25">
      <c r="C36" t="s">
        <v>85</v>
      </c>
      <c r="D36" s="25" t="s">
        <v>91</v>
      </c>
      <c r="E36" s="25"/>
      <c r="F36" s="25" t="s">
        <v>91</v>
      </c>
      <c r="G36" s="25"/>
      <c r="H36" s="25"/>
      <c r="I36" s="25"/>
      <c r="J36" s="25" t="s">
        <v>91</v>
      </c>
      <c r="K36" s="25"/>
      <c r="L36" s="25" t="s">
        <v>91</v>
      </c>
    </row>
    <row r="37" spans="3:15" x14ac:dyDescent="0.25">
      <c r="C37" t="s">
        <v>86</v>
      </c>
      <c r="D37" s="25"/>
      <c r="E37" s="25" t="s">
        <v>91</v>
      </c>
      <c r="F37" s="25"/>
      <c r="G37" s="25"/>
      <c r="H37" s="25"/>
      <c r="I37" s="25"/>
      <c r="J37" s="25"/>
      <c r="K37" s="25" t="s">
        <v>91</v>
      </c>
      <c r="L37" s="25"/>
    </row>
    <row r="38" spans="3:15" x14ac:dyDescent="0.25">
      <c r="C38" t="s">
        <v>94</v>
      </c>
      <c r="D38" s="25"/>
      <c r="E38" s="25"/>
      <c r="F38" s="25" t="s">
        <v>91</v>
      </c>
      <c r="G38" s="25"/>
      <c r="H38" s="25"/>
      <c r="I38" s="25"/>
      <c r="J38" s="25"/>
      <c r="K38" s="25"/>
      <c r="L38" s="25" t="s">
        <v>91</v>
      </c>
    </row>
    <row r="39" spans="3:15" x14ac:dyDescent="0.25">
      <c r="D39" s="25"/>
      <c r="E39" s="25"/>
      <c r="F39" s="25"/>
      <c r="G39" s="25"/>
      <c r="H39" s="25"/>
      <c r="I39" s="25"/>
      <c r="J39" s="25"/>
      <c r="K39" s="25"/>
      <c r="L39" s="25"/>
    </row>
    <row r="43" spans="3:15" ht="15.75" thickBot="1" x14ac:dyDescent="0.3"/>
    <row r="44" spans="3:15" ht="15.75" thickBot="1" x14ac:dyDescent="0.3">
      <c r="D44" s="66" t="s">
        <v>83</v>
      </c>
      <c r="E44" s="67"/>
      <c r="F44" s="67"/>
      <c r="G44" s="67"/>
      <c r="H44" s="67"/>
      <c r="I44" s="68"/>
      <c r="J44" s="66" t="s">
        <v>84</v>
      </c>
      <c r="K44" s="67"/>
      <c r="L44" s="67"/>
      <c r="M44" s="67"/>
      <c r="N44" s="67"/>
      <c r="O44" s="68"/>
    </row>
    <row r="45" spans="3:15" ht="176.25" thickBot="1" x14ac:dyDescent="0.3">
      <c r="C45" s="24" t="s">
        <v>82</v>
      </c>
      <c r="D45" s="26" t="s">
        <v>114</v>
      </c>
      <c r="E45" s="32" t="s">
        <v>115</v>
      </c>
      <c r="F45" s="27" t="s">
        <v>299</v>
      </c>
      <c r="G45" s="32" t="s">
        <v>300</v>
      </c>
      <c r="H45" s="28"/>
      <c r="I45" s="29"/>
      <c r="J45" s="26"/>
      <c r="K45" s="27"/>
      <c r="L45" s="27"/>
      <c r="M45" s="28"/>
      <c r="N45" s="28"/>
      <c r="O45" s="29"/>
    </row>
    <row r="46" spans="3:15" x14ac:dyDescent="0.25">
      <c r="C46" t="s">
        <v>113</v>
      </c>
    </row>
    <row r="47" spans="3:15" x14ac:dyDescent="0.25">
      <c r="C47" t="s">
        <v>301</v>
      </c>
      <c r="G47" s="1" t="s">
        <v>91</v>
      </c>
    </row>
    <row r="48" spans="3:15" x14ac:dyDescent="0.25">
      <c r="C48" t="s">
        <v>302</v>
      </c>
      <c r="G48" s="1" t="s">
        <v>91</v>
      </c>
    </row>
  </sheetData>
  <mergeCells count="6">
    <mergeCell ref="P3:X3"/>
    <mergeCell ref="D44:I44"/>
    <mergeCell ref="J44:O44"/>
    <mergeCell ref="D34:I34"/>
    <mergeCell ref="J34:O34"/>
    <mergeCell ref="D3:O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CFFF-6AD4-4B9C-A192-09C1243A106D}">
  <dimension ref="B7:L13"/>
  <sheetViews>
    <sheetView topLeftCell="E7" zoomScale="90" zoomScaleNormal="90" workbookViewId="0">
      <selection activeCell="O11" sqref="O11"/>
    </sheetView>
  </sheetViews>
  <sheetFormatPr defaultRowHeight="15" x14ac:dyDescent="0.25"/>
  <cols>
    <col min="2" max="2" width="3" bestFit="1" customWidth="1"/>
    <col min="4" max="4" width="3.85546875" bestFit="1" customWidth="1"/>
    <col min="5" max="5" width="22.42578125" customWidth="1"/>
    <col min="6" max="6" width="5.42578125" bestFit="1" customWidth="1"/>
    <col min="7" max="7" width="26" bestFit="1" customWidth="1"/>
    <col min="8" max="8" width="23.28515625" bestFit="1" customWidth="1"/>
    <col min="9" max="9" width="44.5703125" customWidth="1"/>
    <col min="10" max="10" width="33.140625" customWidth="1"/>
  </cols>
  <sheetData>
    <row r="7" spans="2:12" x14ac:dyDescent="0.25">
      <c r="B7" s="104" t="s">
        <v>326</v>
      </c>
      <c r="C7" s="104" t="s">
        <v>327</v>
      </c>
      <c r="D7" s="104" t="s">
        <v>326</v>
      </c>
      <c r="E7" s="104" t="s">
        <v>328</v>
      </c>
      <c r="F7" s="104" t="s">
        <v>326</v>
      </c>
      <c r="G7" s="104" t="s">
        <v>124</v>
      </c>
      <c r="H7" s="104" t="s">
        <v>304</v>
      </c>
      <c r="I7" s="104" t="s">
        <v>305</v>
      </c>
      <c r="J7" s="104" t="s">
        <v>125</v>
      </c>
      <c r="L7" s="104" t="s">
        <v>341</v>
      </c>
    </row>
    <row r="8" spans="2:12" ht="60" x14ac:dyDescent="0.25">
      <c r="B8" s="98">
        <v>1</v>
      </c>
      <c r="C8" s="98" t="s">
        <v>306</v>
      </c>
      <c r="D8" s="98" t="s">
        <v>329</v>
      </c>
      <c r="E8" s="102" t="s">
        <v>307</v>
      </c>
      <c r="F8" s="103" t="s">
        <v>331</v>
      </c>
      <c r="G8" s="98" t="s">
        <v>308</v>
      </c>
      <c r="H8" s="98" t="s">
        <v>312</v>
      </c>
      <c r="I8" s="97" t="s">
        <v>313</v>
      </c>
      <c r="J8" s="99" t="s">
        <v>314</v>
      </c>
      <c r="L8" t="s">
        <v>342</v>
      </c>
    </row>
    <row r="9" spans="2:12" ht="105" x14ac:dyDescent="0.25">
      <c r="B9" s="98"/>
      <c r="C9" s="98"/>
      <c r="D9" s="98"/>
      <c r="E9" s="102"/>
      <c r="F9" s="103" t="s">
        <v>332</v>
      </c>
      <c r="G9" s="98" t="s">
        <v>310</v>
      </c>
      <c r="I9" s="97" t="s">
        <v>337</v>
      </c>
      <c r="J9" s="99"/>
      <c r="L9" t="s">
        <v>343</v>
      </c>
    </row>
    <row r="10" spans="2:12" x14ac:dyDescent="0.25">
      <c r="B10" s="98"/>
      <c r="C10" s="98"/>
      <c r="D10" s="98"/>
      <c r="E10" s="102"/>
      <c r="F10" s="103" t="s">
        <v>334</v>
      </c>
      <c r="G10" s="98" t="s">
        <v>311</v>
      </c>
      <c r="L10" t="s">
        <v>344</v>
      </c>
    </row>
    <row r="11" spans="2:12" ht="60" x14ac:dyDescent="0.25">
      <c r="B11" s="98"/>
      <c r="C11" s="98"/>
      <c r="D11" s="102" t="s">
        <v>330</v>
      </c>
      <c r="E11" s="102" t="s">
        <v>86</v>
      </c>
      <c r="F11" s="103" t="s">
        <v>335</v>
      </c>
      <c r="G11" s="98" t="s">
        <v>309</v>
      </c>
      <c r="H11" s="98" t="s">
        <v>322</v>
      </c>
      <c r="I11" s="97" t="s">
        <v>323</v>
      </c>
      <c r="J11" s="99" t="s">
        <v>324</v>
      </c>
      <c r="L11" t="s">
        <v>345</v>
      </c>
    </row>
    <row r="12" spans="2:12" ht="75" x14ac:dyDescent="0.25">
      <c r="B12" s="98"/>
      <c r="C12" s="98"/>
      <c r="D12" s="102"/>
      <c r="E12" s="102"/>
      <c r="F12" s="103" t="s">
        <v>336</v>
      </c>
      <c r="G12" s="98" t="s">
        <v>310</v>
      </c>
      <c r="I12" s="97" t="s">
        <v>325</v>
      </c>
      <c r="J12" s="99" t="s">
        <v>321</v>
      </c>
      <c r="L12" t="s">
        <v>343</v>
      </c>
    </row>
    <row r="13" spans="2:12" x14ac:dyDescent="0.25">
      <c r="B13" s="98"/>
      <c r="C13" s="98"/>
      <c r="D13" s="102"/>
      <c r="E13" s="102"/>
      <c r="F13" s="103" t="s">
        <v>333</v>
      </c>
      <c r="G13" s="98" t="s">
        <v>311</v>
      </c>
    </row>
  </sheetData>
  <mergeCells count="3">
    <mergeCell ref="E11:E13"/>
    <mergeCell ref="E8:E10"/>
    <mergeCell ref="D11:D13"/>
  </mergeCells>
  <conditionalFormatting sqref="L8">
    <cfRule type="cellIs" dxfId="4" priority="4" operator="equal">
      <formula>"OK"</formula>
    </cfRule>
    <cfRule type="cellIs" dxfId="3" priority="3" operator="equal">
      <formula>"NOK"</formula>
    </cfRule>
  </conditionalFormatting>
  <conditionalFormatting sqref="L9:L12">
    <cfRule type="cellIs" dxfId="0" priority="1" operator="equal">
      <formula>"NOK"</formula>
    </cfRule>
    <cfRule type="cellIs" dxfId="1" priority="2" operator="equal">
      <formula>"OK"</formula>
    </cfRule>
  </conditionalFormatting>
  <dataValidations count="1">
    <dataValidation type="list" allowBlank="1" showInputMessage="1" showErrorMessage="1" sqref="L8:L12" xr:uid="{E8BCC25E-C255-4F4F-B7A8-8FF0D84E7582}">
      <formula1>"OK, NOK, Pendente, Bloqueado"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CAE6A-146F-435E-844D-4EBEE2FE3779}">
  <dimension ref="E4:H7"/>
  <sheetViews>
    <sheetView workbookViewId="0">
      <selection activeCell="H7" sqref="H7"/>
    </sheetView>
  </sheetViews>
  <sheetFormatPr defaultRowHeight="15" x14ac:dyDescent="0.25"/>
  <sheetData>
    <row r="4" spans="5:8" x14ac:dyDescent="0.25">
      <c r="E4" t="s">
        <v>315</v>
      </c>
      <c r="H4" s="101" t="s">
        <v>320</v>
      </c>
    </row>
    <row r="5" spans="5:8" x14ac:dyDescent="0.25">
      <c r="E5" s="95" t="s">
        <v>1</v>
      </c>
      <c r="H5" s="100" t="s">
        <v>319</v>
      </c>
    </row>
    <row r="6" spans="5:8" x14ac:dyDescent="0.25">
      <c r="E6" s="96" t="s">
        <v>2</v>
      </c>
      <c r="H6" s="95" t="s">
        <v>318</v>
      </c>
    </row>
    <row r="7" spans="5:8" x14ac:dyDescent="0.25">
      <c r="F7" s="94" t="s">
        <v>316</v>
      </c>
      <c r="H7" t="s">
        <v>317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C9A0-AD22-48CB-B5B5-4407E3F5381F}">
  <dimension ref="B1:L290"/>
  <sheetViews>
    <sheetView topLeftCell="A53" workbookViewId="0">
      <selection activeCell="F58" sqref="F58:J58"/>
    </sheetView>
  </sheetViews>
  <sheetFormatPr defaultRowHeight="12.75" x14ac:dyDescent="0.2"/>
  <cols>
    <col min="1" max="1" width="2" style="33" customWidth="1"/>
    <col min="2" max="2" width="30" style="53" bestFit="1" customWidth="1"/>
    <col min="3" max="3" width="25.28515625" style="53" bestFit="1" customWidth="1"/>
    <col min="4" max="4" width="9.5703125" style="33" bestFit="1" customWidth="1"/>
    <col min="5" max="5" width="10.5703125" style="33" bestFit="1" customWidth="1"/>
    <col min="6" max="6" width="5.7109375" style="33" customWidth="1"/>
    <col min="7" max="7" width="6.28515625" style="33" customWidth="1"/>
    <col min="8" max="8" width="5.42578125" style="33" customWidth="1"/>
    <col min="9" max="9" width="6.5703125" style="33" customWidth="1"/>
    <col min="10" max="10" width="34.5703125" style="33" bestFit="1" customWidth="1"/>
    <col min="11" max="11" width="79.5703125" style="33" bestFit="1" customWidth="1"/>
    <col min="12" max="12" width="30" style="33" customWidth="1"/>
    <col min="13" max="13" width="15.42578125" style="33" bestFit="1" customWidth="1"/>
    <col min="14" max="256" width="9.140625" style="33"/>
    <col min="257" max="257" width="2" style="33" customWidth="1"/>
    <col min="258" max="258" width="30" style="33" bestFit="1" customWidth="1"/>
    <col min="259" max="259" width="25.28515625" style="33" bestFit="1" customWidth="1"/>
    <col min="260" max="260" width="9.5703125" style="33" bestFit="1" customWidth="1"/>
    <col min="261" max="261" width="10.5703125" style="33" bestFit="1" customWidth="1"/>
    <col min="262" max="262" width="5.7109375" style="33" customWidth="1"/>
    <col min="263" max="263" width="6.28515625" style="33" customWidth="1"/>
    <col min="264" max="264" width="5.42578125" style="33" customWidth="1"/>
    <col min="265" max="265" width="6.5703125" style="33" customWidth="1"/>
    <col min="266" max="266" width="34.5703125" style="33" bestFit="1" customWidth="1"/>
    <col min="267" max="267" width="79.5703125" style="33" bestFit="1" customWidth="1"/>
    <col min="268" max="268" width="30" style="33" customWidth="1"/>
    <col min="269" max="269" width="15.42578125" style="33" bestFit="1" customWidth="1"/>
    <col min="270" max="512" width="9.140625" style="33"/>
    <col min="513" max="513" width="2" style="33" customWidth="1"/>
    <col min="514" max="514" width="30" style="33" bestFit="1" customWidth="1"/>
    <col min="515" max="515" width="25.28515625" style="33" bestFit="1" customWidth="1"/>
    <col min="516" max="516" width="9.5703125" style="33" bestFit="1" customWidth="1"/>
    <col min="517" max="517" width="10.5703125" style="33" bestFit="1" customWidth="1"/>
    <col min="518" max="518" width="5.7109375" style="33" customWidth="1"/>
    <col min="519" max="519" width="6.28515625" style="33" customWidth="1"/>
    <col min="520" max="520" width="5.42578125" style="33" customWidth="1"/>
    <col min="521" max="521" width="6.5703125" style="33" customWidth="1"/>
    <col min="522" max="522" width="34.5703125" style="33" bestFit="1" customWidth="1"/>
    <col min="523" max="523" width="79.5703125" style="33" bestFit="1" customWidth="1"/>
    <col min="524" max="524" width="30" style="33" customWidth="1"/>
    <col min="525" max="525" width="15.42578125" style="33" bestFit="1" customWidth="1"/>
    <col min="526" max="768" width="9.140625" style="33"/>
    <col min="769" max="769" width="2" style="33" customWidth="1"/>
    <col min="770" max="770" width="30" style="33" bestFit="1" customWidth="1"/>
    <col min="771" max="771" width="25.28515625" style="33" bestFit="1" customWidth="1"/>
    <col min="772" max="772" width="9.5703125" style="33" bestFit="1" customWidth="1"/>
    <col min="773" max="773" width="10.5703125" style="33" bestFit="1" customWidth="1"/>
    <col min="774" max="774" width="5.7109375" style="33" customWidth="1"/>
    <col min="775" max="775" width="6.28515625" style="33" customWidth="1"/>
    <col min="776" max="776" width="5.42578125" style="33" customWidth="1"/>
    <col min="777" max="777" width="6.5703125" style="33" customWidth="1"/>
    <col min="778" max="778" width="34.5703125" style="33" bestFit="1" customWidth="1"/>
    <col min="779" max="779" width="79.5703125" style="33" bestFit="1" customWidth="1"/>
    <col min="780" max="780" width="30" style="33" customWidth="1"/>
    <col min="781" max="781" width="15.42578125" style="33" bestFit="1" customWidth="1"/>
    <col min="782" max="1024" width="9.140625" style="33"/>
    <col min="1025" max="1025" width="2" style="33" customWidth="1"/>
    <col min="1026" max="1026" width="30" style="33" bestFit="1" customWidth="1"/>
    <col min="1027" max="1027" width="25.28515625" style="33" bestFit="1" customWidth="1"/>
    <col min="1028" max="1028" width="9.5703125" style="33" bestFit="1" customWidth="1"/>
    <col min="1029" max="1029" width="10.5703125" style="33" bestFit="1" customWidth="1"/>
    <col min="1030" max="1030" width="5.7109375" style="33" customWidth="1"/>
    <col min="1031" max="1031" width="6.28515625" style="33" customWidth="1"/>
    <col min="1032" max="1032" width="5.42578125" style="33" customWidth="1"/>
    <col min="1033" max="1033" width="6.5703125" style="33" customWidth="1"/>
    <col min="1034" max="1034" width="34.5703125" style="33" bestFit="1" customWidth="1"/>
    <col min="1035" max="1035" width="79.5703125" style="33" bestFit="1" customWidth="1"/>
    <col min="1036" max="1036" width="30" style="33" customWidth="1"/>
    <col min="1037" max="1037" width="15.42578125" style="33" bestFit="1" customWidth="1"/>
    <col min="1038" max="1280" width="9.140625" style="33"/>
    <col min="1281" max="1281" width="2" style="33" customWidth="1"/>
    <col min="1282" max="1282" width="30" style="33" bestFit="1" customWidth="1"/>
    <col min="1283" max="1283" width="25.28515625" style="33" bestFit="1" customWidth="1"/>
    <col min="1284" max="1284" width="9.5703125" style="33" bestFit="1" customWidth="1"/>
    <col min="1285" max="1285" width="10.5703125" style="33" bestFit="1" customWidth="1"/>
    <col min="1286" max="1286" width="5.7109375" style="33" customWidth="1"/>
    <col min="1287" max="1287" width="6.28515625" style="33" customWidth="1"/>
    <col min="1288" max="1288" width="5.42578125" style="33" customWidth="1"/>
    <col min="1289" max="1289" width="6.5703125" style="33" customWidth="1"/>
    <col min="1290" max="1290" width="34.5703125" style="33" bestFit="1" customWidth="1"/>
    <col min="1291" max="1291" width="79.5703125" style="33" bestFit="1" customWidth="1"/>
    <col min="1292" max="1292" width="30" style="33" customWidth="1"/>
    <col min="1293" max="1293" width="15.42578125" style="33" bestFit="1" customWidth="1"/>
    <col min="1294" max="1536" width="9.140625" style="33"/>
    <col min="1537" max="1537" width="2" style="33" customWidth="1"/>
    <col min="1538" max="1538" width="30" style="33" bestFit="1" customWidth="1"/>
    <col min="1539" max="1539" width="25.28515625" style="33" bestFit="1" customWidth="1"/>
    <col min="1540" max="1540" width="9.5703125" style="33" bestFit="1" customWidth="1"/>
    <col min="1541" max="1541" width="10.5703125" style="33" bestFit="1" customWidth="1"/>
    <col min="1542" max="1542" width="5.7109375" style="33" customWidth="1"/>
    <col min="1543" max="1543" width="6.28515625" style="33" customWidth="1"/>
    <col min="1544" max="1544" width="5.42578125" style="33" customWidth="1"/>
    <col min="1545" max="1545" width="6.5703125" style="33" customWidth="1"/>
    <col min="1546" max="1546" width="34.5703125" style="33" bestFit="1" customWidth="1"/>
    <col min="1547" max="1547" width="79.5703125" style="33" bestFit="1" customWidth="1"/>
    <col min="1548" max="1548" width="30" style="33" customWidth="1"/>
    <col min="1549" max="1549" width="15.42578125" style="33" bestFit="1" customWidth="1"/>
    <col min="1550" max="1792" width="9.140625" style="33"/>
    <col min="1793" max="1793" width="2" style="33" customWidth="1"/>
    <col min="1794" max="1794" width="30" style="33" bestFit="1" customWidth="1"/>
    <col min="1795" max="1795" width="25.28515625" style="33" bestFit="1" customWidth="1"/>
    <col min="1796" max="1796" width="9.5703125" style="33" bestFit="1" customWidth="1"/>
    <col min="1797" max="1797" width="10.5703125" style="33" bestFit="1" customWidth="1"/>
    <col min="1798" max="1798" width="5.7109375" style="33" customWidth="1"/>
    <col min="1799" max="1799" width="6.28515625" style="33" customWidth="1"/>
    <col min="1800" max="1800" width="5.42578125" style="33" customWidth="1"/>
    <col min="1801" max="1801" width="6.5703125" style="33" customWidth="1"/>
    <col min="1802" max="1802" width="34.5703125" style="33" bestFit="1" customWidth="1"/>
    <col min="1803" max="1803" width="79.5703125" style="33" bestFit="1" customWidth="1"/>
    <col min="1804" max="1804" width="30" style="33" customWidth="1"/>
    <col min="1805" max="1805" width="15.42578125" style="33" bestFit="1" customWidth="1"/>
    <col min="1806" max="2048" width="9.140625" style="33"/>
    <col min="2049" max="2049" width="2" style="33" customWidth="1"/>
    <col min="2050" max="2050" width="30" style="33" bestFit="1" customWidth="1"/>
    <col min="2051" max="2051" width="25.28515625" style="33" bestFit="1" customWidth="1"/>
    <col min="2052" max="2052" width="9.5703125" style="33" bestFit="1" customWidth="1"/>
    <col min="2053" max="2053" width="10.5703125" style="33" bestFit="1" customWidth="1"/>
    <col min="2054" max="2054" width="5.7109375" style="33" customWidth="1"/>
    <col min="2055" max="2055" width="6.28515625" style="33" customWidth="1"/>
    <col min="2056" max="2056" width="5.42578125" style="33" customWidth="1"/>
    <col min="2057" max="2057" width="6.5703125" style="33" customWidth="1"/>
    <col min="2058" max="2058" width="34.5703125" style="33" bestFit="1" customWidth="1"/>
    <col min="2059" max="2059" width="79.5703125" style="33" bestFit="1" customWidth="1"/>
    <col min="2060" max="2060" width="30" style="33" customWidth="1"/>
    <col min="2061" max="2061" width="15.42578125" style="33" bestFit="1" customWidth="1"/>
    <col min="2062" max="2304" width="9.140625" style="33"/>
    <col min="2305" max="2305" width="2" style="33" customWidth="1"/>
    <col min="2306" max="2306" width="30" style="33" bestFit="1" customWidth="1"/>
    <col min="2307" max="2307" width="25.28515625" style="33" bestFit="1" customWidth="1"/>
    <col min="2308" max="2308" width="9.5703125" style="33" bestFit="1" customWidth="1"/>
    <col min="2309" max="2309" width="10.5703125" style="33" bestFit="1" customWidth="1"/>
    <col min="2310" max="2310" width="5.7109375" style="33" customWidth="1"/>
    <col min="2311" max="2311" width="6.28515625" style="33" customWidth="1"/>
    <col min="2312" max="2312" width="5.42578125" style="33" customWidth="1"/>
    <col min="2313" max="2313" width="6.5703125" style="33" customWidth="1"/>
    <col min="2314" max="2314" width="34.5703125" style="33" bestFit="1" customWidth="1"/>
    <col min="2315" max="2315" width="79.5703125" style="33" bestFit="1" customWidth="1"/>
    <col min="2316" max="2316" width="30" style="33" customWidth="1"/>
    <col min="2317" max="2317" width="15.42578125" style="33" bestFit="1" customWidth="1"/>
    <col min="2318" max="2560" width="9.140625" style="33"/>
    <col min="2561" max="2561" width="2" style="33" customWidth="1"/>
    <col min="2562" max="2562" width="30" style="33" bestFit="1" customWidth="1"/>
    <col min="2563" max="2563" width="25.28515625" style="33" bestFit="1" customWidth="1"/>
    <col min="2564" max="2564" width="9.5703125" style="33" bestFit="1" customWidth="1"/>
    <col min="2565" max="2565" width="10.5703125" style="33" bestFit="1" customWidth="1"/>
    <col min="2566" max="2566" width="5.7109375" style="33" customWidth="1"/>
    <col min="2567" max="2567" width="6.28515625" style="33" customWidth="1"/>
    <col min="2568" max="2568" width="5.42578125" style="33" customWidth="1"/>
    <col min="2569" max="2569" width="6.5703125" style="33" customWidth="1"/>
    <col min="2570" max="2570" width="34.5703125" style="33" bestFit="1" customWidth="1"/>
    <col min="2571" max="2571" width="79.5703125" style="33" bestFit="1" customWidth="1"/>
    <col min="2572" max="2572" width="30" style="33" customWidth="1"/>
    <col min="2573" max="2573" width="15.42578125" style="33" bestFit="1" customWidth="1"/>
    <col min="2574" max="2816" width="9.140625" style="33"/>
    <col min="2817" max="2817" width="2" style="33" customWidth="1"/>
    <col min="2818" max="2818" width="30" style="33" bestFit="1" customWidth="1"/>
    <col min="2819" max="2819" width="25.28515625" style="33" bestFit="1" customWidth="1"/>
    <col min="2820" max="2820" width="9.5703125" style="33" bestFit="1" customWidth="1"/>
    <col min="2821" max="2821" width="10.5703125" style="33" bestFit="1" customWidth="1"/>
    <col min="2822" max="2822" width="5.7109375" style="33" customWidth="1"/>
    <col min="2823" max="2823" width="6.28515625" style="33" customWidth="1"/>
    <col min="2824" max="2824" width="5.42578125" style="33" customWidth="1"/>
    <col min="2825" max="2825" width="6.5703125" style="33" customWidth="1"/>
    <col min="2826" max="2826" width="34.5703125" style="33" bestFit="1" customWidth="1"/>
    <col min="2827" max="2827" width="79.5703125" style="33" bestFit="1" customWidth="1"/>
    <col min="2828" max="2828" width="30" style="33" customWidth="1"/>
    <col min="2829" max="2829" width="15.42578125" style="33" bestFit="1" customWidth="1"/>
    <col min="2830" max="3072" width="9.140625" style="33"/>
    <col min="3073" max="3073" width="2" style="33" customWidth="1"/>
    <col min="3074" max="3074" width="30" style="33" bestFit="1" customWidth="1"/>
    <col min="3075" max="3075" width="25.28515625" style="33" bestFit="1" customWidth="1"/>
    <col min="3076" max="3076" width="9.5703125" style="33" bestFit="1" customWidth="1"/>
    <col min="3077" max="3077" width="10.5703125" style="33" bestFit="1" customWidth="1"/>
    <col min="3078" max="3078" width="5.7109375" style="33" customWidth="1"/>
    <col min="3079" max="3079" width="6.28515625" style="33" customWidth="1"/>
    <col min="3080" max="3080" width="5.42578125" style="33" customWidth="1"/>
    <col min="3081" max="3081" width="6.5703125" style="33" customWidth="1"/>
    <col min="3082" max="3082" width="34.5703125" style="33" bestFit="1" customWidth="1"/>
    <col min="3083" max="3083" width="79.5703125" style="33" bestFit="1" customWidth="1"/>
    <col min="3084" max="3084" width="30" style="33" customWidth="1"/>
    <col min="3085" max="3085" width="15.42578125" style="33" bestFit="1" customWidth="1"/>
    <col min="3086" max="3328" width="9.140625" style="33"/>
    <col min="3329" max="3329" width="2" style="33" customWidth="1"/>
    <col min="3330" max="3330" width="30" style="33" bestFit="1" customWidth="1"/>
    <col min="3331" max="3331" width="25.28515625" style="33" bestFit="1" customWidth="1"/>
    <col min="3332" max="3332" width="9.5703125" style="33" bestFit="1" customWidth="1"/>
    <col min="3333" max="3333" width="10.5703125" style="33" bestFit="1" customWidth="1"/>
    <col min="3334" max="3334" width="5.7109375" style="33" customWidth="1"/>
    <col min="3335" max="3335" width="6.28515625" style="33" customWidth="1"/>
    <col min="3336" max="3336" width="5.42578125" style="33" customWidth="1"/>
    <col min="3337" max="3337" width="6.5703125" style="33" customWidth="1"/>
    <col min="3338" max="3338" width="34.5703125" style="33" bestFit="1" customWidth="1"/>
    <col min="3339" max="3339" width="79.5703125" style="33" bestFit="1" customWidth="1"/>
    <col min="3340" max="3340" width="30" style="33" customWidth="1"/>
    <col min="3341" max="3341" width="15.42578125" style="33" bestFit="1" customWidth="1"/>
    <col min="3342" max="3584" width="9.140625" style="33"/>
    <col min="3585" max="3585" width="2" style="33" customWidth="1"/>
    <col min="3586" max="3586" width="30" style="33" bestFit="1" customWidth="1"/>
    <col min="3587" max="3587" width="25.28515625" style="33" bestFit="1" customWidth="1"/>
    <col min="3588" max="3588" width="9.5703125" style="33" bestFit="1" customWidth="1"/>
    <col min="3589" max="3589" width="10.5703125" style="33" bestFit="1" customWidth="1"/>
    <col min="3590" max="3590" width="5.7109375" style="33" customWidth="1"/>
    <col min="3591" max="3591" width="6.28515625" style="33" customWidth="1"/>
    <col min="3592" max="3592" width="5.42578125" style="33" customWidth="1"/>
    <col min="3593" max="3593" width="6.5703125" style="33" customWidth="1"/>
    <col min="3594" max="3594" width="34.5703125" style="33" bestFit="1" customWidth="1"/>
    <col min="3595" max="3595" width="79.5703125" style="33" bestFit="1" customWidth="1"/>
    <col min="3596" max="3596" width="30" style="33" customWidth="1"/>
    <col min="3597" max="3597" width="15.42578125" style="33" bestFit="1" customWidth="1"/>
    <col min="3598" max="3840" width="9.140625" style="33"/>
    <col min="3841" max="3841" width="2" style="33" customWidth="1"/>
    <col min="3842" max="3842" width="30" style="33" bestFit="1" customWidth="1"/>
    <col min="3843" max="3843" width="25.28515625" style="33" bestFit="1" customWidth="1"/>
    <col min="3844" max="3844" width="9.5703125" style="33" bestFit="1" customWidth="1"/>
    <col min="3845" max="3845" width="10.5703125" style="33" bestFit="1" customWidth="1"/>
    <col min="3846" max="3846" width="5.7109375" style="33" customWidth="1"/>
    <col min="3847" max="3847" width="6.28515625" style="33" customWidth="1"/>
    <col min="3848" max="3848" width="5.42578125" style="33" customWidth="1"/>
    <col min="3849" max="3849" width="6.5703125" style="33" customWidth="1"/>
    <col min="3850" max="3850" width="34.5703125" style="33" bestFit="1" customWidth="1"/>
    <col min="3851" max="3851" width="79.5703125" style="33" bestFit="1" customWidth="1"/>
    <col min="3852" max="3852" width="30" style="33" customWidth="1"/>
    <col min="3853" max="3853" width="15.42578125" style="33" bestFit="1" customWidth="1"/>
    <col min="3854" max="4096" width="9.140625" style="33"/>
    <col min="4097" max="4097" width="2" style="33" customWidth="1"/>
    <col min="4098" max="4098" width="30" style="33" bestFit="1" customWidth="1"/>
    <col min="4099" max="4099" width="25.28515625" style="33" bestFit="1" customWidth="1"/>
    <col min="4100" max="4100" width="9.5703125" style="33" bestFit="1" customWidth="1"/>
    <col min="4101" max="4101" width="10.5703125" style="33" bestFit="1" customWidth="1"/>
    <col min="4102" max="4102" width="5.7109375" style="33" customWidth="1"/>
    <col min="4103" max="4103" width="6.28515625" style="33" customWidth="1"/>
    <col min="4104" max="4104" width="5.42578125" style="33" customWidth="1"/>
    <col min="4105" max="4105" width="6.5703125" style="33" customWidth="1"/>
    <col min="4106" max="4106" width="34.5703125" style="33" bestFit="1" customWidth="1"/>
    <col min="4107" max="4107" width="79.5703125" style="33" bestFit="1" customWidth="1"/>
    <col min="4108" max="4108" width="30" style="33" customWidth="1"/>
    <col min="4109" max="4109" width="15.42578125" style="33" bestFit="1" customWidth="1"/>
    <col min="4110" max="4352" width="9.140625" style="33"/>
    <col min="4353" max="4353" width="2" style="33" customWidth="1"/>
    <col min="4354" max="4354" width="30" style="33" bestFit="1" customWidth="1"/>
    <col min="4355" max="4355" width="25.28515625" style="33" bestFit="1" customWidth="1"/>
    <col min="4356" max="4356" width="9.5703125" style="33" bestFit="1" customWidth="1"/>
    <col min="4357" max="4357" width="10.5703125" style="33" bestFit="1" customWidth="1"/>
    <col min="4358" max="4358" width="5.7109375" style="33" customWidth="1"/>
    <col min="4359" max="4359" width="6.28515625" style="33" customWidth="1"/>
    <col min="4360" max="4360" width="5.42578125" style="33" customWidth="1"/>
    <col min="4361" max="4361" width="6.5703125" style="33" customWidth="1"/>
    <col min="4362" max="4362" width="34.5703125" style="33" bestFit="1" customWidth="1"/>
    <col min="4363" max="4363" width="79.5703125" style="33" bestFit="1" customWidth="1"/>
    <col min="4364" max="4364" width="30" style="33" customWidth="1"/>
    <col min="4365" max="4365" width="15.42578125" style="33" bestFit="1" customWidth="1"/>
    <col min="4366" max="4608" width="9.140625" style="33"/>
    <col min="4609" max="4609" width="2" style="33" customWidth="1"/>
    <col min="4610" max="4610" width="30" style="33" bestFit="1" customWidth="1"/>
    <col min="4611" max="4611" width="25.28515625" style="33" bestFit="1" customWidth="1"/>
    <col min="4612" max="4612" width="9.5703125" style="33" bestFit="1" customWidth="1"/>
    <col min="4613" max="4613" width="10.5703125" style="33" bestFit="1" customWidth="1"/>
    <col min="4614" max="4614" width="5.7109375" style="33" customWidth="1"/>
    <col min="4615" max="4615" width="6.28515625" style="33" customWidth="1"/>
    <col min="4616" max="4616" width="5.42578125" style="33" customWidth="1"/>
    <col min="4617" max="4617" width="6.5703125" style="33" customWidth="1"/>
    <col min="4618" max="4618" width="34.5703125" style="33" bestFit="1" customWidth="1"/>
    <col min="4619" max="4619" width="79.5703125" style="33" bestFit="1" customWidth="1"/>
    <col min="4620" max="4620" width="30" style="33" customWidth="1"/>
    <col min="4621" max="4621" width="15.42578125" style="33" bestFit="1" customWidth="1"/>
    <col min="4622" max="4864" width="9.140625" style="33"/>
    <col min="4865" max="4865" width="2" style="33" customWidth="1"/>
    <col min="4866" max="4866" width="30" style="33" bestFit="1" customWidth="1"/>
    <col min="4867" max="4867" width="25.28515625" style="33" bestFit="1" customWidth="1"/>
    <col min="4868" max="4868" width="9.5703125" style="33" bestFit="1" customWidth="1"/>
    <col min="4869" max="4869" width="10.5703125" style="33" bestFit="1" customWidth="1"/>
    <col min="4870" max="4870" width="5.7109375" style="33" customWidth="1"/>
    <col min="4871" max="4871" width="6.28515625" style="33" customWidth="1"/>
    <col min="4872" max="4872" width="5.42578125" style="33" customWidth="1"/>
    <col min="4873" max="4873" width="6.5703125" style="33" customWidth="1"/>
    <col min="4874" max="4874" width="34.5703125" style="33" bestFit="1" customWidth="1"/>
    <col min="4875" max="4875" width="79.5703125" style="33" bestFit="1" customWidth="1"/>
    <col min="4876" max="4876" width="30" style="33" customWidth="1"/>
    <col min="4877" max="4877" width="15.42578125" style="33" bestFit="1" customWidth="1"/>
    <col min="4878" max="5120" width="9.140625" style="33"/>
    <col min="5121" max="5121" width="2" style="33" customWidth="1"/>
    <col min="5122" max="5122" width="30" style="33" bestFit="1" customWidth="1"/>
    <col min="5123" max="5123" width="25.28515625" style="33" bestFit="1" customWidth="1"/>
    <col min="5124" max="5124" width="9.5703125" style="33" bestFit="1" customWidth="1"/>
    <col min="5125" max="5125" width="10.5703125" style="33" bestFit="1" customWidth="1"/>
    <col min="5126" max="5126" width="5.7109375" style="33" customWidth="1"/>
    <col min="5127" max="5127" width="6.28515625" style="33" customWidth="1"/>
    <col min="5128" max="5128" width="5.42578125" style="33" customWidth="1"/>
    <col min="5129" max="5129" width="6.5703125" style="33" customWidth="1"/>
    <col min="5130" max="5130" width="34.5703125" style="33" bestFit="1" customWidth="1"/>
    <col min="5131" max="5131" width="79.5703125" style="33" bestFit="1" customWidth="1"/>
    <col min="5132" max="5132" width="30" style="33" customWidth="1"/>
    <col min="5133" max="5133" width="15.42578125" style="33" bestFit="1" customWidth="1"/>
    <col min="5134" max="5376" width="9.140625" style="33"/>
    <col min="5377" max="5377" width="2" style="33" customWidth="1"/>
    <col min="5378" max="5378" width="30" style="33" bestFit="1" customWidth="1"/>
    <col min="5379" max="5379" width="25.28515625" style="33" bestFit="1" customWidth="1"/>
    <col min="5380" max="5380" width="9.5703125" style="33" bestFit="1" customWidth="1"/>
    <col min="5381" max="5381" width="10.5703125" style="33" bestFit="1" customWidth="1"/>
    <col min="5382" max="5382" width="5.7109375" style="33" customWidth="1"/>
    <col min="5383" max="5383" width="6.28515625" style="33" customWidth="1"/>
    <col min="5384" max="5384" width="5.42578125" style="33" customWidth="1"/>
    <col min="5385" max="5385" width="6.5703125" style="33" customWidth="1"/>
    <col min="5386" max="5386" width="34.5703125" style="33" bestFit="1" customWidth="1"/>
    <col min="5387" max="5387" width="79.5703125" style="33" bestFit="1" customWidth="1"/>
    <col min="5388" max="5388" width="30" style="33" customWidth="1"/>
    <col min="5389" max="5389" width="15.42578125" style="33" bestFit="1" customWidth="1"/>
    <col min="5390" max="5632" width="9.140625" style="33"/>
    <col min="5633" max="5633" width="2" style="33" customWidth="1"/>
    <col min="5634" max="5634" width="30" style="33" bestFit="1" customWidth="1"/>
    <col min="5635" max="5635" width="25.28515625" style="33" bestFit="1" customWidth="1"/>
    <col min="5636" max="5636" width="9.5703125" style="33" bestFit="1" customWidth="1"/>
    <col min="5637" max="5637" width="10.5703125" style="33" bestFit="1" customWidth="1"/>
    <col min="5638" max="5638" width="5.7109375" style="33" customWidth="1"/>
    <col min="5639" max="5639" width="6.28515625" style="33" customWidth="1"/>
    <col min="5640" max="5640" width="5.42578125" style="33" customWidth="1"/>
    <col min="5641" max="5641" width="6.5703125" style="33" customWidth="1"/>
    <col min="5642" max="5642" width="34.5703125" style="33" bestFit="1" customWidth="1"/>
    <col min="5643" max="5643" width="79.5703125" style="33" bestFit="1" customWidth="1"/>
    <col min="5644" max="5644" width="30" style="33" customWidth="1"/>
    <col min="5645" max="5645" width="15.42578125" style="33" bestFit="1" customWidth="1"/>
    <col min="5646" max="5888" width="9.140625" style="33"/>
    <col min="5889" max="5889" width="2" style="33" customWidth="1"/>
    <col min="5890" max="5890" width="30" style="33" bestFit="1" customWidth="1"/>
    <col min="5891" max="5891" width="25.28515625" style="33" bestFit="1" customWidth="1"/>
    <col min="5892" max="5892" width="9.5703125" style="33" bestFit="1" customWidth="1"/>
    <col min="5893" max="5893" width="10.5703125" style="33" bestFit="1" customWidth="1"/>
    <col min="5894" max="5894" width="5.7109375" style="33" customWidth="1"/>
    <col min="5895" max="5895" width="6.28515625" style="33" customWidth="1"/>
    <col min="5896" max="5896" width="5.42578125" style="33" customWidth="1"/>
    <col min="5897" max="5897" width="6.5703125" style="33" customWidth="1"/>
    <col min="5898" max="5898" width="34.5703125" style="33" bestFit="1" customWidth="1"/>
    <col min="5899" max="5899" width="79.5703125" style="33" bestFit="1" customWidth="1"/>
    <col min="5900" max="5900" width="30" style="33" customWidth="1"/>
    <col min="5901" max="5901" width="15.42578125" style="33" bestFit="1" customWidth="1"/>
    <col min="5902" max="6144" width="9.140625" style="33"/>
    <col min="6145" max="6145" width="2" style="33" customWidth="1"/>
    <col min="6146" max="6146" width="30" style="33" bestFit="1" customWidth="1"/>
    <col min="6147" max="6147" width="25.28515625" style="33" bestFit="1" customWidth="1"/>
    <col min="6148" max="6148" width="9.5703125" style="33" bestFit="1" customWidth="1"/>
    <col min="6149" max="6149" width="10.5703125" style="33" bestFit="1" customWidth="1"/>
    <col min="6150" max="6150" width="5.7109375" style="33" customWidth="1"/>
    <col min="6151" max="6151" width="6.28515625" style="33" customWidth="1"/>
    <col min="6152" max="6152" width="5.42578125" style="33" customWidth="1"/>
    <col min="6153" max="6153" width="6.5703125" style="33" customWidth="1"/>
    <col min="6154" max="6154" width="34.5703125" style="33" bestFit="1" customWidth="1"/>
    <col min="6155" max="6155" width="79.5703125" style="33" bestFit="1" customWidth="1"/>
    <col min="6156" max="6156" width="30" style="33" customWidth="1"/>
    <col min="6157" max="6157" width="15.42578125" style="33" bestFit="1" customWidth="1"/>
    <col min="6158" max="6400" width="9.140625" style="33"/>
    <col min="6401" max="6401" width="2" style="33" customWidth="1"/>
    <col min="6402" max="6402" width="30" style="33" bestFit="1" customWidth="1"/>
    <col min="6403" max="6403" width="25.28515625" style="33" bestFit="1" customWidth="1"/>
    <col min="6404" max="6404" width="9.5703125" style="33" bestFit="1" customWidth="1"/>
    <col min="6405" max="6405" width="10.5703125" style="33" bestFit="1" customWidth="1"/>
    <col min="6406" max="6406" width="5.7109375" style="33" customWidth="1"/>
    <col min="6407" max="6407" width="6.28515625" style="33" customWidth="1"/>
    <col min="6408" max="6408" width="5.42578125" style="33" customWidth="1"/>
    <col min="6409" max="6409" width="6.5703125" style="33" customWidth="1"/>
    <col min="6410" max="6410" width="34.5703125" style="33" bestFit="1" customWidth="1"/>
    <col min="6411" max="6411" width="79.5703125" style="33" bestFit="1" customWidth="1"/>
    <col min="6412" max="6412" width="30" style="33" customWidth="1"/>
    <col min="6413" max="6413" width="15.42578125" style="33" bestFit="1" customWidth="1"/>
    <col min="6414" max="6656" width="9.140625" style="33"/>
    <col min="6657" max="6657" width="2" style="33" customWidth="1"/>
    <col min="6658" max="6658" width="30" style="33" bestFit="1" customWidth="1"/>
    <col min="6659" max="6659" width="25.28515625" style="33" bestFit="1" customWidth="1"/>
    <col min="6660" max="6660" width="9.5703125" style="33" bestFit="1" customWidth="1"/>
    <col min="6661" max="6661" width="10.5703125" style="33" bestFit="1" customWidth="1"/>
    <col min="6662" max="6662" width="5.7109375" style="33" customWidth="1"/>
    <col min="6663" max="6663" width="6.28515625" style="33" customWidth="1"/>
    <col min="6664" max="6664" width="5.42578125" style="33" customWidth="1"/>
    <col min="6665" max="6665" width="6.5703125" style="33" customWidth="1"/>
    <col min="6666" max="6666" width="34.5703125" style="33" bestFit="1" customWidth="1"/>
    <col min="6667" max="6667" width="79.5703125" style="33" bestFit="1" customWidth="1"/>
    <col min="6668" max="6668" width="30" style="33" customWidth="1"/>
    <col min="6669" max="6669" width="15.42578125" style="33" bestFit="1" customWidth="1"/>
    <col min="6670" max="6912" width="9.140625" style="33"/>
    <col min="6913" max="6913" width="2" style="33" customWidth="1"/>
    <col min="6914" max="6914" width="30" style="33" bestFit="1" customWidth="1"/>
    <col min="6915" max="6915" width="25.28515625" style="33" bestFit="1" customWidth="1"/>
    <col min="6916" max="6916" width="9.5703125" style="33" bestFit="1" customWidth="1"/>
    <col min="6917" max="6917" width="10.5703125" style="33" bestFit="1" customWidth="1"/>
    <col min="6918" max="6918" width="5.7109375" style="33" customWidth="1"/>
    <col min="6919" max="6919" width="6.28515625" style="33" customWidth="1"/>
    <col min="6920" max="6920" width="5.42578125" style="33" customWidth="1"/>
    <col min="6921" max="6921" width="6.5703125" style="33" customWidth="1"/>
    <col min="6922" max="6922" width="34.5703125" style="33" bestFit="1" customWidth="1"/>
    <col min="6923" max="6923" width="79.5703125" style="33" bestFit="1" customWidth="1"/>
    <col min="6924" max="6924" width="30" style="33" customWidth="1"/>
    <col min="6925" max="6925" width="15.42578125" style="33" bestFit="1" customWidth="1"/>
    <col min="6926" max="7168" width="9.140625" style="33"/>
    <col min="7169" max="7169" width="2" style="33" customWidth="1"/>
    <col min="7170" max="7170" width="30" style="33" bestFit="1" customWidth="1"/>
    <col min="7171" max="7171" width="25.28515625" style="33" bestFit="1" customWidth="1"/>
    <col min="7172" max="7172" width="9.5703125" style="33" bestFit="1" customWidth="1"/>
    <col min="7173" max="7173" width="10.5703125" style="33" bestFit="1" customWidth="1"/>
    <col min="7174" max="7174" width="5.7109375" style="33" customWidth="1"/>
    <col min="7175" max="7175" width="6.28515625" style="33" customWidth="1"/>
    <col min="7176" max="7176" width="5.42578125" style="33" customWidth="1"/>
    <col min="7177" max="7177" width="6.5703125" style="33" customWidth="1"/>
    <col min="7178" max="7178" width="34.5703125" style="33" bestFit="1" customWidth="1"/>
    <col min="7179" max="7179" width="79.5703125" style="33" bestFit="1" customWidth="1"/>
    <col min="7180" max="7180" width="30" style="33" customWidth="1"/>
    <col min="7181" max="7181" width="15.42578125" style="33" bestFit="1" customWidth="1"/>
    <col min="7182" max="7424" width="9.140625" style="33"/>
    <col min="7425" max="7425" width="2" style="33" customWidth="1"/>
    <col min="7426" max="7426" width="30" style="33" bestFit="1" customWidth="1"/>
    <col min="7427" max="7427" width="25.28515625" style="33" bestFit="1" customWidth="1"/>
    <col min="7428" max="7428" width="9.5703125" style="33" bestFit="1" customWidth="1"/>
    <col min="7429" max="7429" width="10.5703125" style="33" bestFit="1" customWidth="1"/>
    <col min="7430" max="7430" width="5.7109375" style="33" customWidth="1"/>
    <col min="7431" max="7431" width="6.28515625" style="33" customWidth="1"/>
    <col min="7432" max="7432" width="5.42578125" style="33" customWidth="1"/>
    <col min="7433" max="7433" width="6.5703125" style="33" customWidth="1"/>
    <col min="7434" max="7434" width="34.5703125" style="33" bestFit="1" customWidth="1"/>
    <col min="7435" max="7435" width="79.5703125" style="33" bestFit="1" customWidth="1"/>
    <col min="7436" max="7436" width="30" style="33" customWidth="1"/>
    <col min="7437" max="7437" width="15.42578125" style="33" bestFit="1" customWidth="1"/>
    <col min="7438" max="7680" width="9.140625" style="33"/>
    <col min="7681" max="7681" width="2" style="33" customWidth="1"/>
    <col min="7682" max="7682" width="30" style="33" bestFit="1" customWidth="1"/>
    <col min="7683" max="7683" width="25.28515625" style="33" bestFit="1" customWidth="1"/>
    <col min="7684" max="7684" width="9.5703125" style="33" bestFit="1" customWidth="1"/>
    <col min="7685" max="7685" width="10.5703125" style="33" bestFit="1" customWidth="1"/>
    <col min="7686" max="7686" width="5.7109375" style="33" customWidth="1"/>
    <col min="7687" max="7687" width="6.28515625" style="33" customWidth="1"/>
    <col min="7688" max="7688" width="5.42578125" style="33" customWidth="1"/>
    <col min="7689" max="7689" width="6.5703125" style="33" customWidth="1"/>
    <col min="7690" max="7690" width="34.5703125" style="33" bestFit="1" customWidth="1"/>
    <col min="7691" max="7691" width="79.5703125" style="33" bestFit="1" customWidth="1"/>
    <col min="7692" max="7692" width="30" style="33" customWidth="1"/>
    <col min="7693" max="7693" width="15.42578125" style="33" bestFit="1" customWidth="1"/>
    <col min="7694" max="7936" width="9.140625" style="33"/>
    <col min="7937" max="7937" width="2" style="33" customWidth="1"/>
    <col min="7938" max="7938" width="30" style="33" bestFit="1" customWidth="1"/>
    <col min="7939" max="7939" width="25.28515625" style="33" bestFit="1" customWidth="1"/>
    <col min="7940" max="7940" width="9.5703125" style="33" bestFit="1" customWidth="1"/>
    <col min="7941" max="7941" width="10.5703125" style="33" bestFit="1" customWidth="1"/>
    <col min="7942" max="7942" width="5.7109375" style="33" customWidth="1"/>
    <col min="7943" max="7943" width="6.28515625" style="33" customWidth="1"/>
    <col min="7944" max="7944" width="5.42578125" style="33" customWidth="1"/>
    <col min="7945" max="7945" width="6.5703125" style="33" customWidth="1"/>
    <col min="7946" max="7946" width="34.5703125" style="33" bestFit="1" customWidth="1"/>
    <col min="7947" max="7947" width="79.5703125" style="33" bestFit="1" customWidth="1"/>
    <col min="7948" max="7948" width="30" style="33" customWidth="1"/>
    <col min="7949" max="7949" width="15.42578125" style="33" bestFit="1" customWidth="1"/>
    <col min="7950" max="8192" width="9.140625" style="33"/>
    <col min="8193" max="8193" width="2" style="33" customWidth="1"/>
    <col min="8194" max="8194" width="30" style="33" bestFit="1" customWidth="1"/>
    <col min="8195" max="8195" width="25.28515625" style="33" bestFit="1" customWidth="1"/>
    <col min="8196" max="8196" width="9.5703125" style="33" bestFit="1" customWidth="1"/>
    <col min="8197" max="8197" width="10.5703125" style="33" bestFit="1" customWidth="1"/>
    <col min="8198" max="8198" width="5.7109375" style="33" customWidth="1"/>
    <col min="8199" max="8199" width="6.28515625" style="33" customWidth="1"/>
    <col min="8200" max="8200" width="5.42578125" style="33" customWidth="1"/>
    <col min="8201" max="8201" width="6.5703125" style="33" customWidth="1"/>
    <col min="8202" max="8202" width="34.5703125" style="33" bestFit="1" customWidth="1"/>
    <col min="8203" max="8203" width="79.5703125" style="33" bestFit="1" customWidth="1"/>
    <col min="8204" max="8204" width="30" style="33" customWidth="1"/>
    <col min="8205" max="8205" width="15.42578125" style="33" bestFit="1" customWidth="1"/>
    <col min="8206" max="8448" width="9.140625" style="33"/>
    <col min="8449" max="8449" width="2" style="33" customWidth="1"/>
    <col min="8450" max="8450" width="30" style="33" bestFit="1" customWidth="1"/>
    <col min="8451" max="8451" width="25.28515625" style="33" bestFit="1" customWidth="1"/>
    <col min="8452" max="8452" width="9.5703125" style="33" bestFit="1" customWidth="1"/>
    <col min="8453" max="8453" width="10.5703125" style="33" bestFit="1" customWidth="1"/>
    <col min="8454" max="8454" width="5.7109375" style="33" customWidth="1"/>
    <col min="8455" max="8455" width="6.28515625" style="33" customWidth="1"/>
    <col min="8456" max="8456" width="5.42578125" style="33" customWidth="1"/>
    <col min="8457" max="8457" width="6.5703125" style="33" customWidth="1"/>
    <col min="8458" max="8458" width="34.5703125" style="33" bestFit="1" customWidth="1"/>
    <col min="8459" max="8459" width="79.5703125" style="33" bestFit="1" customWidth="1"/>
    <col min="8460" max="8460" width="30" style="33" customWidth="1"/>
    <col min="8461" max="8461" width="15.42578125" style="33" bestFit="1" customWidth="1"/>
    <col min="8462" max="8704" width="9.140625" style="33"/>
    <col min="8705" max="8705" width="2" style="33" customWidth="1"/>
    <col min="8706" max="8706" width="30" style="33" bestFit="1" customWidth="1"/>
    <col min="8707" max="8707" width="25.28515625" style="33" bestFit="1" customWidth="1"/>
    <col min="8708" max="8708" width="9.5703125" style="33" bestFit="1" customWidth="1"/>
    <col min="8709" max="8709" width="10.5703125" style="33" bestFit="1" customWidth="1"/>
    <col min="8710" max="8710" width="5.7109375" style="33" customWidth="1"/>
    <col min="8711" max="8711" width="6.28515625" style="33" customWidth="1"/>
    <col min="8712" max="8712" width="5.42578125" style="33" customWidth="1"/>
    <col min="8713" max="8713" width="6.5703125" style="33" customWidth="1"/>
    <col min="8714" max="8714" width="34.5703125" style="33" bestFit="1" customWidth="1"/>
    <col min="8715" max="8715" width="79.5703125" style="33" bestFit="1" customWidth="1"/>
    <col min="8716" max="8716" width="30" style="33" customWidth="1"/>
    <col min="8717" max="8717" width="15.42578125" style="33" bestFit="1" customWidth="1"/>
    <col min="8718" max="8960" width="9.140625" style="33"/>
    <col min="8961" max="8961" width="2" style="33" customWidth="1"/>
    <col min="8962" max="8962" width="30" style="33" bestFit="1" customWidth="1"/>
    <col min="8963" max="8963" width="25.28515625" style="33" bestFit="1" customWidth="1"/>
    <col min="8964" max="8964" width="9.5703125" style="33" bestFit="1" customWidth="1"/>
    <col min="8965" max="8965" width="10.5703125" style="33" bestFit="1" customWidth="1"/>
    <col min="8966" max="8966" width="5.7109375" style="33" customWidth="1"/>
    <col min="8967" max="8967" width="6.28515625" style="33" customWidth="1"/>
    <col min="8968" max="8968" width="5.42578125" style="33" customWidth="1"/>
    <col min="8969" max="8969" width="6.5703125" style="33" customWidth="1"/>
    <col min="8970" max="8970" width="34.5703125" style="33" bestFit="1" customWidth="1"/>
    <col min="8971" max="8971" width="79.5703125" style="33" bestFit="1" customWidth="1"/>
    <col min="8972" max="8972" width="30" style="33" customWidth="1"/>
    <col min="8973" max="8973" width="15.42578125" style="33" bestFit="1" customWidth="1"/>
    <col min="8974" max="9216" width="9.140625" style="33"/>
    <col min="9217" max="9217" width="2" style="33" customWidth="1"/>
    <col min="9218" max="9218" width="30" style="33" bestFit="1" customWidth="1"/>
    <col min="9219" max="9219" width="25.28515625" style="33" bestFit="1" customWidth="1"/>
    <col min="9220" max="9220" width="9.5703125" style="33" bestFit="1" customWidth="1"/>
    <col min="9221" max="9221" width="10.5703125" style="33" bestFit="1" customWidth="1"/>
    <col min="9222" max="9222" width="5.7109375" style="33" customWidth="1"/>
    <col min="9223" max="9223" width="6.28515625" style="33" customWidth="1"/>
    <col min="9224" max="9224" width="5.42578125" style="33" customWidth="1"/>
    <col min="9225" max="9225" width="6.5703125" style="33" customWidth="1"/>
    <col min="9226" max="9226" width="34.5703125" style="33" bestFit="1" customWidth="1"/>
    <col min="9227" max="9227" width="79.5703125" style="33" bestFit="1" customWidth="1"/>
    <col min="9228" max="9228" width="30" style="33" customWidth="1"/>
    <col min="9229" max="9229" width="15.42578125" style="33" bestFit="1" customWidth="1"/>
    <col min="9230" max="9472" width="9.140625" style="33"/>
    <col min="9473" max="9473" width="2" style="33" customWidth="1"/>
    <col min="9474" max="9474" width="30" style="33" bestFit="1" customWidth="1"/>
    <col min="9475" max="9475" width="25.28515625" style="33" bestFit="1" customWidth="1"/>
    <col min="9476" max="9476" width="9.5703125" style="33" bestFit="1" customWidth="1"/>
    <col min="9477" max="9477" width="10.5703125" style="33" bestFit="1" customWidth="1"/>
    <col min="9478" max="9478" width="5.7109375" style="33" customWidth="1"/>
    <col min="9479" max="9479" width="6.28515625" style="33" customWidth="1"/>
    <col min="9480" max="9480" width="5.42578125" style="33" customWidth="1"/>
    <col min="9481" max="9481" width="6.5703125" style="33" customWidth="1"/>
    <col min="9482" max="9482" width="34.5703125" style="33" bestFit="1" customWidth="1"/>
    <col min="9483" max="9483" width="79.5703125" style="33" bestFit="1" customWidth="1"/>
    <col min="9484" max="9484" width="30" style="33" customWidth="1"/>
    <col min="9485" max="9485" width="15.42578125" style="33" bestFit="1" customWidth="1"/>
    <col min="9486" max="9728" width="9.140625" style="33"/>
    <col min="9729" max="9729" width="2" style="33" customWidth="1"/>
    <col min="9730" max="9730" width="30" style="33" bestFit="1" customWidth="1"/>
    <col min="9731" max="9731" width="25.28515625" style="33" bestFit="1" customWidth="1"/>
    <col min="9732" max="9732" width="9.5703125" style="33" bestFit="1" customWidth="1"/>
    <col min="9733" max="9733" width="10.5703125" style="33" bestFit="1" customWidth="1"/>
    <col min="9734" max="9734" width="5.7109375" style="33" customWidth="1"/>
    <col min="9735" max="9735" width="6.28515625" style="33" customWidth="1"/>
    <col min="9736" max="9736" width="5.42578125" style="33" customWidth="1"/>
    <col min="9737" max="9737" width="6.5703125" style="33" customWidth="1"/>
    <col min="9738" max="9738" width="34.5703125" style="33" bestFit="1" customWidth="1"/>
    <col min="9739" max="9739" width="79.5703125" style="33" bestFit="1" customWidth="1"/>
    <col min="9740" max="9740" width="30" style="33" customWidth="1"/>
    <col min="9741" max="9741" width="15.42578125" style="33" bestFit="1" customWidth="1"/>
    <col min="9742" max="9984" width="9.140625" style="33"/>
    <col min="9985" max="9985" width="2" style="33" customWidth="1"/>
    <col min="9986" max="9986" width="30" style="33" bestFit="1" customWidth="1"/>
    <col min="9987" max="9987" width="25.28515625" style="33" bestFit="1" customWidth="1"/>
    <col min="9988" max="9988" width="9.5703125" style="33" bestFit="1" customWidth="1"/>
    <col min="9989" max="9989" width="10.5703125" style="33" bestFit="1" customWidth="1"/>
    <col min="9990" max="9990" width="5.7109375" style="33" customWidth="1"/>
    <col min="9991" max="9991" width="6.28515625" style="33" customWidth="1"/>
    <col min="9992" max="9992" width="5.42578125" style="33" customWidth="1"/>
    <col min="9993" max="9993" width="6.5703125" style="33" customWidth="1"/>
    <col min="9994" max="9994" width="34.5703125" style="33" bestFit="1" customWidth="1"/>
    <col min="9995" max="9995" width="79.5703125" style="33" bestFit="1" customWidth="1"/>
    <col min="9996" max="9996" width="30" style="33" customWidth="1"/>
    <col min="9997" max="9997" width="15.42578125" style="33" bestFit="1" customWidth="1"/>
    <col min="9998" max="10240" width="9.140625" style="33"/>
    <col min="10241" max="10241" width="2" style="33" customWidth="1"/>
    <col min="10242" max="10242" width="30" style="33" bestFit="1" customWidth="1"/>
    <col min="10243" max="10243" width="25.28515625" style="33" bestFit="1" customWidth="1"/>
    <col min="10244" max="10244" width="9.5703125" style="33" bestFit="1" customWidth="1"/>
    <col min="10245" max="10245" width="10.5703125" style="33" bestFit="1" customWidth="1"/>
    <col min="10246" max="10246" width="5.7109375" style="33" customWidth="1"/>
    <col min="10247" max="10247" width="6.28515625" style="33" customWidth="1"/>
    <col min="10248" max="10248" width="5.42578125" style="33" customWidth="1"/>
    <col min="10249" max="10249" width="6.5703125" style="33" customWidth="1"/>
    <col min="10250" max="10250" width="34.5703125" style="33" bestFit="1" customWidth="1"/>
    <col min="10251" max="10251" width="79.5703125" style="33" bestFit="1" customWidth="1"/>
    <col min="10252" max="10252" width="30" style="33" customWidth="1"/>
    <col min="10253" max="10253" width="15.42578125" style="33" bestFit="1" customWidth="1"/>
    <col min="10254" max="10496" width="9.140625" style="33"/>
    <col min="10497" max="10497" width="2" style="33" customWidth="1"/>
    <col min="10498" max="10498" width="30" style="33" bestFit="1" customWidth="1"/>
    <col min="10499" max="10499" width="25.28515625" style="33" bestFit="1" customWidth="1"/>
    <col min="10500" max="10500" width="9.5703125" style="33" bestFit="1" customWidth="1"/>
    <col min="10501" max="10501" width="10.5703125" style="33" bestFit="1" customWidth="1"/>
    <col min="10502" max="10502" width="5.7109375" style="33" customWidth="1"/>
    <col min="10503" max="10503" width="6.28515625" style="33" customWidth="1"/>
    <col min="10504" max="10504" width="5.42578125" style="33" customWidth="1"/>
    <col min="10505" max="10505" width="6.5703125" style="33" customWidth="1"/>
    <col min="10506" max="10506" width="34.5703125" style="33" bestFit="1" customWidth="1"/>
    <col min="10507" max="10507" width="79.5703125" style="33" bestFit="1" customWidth="1"/>
    <col min="10508" max="10508" width="30" style="33" customWidth="1"/>
    <col min="10509" max="10509" width="15.42578125" style="33" bestFit="1" customWidth="1"/>
    <col min="10510" max="10752" width="9.140625" style="33"/>
    <col min="10753" max="10753" width="2" style="33" customWidth="1"/>
    <col min="10754" max="10754" width="30" style="33" bestFit="1" customWidth="1"/>
    <col min="10755" max="10755" width="25.28515625" style="33" bestFit="1" customWidth="1"/>
    <col min="10756" max="10756" width="9.5703125" style="33" bestFit="1" customWidth="1"/>
    <col min="10757" max="10757" width="10.5703125" style="33" bestFit="1" customWidth="1"/>
    <col min="10758" max="10758" width="5.7109375" style="33" customWidth="1"/>
    <col min="10759" max="10759" width="6.28515625" style="33" customWidth="1"/>
    <col min="10760" max="10760" width="5.42578125" style="33" customWidth="1"/>
    <col min="10761" max="10761" width="6.5703125" style="33" customWidth="1"/>
    <col min="10762" max="10762" width="34.5703125" style="33" bestFit="1" customWidth="1"/>
    <col min="10763" max="10763" width="79.5703125" style="33" bestFit="1" customWidth="1"/>
    <col min="10764" max="10764" width="30" style="33" customWidth="1"/>
    <col min="10765" max="10765" width="15.42578125" style="33" bestFit="1" customWidth="1"/>
    <col min="10766" max="11008" width="9.140625" style="33"/>
    <col min="11009" max="11009" width="2" style="33" customWidth="1"/>
    <col min="11010" max="11010" width="30" style="33" bestFit="1" customWidth="1"/>
    <col min="11011" max="11011" width="25.28515625" style="33" bestFit="1" customWidth="1"/>
    <col min="11012" max="11012" width="9.5703125" style="33" bestFit="1" customWidth="1"/>
    <col min="11013" max="11013" width="10.5703125" style="33" bestFit="1" customWidth="1"/>
    <col min="11014" max="11014" width="5.7109375" style="33" customWidth="1"/>
    <col min="11015" max="11015" width="6.28515625" style="33" customWidth="1"/>
    <col min="11016" max="11016" width="5.42578125" style="33" customWidth="1"/>
    <col min="11017" max="11017" width="6.5703125" style="33" customWidth="1"/>
    <col min="11018" max="11018" width="34.5703125" style="33" bestFit="1" customWidth="1"/>
    <col min="11019" max="11019" width="79.5703125" style="33" bestFit="1" customWidth="1"/>
    <col min="11020" max="11020" width="30" style="33" customWidth="1"/>
    <col min="11021" max="11021" width="15.42578125" style="33" bestFit="1" customWidth="1"/>
    <col min="11022" max="11264" width="9.140625" style="33"/>
    <col min="11265" max="11265" width="2" style="33" customWidth="1"/>
    <col min="11266" max="11266" width="30" style="33" bestFit="1" customWidth="1"/>
    <col min="11267" max="11267" width="25.28515625" style="33" bestFit="1" customWidth="1"/>
    <col min="11268" max="11268" width="9.5703125" style="33" bestFit="1" customWidth="1"/>
    <col min="11269" max="11269" width="10.5703125" style="33" bestFit="1" customWidth="1"/>
    <col min="11270" max="11270" width="5.7109375" style="33" customWidth="1"/>
    <col min="11271" max="11271" width="6.28515625" style="33" customWidth="1"/>
    <col min="11272" max="11272" width="5.42578125" style="33" customWidth="1"/>
    <col min="11273" max="11273" width="6.5703125" style="33" customWidth="1"/>
    <col min="11274" max="11274" width="34.5703125" style="33" bestFit="1" customWidth="1"/>
    <col min="11275" max="11275" width="79.5703125" style="33" bestFit="1" customWidth="1"/>
    <col min="11276" max="11276" width="30" style="33" customWidth="1"/>
    <col min="11277" max="11277" width="15.42578125" style="33" bestFit="1" customWidth="1"/>
    <col min="11278" max="11520" width="9.140625" style="33"/>
    <col min="11521" max="11521" width="2" style="33" customWidth="1"/>
    <col min="11522" max="11522" width="30" style="33" bestFit="1" customWidth="1"/>
    <col min="11523" max="11523" width="25.28515625" style="33" bestFit="1" customWidth="1"/>
    <col min="11524" max="11524" width="9.5703125" style="33" bestFit="1" customWidth="1"/>
    <col min="11525" max="11525" width="10.5703125" style="33" bestFit="1" customWidth="1"/>
    <col min="11526" max="11526" width="5.7109375" style="33" customWidth="1"/>
    <col min="11527" max="11527" width="6.28515625" style="33" customWidth="1"/>
    <col min="11528" max="11528" width="5.42578125" style="33" customWidth="1"/>
    <col min="11529" max="11529" width="6.5703125" style="33" customWidth="1"/>
    <col min="11530" max="11530" width="34.5703125" style="33" bestFit="1" customWidth="1"/>
    <col min="11531" max="11531" width="79.5703125" style="33" bestFit="1" customWidth="1"/>
    <col min="11532" max="11532" width="30" style="33" customWidth="1"/>
    <col min="11533" max="11533" width="15.42578125" style="33" bestFit="1" customWidth="1"/>
    <col min="11534" max="11776" width="9.140625" style="33"/>
    <col min="11777" max="11777" width="2" style="33" customWidth="1"/>
    <col min="11778" max="11778" width="30" style="33" bestFit="1" customWidth="1"/>
    <col min="11779" max="11779" width="25.28515625" style="33" bestFit="1" customWidth="1"/>
    <col min="11780" max="11780" width="9.5703125" style="33" bestFit="1" customWidth="1"/>
    <col min="11781" max="11781" width="10.5703125" style="33" bestFit="1" customWidth="1"/>
    <col min="11782" max="11782" width="5.7109375" style="33" customWidth="1"/>
    <col min="11783" max="11783" width="6.28515625" style="33" customWidth="1"/>
    <col min="11784" max="11784" width="5.42578125" style="33" customWidth="1"/>
    <col min="11785" max="11785" width="6.5703125" style="33" customWidth="1"/>
    <col min="11786" max="11786" width="34.5703125" style="33" bestFit="1" customWidth="1"/>
    <col min="11787" max="11787" width="79.5703125" style="33" bestFit="1" customWidth="1"/>
    <col min="11788" max="11788" width="30" style="33" customWidth="1"/>
    <col min="11789" max="11789" width="15.42578125" style="33" bestFit="1" customWidth="1"/>
    <col min="11790" max="12032" width="9.140625" style="33"/>
    <col min="12033" max="12033" width="2" style="33" customWidth="1"/>
    <col min="12034" max="12034" width="30" style="33" bestFit="1" customWidth="1"/>
    <col min="12035" max="12035" width="25.28515625" style="33" bestFit="1" customWidth="1"/>
    <col min="12036" max="12036" width="9.5703125" style="33" bestFit="1" customWidth="1"/>
    <col min="12037" max="12037" width="10.5703125" style="33" bestFit="1" customWidth="1"/>
    <col min="12038" max="12038" width="5.7109375" style="33" customWidth="1"/>
    <col min="12039" max="12039" width="6.28515625" style="33" customWidth="1"/>
    <col min="12040" max="12040" width="5.42578125" style="33" customWidth="1"/>
    <col min="12041" max="12041" width="6.5703125" style="33" customWidth="1"/>
    <col min="12042" max="12042" width="34.5703125" style="33" bestFit="1" customWidth="1"/>
    <col min="12043" max="12043" width="79.5703125" style="33" bestFit="1" customWidth="1"/>
    <col min="12044" max="12044" width="30" style="33" customWidth="1"/>
    <col min="12045" max="12045" width="15.42578125" style="33" bestFit="1" customWidth="1"/>
    <col min="12046" max="12288" width="9.140625" style="33"/>
    <col min="12289" max="12289" width="2" style="33" customWidth="1"/>
    <col min="12290" max="12290" width="30" style="33" bestFit="1" customWidth="1"/>
    <col min="12291" max="12291" width="25.28515625" style="33" bestFit="1" customWidth="1"/>
    <col min="12292" max="12292" width="9.5703125" style="33" bestFit="1" customWidth="1"/>
    <col min="12293" max="12293" width="10.5703125" style="33" bestFit="1" customWidth="1"/>
    <col min="12294" max="12294" width="5.7109375" style="33" customWidth="1"/>
    <col min="12295" max="12295" width="6.28515625" style="33" customWidth="1"/>
    <col min="12296" max="12296" width="5.42578125" style="33" customWidth="1"/>
    <col min="12297" max="12297" width="6.5703125" style="33" customWidth="1"/>
    <col min="12298" max="12298" width="34.5703125" style="33" bestFit="1" customWidth="1"/>
    <col min="12299" max="12299" width="79.5703125" style="33" bestFit="1" customWidth="1"/>
    <col min="12300" max="12300" width="30" style="33" customWidth="1"/>
    <col min="12301" max="12301" width="15.42578125" style="33" bestFit="1" customWidth="1"/>
    <col min="12302" max="12544" width="9.140625" style="33"/>
    <col min="12545" max="12545" width="2" style="33" customWidth="1"/>
    <col min="12546" max="12546" width="30" style="33" bestFit="1" customWidth="1"/>
    <col min="12547" max="12547" width="25.28515625" style="33" bestFit="1" customWidth="1"/>
    <col min="12548" max="12548" width="9.5703125" style="33" bestFit="1" customWidth="1"/>
    <col min="12549" max="12549" width="10.5703125" style="33" bestFit="1" customWidth="1"/>
    <col min="12550" max="12550" width="5.7109375" style="33" customWidth="1"/>
    <col min="12551" max="12551" width="6.28515625" style="33" customWidth="1"/>
    <col min="12552" max="12552" width="5.42578125" style="33" customWidth="1"/>
    <col min="12553" max="12553" width="6.5703125" style="33" customWidth="1"/>
    <col min="12554" max="12554" width="34.5703125" style="33" bestFit="1" customWidth="1"/>
    <col min="12555" max="12555" width="79.5703125" style="33" bestFit="1" customWidth="1"/>
    <col min="12556" max="12556" width="30" style="33" customWidth="1"/>
    <col min="12557" max="12557" width="15.42578125" style="33" bestFit="1" customWidth="1"/>
    <col min="12558" max="12800" width="9.140625" style="33"/>
    <col min="12801" max="12801" width="2" style="33" customWidth="1"/>
    <col min="12802" max="12802" width="30" style="33" bestFit="1" customWidth="1"/>
    <col min="12803" max="12803" width="25.28515625" style="33" bestFit="1" customWidth="1"/>
    <col min="12804" max="12804" width="9.5703125" style="33" bestFit="1" customWidth="1"/>
    <col min="12805" max="12805" width="10.5703125" style="33" bestFit="1" customWidth="1"/>
    <col min="12806" max="12806" width="5.7109375" style="33" customWidth="1"/>
    <col min="12807" max="12807" width="6.28515625" style="33" customWidth="1"/>
    <col min="12808" max="12808" width="5.42578125" style="33" customWidth="1"/>
    <col min="12809" max="12809" width="6.5703125" style="33" customWidth="1"/>
    <col min="12810" max="12810" width="34.5703125" style="33" bestFit="1" customWidth="1"/>
    <col min="12811" max="12811" width="79.5703125" style="33" bestFit="1" customWidth="1"/>
    <col min="12812" max="12812" width="30" style="33" customWidth="1"/>
    <col min="12813" max="12813" width="15.42578125" style="33" bestFit="1" customWidth="1"/>
    <col min="12814" max="13056" width="9.140625" style="33"/>
    <col min="13057" max="13057" width="2" style="33" customWidth="1"/>
    <col min="13058" max="13058" width="30" style="33" bestFit="1" customWidth="1"/>
    <col min="13059" max="13059" width="25.28515625" style="33" bestFit="1" customWidth="1"/>
    <col min="13060" max="13060" width="9.5703125" style="33" bestFit="1" customWidth="1"/>
    <col min="13061" max="13061" width="10.5703125" style="33" bestFit="1" customWidth="1"/>
    <col min="13062" max="13062" width="5.7109375" style="33" customWidth="1"/>
    <col min="13063" max="13063" width="6.28515625" style="33" customWidth="1"/>
    <col min="13064" max="13064" width="5.42578125" style="33" customWidth="1"/>
    <col min="13065" max="13065" width="6.5703125" style="33" customWidth="1"/>
    <col min="13066" max="13066" width="34.5703125" style="33" bestFit="1" customWidth="1"/>
    <col min="13067" max="13067" width="79.5703125" style="33" bestFit="1" customWidth="1"/>
    <col min="13068" max="13068" width="30" style="33" customWidth="1"/>
    <col min="13069" max="13069" width="15.42578125" style="33" bestFit="1" customWidth="1"/>
    <col min="13070" max="13312" width="9.140625" style="33"/>
    <col min="13313" max="13313" width="2" style="33" customWidth="1"/>
    <col min="13314" max="13314" width="30" style="33" bestFit="1" customWidth="1"/>
    <col min="13315" max="13315" width="25.28515625" style="33" bestFit="1" customWidth="1"/>
    <col min="13316" max="13316" width="9.5703125" style="33" bestFit="1" customWidth="1"/>
    <col min="13317" max="13317" width="10.5703125" style="33" bestFit="1" customWidth="1"/>
    <col min="13318" max="13318" width="5.7109375" style="33" customWidth="1"/>
    <col min="13319" max="13319" width="6.28515625" style="33" customWidth="1"/>
    <col min="13320" max="13320" width="5.42578125" style="33" customWidth="1"/>
    <col min="13321" max="13321" width="6.5703125" style="33" customWidth="1"/>
    <col min="13322" max="13322" width="34.5703125" style="33" bestFit="1" customWidth="1"/>
    <col min="13323" max="13323" width="79.5703125" style="33" bestFit="1" customWidth="1"/>
    <col min="13324" max="13324" width="30" style="33" customWidth="1"/>
    <col min="13325" max="13325" width="15.42578125" style="33" bestFit="1" customWidth="1"/>
    <col min="13326" max="13568" width="9.140625" style="33"/>
    <col min="13569" max="13569" width="2" style="33" customWidth="1"/>
    <col min="13570" max="13570" width="30" style="33" bestFit="1" customWidth="1"/>
    <col min="13571" max="13571" width="25.28515625" style="33" bestFit="1" customWidth="1"/>
    <col min="13572" max="13572" width="9.5703125" style="33" bestFit="1" customWidth="1"/>
    <col min="13573" max="13573" width="10.5703125" style="33" bestFit="1" customWidth="1"/>
    <col min="13574" max="13574" width="5.7109375" style="33" customWidth="1"/>
    <col min="13575" max="13575" width="6.28515625" style="33" customWidth="1"/>
    <col min="13576" max="13576" width="5.42578125" style="33" customWidth="1"/>
    <col min="13577" max="13577" width="6.5703125" style="33" customWidth="1"/>
    <col min="13578" max="13578" width="34.5703125" style="33" bestFit="1" customWidth="1"/>
    <col min="13579" max="13579" width="79.5703125" style="33" bestFit="1" customWidth="1"/>
    <col min="13580" max="13580" width="30" style="33" customWidth="1"/>
    <col min="13581" max="13581" width="15.42578125" style="33" bestFit="1" customWidth="1"/>
    <col min="13582" max="13824" width="9.140625" style="33"/>
    <col min="13825" max="13825" width="2" style="33" customWidth="1"/>
    <col min="13826" max="13826" width="30" style="33" bestFit="1" customWidth="1"/>
    <col min="13827" max="13827" width="25.28515625" style="33" bestFit="1" customWidth="1"/>
    <col min="13828" max="13828" width="9.5703125" style="33" bestFit="1" customWidth="1"/>
    <col min="13829" max="13829" width="10.5703125" style="33" bestFit="1" customWidth="1"/>
    <col min="13830" max="13830" width="5.7109375" style="33" customWidth="1"/>
    <col min="13831" max="13831" width="6.28515625" style="33" customWidth="1"/>
    <col min="13832" max="13832" width="5.42578125" style="33" customWidth="1"/>
    <col min="13833" max="13833" width="6.5703125" style="33" customWidth="1"/>
    <col min="13834" max="13834" width="34.5703125" style="33" bestFit="1" customWidth="1"/>
    <col min="13835" max="13835" width="79.5703125" style="33" bestFit="1" customWidth="1"/>
    <col min="13836" max="13836" width="30" style="33" customWidth="1"/>
    <col min="13837" max="13837" width="15.42578125" style="33" bestFit="1" customWidth="1"/>
    <col min="13838" max="14080" width="9.140625" style="33"/>
    <col min="14081" max="14081" width="2" style="33" customWidth="1"/>
    <col min="14082" max="14082" width="30" style="33" bestFit="1" customWidth="1"/>
    <col min="14083" max="14083" width="25.28515625" style="33" bestFit="1" customWidth="1"/>
    <col min="14084" max="14084" width="9.5703125" style="33" bestFit="1" customWidth="1"/>
    <col min="14085" max="14085" width="10.5703125" style="33" bestFit="1" customWidth="1"/>
    <col min="14086" max="14086" width="5.7109375" style="33" customWidth="1"/>
    <col min="14087" max="14087" width="6.28515625" style="33" customWidth="1"/>
    <col min="14088" max="14088" width="5.42578125" style="33" customWidth="1"/>
    <col min="14089" max="14089" width="6.5703125" style="33" customWidth="1"/>
    <col min="14090" max="14090" width="34.5703125" style="33" bestFit="1" customWidth="1"/>
    <col min="14091" max="14091" width="79.5703125" style="33" bestFit="1" customWidth="1"/>
    <col min="14092" max="14092" width="30" style="33" customWidth="1"/>
    <col min="14093" max="14093" width="15.42578125" style="33" bestFit="1" customWidth="1"/>
    <col min="14094" max="14336" width="9.140625" style="33"/>
    <col min="14337" max="14337" width="2" style="33" customWidth="1"/>
    <col min="14338" max="14338" width="30" style="33" bestFit="1" customWidth="1"/>
    <col min="14339" max="14339" width="25.28515625" style="33" bestFit="1" customWidth="1"/>
    <col min="14340" max="14340" width="9.5703125" style="33" bestFit="1" customWidth="1"/>
    <col min="14341" max="14341" width="10.5703125" style="33" bestFit="1" customWidth="1"/>
    <col min="14342" max="14342" width="5.7109375" style="33" customWidth="1"/>
    <col min="14343" max="14343" width="6.28515625" style="33" customWidth="1"/>
    <col min="14344" max="14344" width="5.42578125" style="33" customWidth="1"/>
    <col min="14345" max="14345" width="6.5703125" style="33" customWidth="1"/>
    <col min="14346" max="14346" width="34.5703125" style="33" bestFit="1" customWidth="1"/>
    <col min="14347" max="14347" width="79.5703125" style="33" bestFit="1" customWidth="1"/>
    <col min="14348" max="14348" width="30" style="33" customWidth="1"/>
    <col min="14349" max="14349" width="15.42578125" style="33" bestFit="1" customWidth="1"/>
    <col min="14350" max="14592" width="9.140625" style="33"/>
    <col min="14593" max="14593" width="2" style="33" customWidth="1"/>
    <col min="14594" max="14594" width="30" style="33" bestFit="1" customWidth="1"/>
    <col min="14595" max="14595" width="25.28515625" style="33" bestFit="1" customWidth="1"/>
    <col min="14596" max="14596" width="9.5703125" style="33" bestFit="1" customWidth="1"/>
    <col min="14597" max="14597" width="10.5703125" style="33" bestFit="1" customWidth="1"/>
    <col min="14598" max="14598" width="5.7109375" style="33" customWidth="1"/>
    <col min="14599" max="14599" width="6.28515625" style="33" customWidth="1"/>
    <col min="14600" max="14600" width="5.42578125" style="33" customWidth="1"/>
    <col min="14601" max="14601" width="6.5703125" style="33" customWidth="1"/>
    <col min="14602" max="14602" width="34.5703125" style="33" bestFit="1" customWidth="1"/>
    <col min="14603" max="14603" width="79.5703125" style="33" bestFit="1" customWidth="1"/>
    <col min="14604" max="14604" width="30" style="33" customWidth="1"/>
    <col min="14605" max="14605" width="15.42578125" style="33" bestFit="1" customWidth="1"/>
    <col min="14606" max="14848" width="9.140625" style="33"/>
    <col min="14849" max="14849" width="2" style="33" customWidth="1"/>
    <col min="14850" max="14850" width="30" style="33" bestFit="1" customWidth="1"/>
    <col min="14851" max="14851" width="25.28515625" style="33" bestFit="1" customWidth="1"/>
    <col min="14852" max="14852" width="9.5703125" style="33" bestFit="1" customWidth="1"/>
    <col min="14853" max="14853" width="10.5703125" style="33" bestFit="1" customWidth="1"/>
    <col min="14854" max="14854" width="5.7109375" style="33" customWidth="1"/>
    <col min="14855" max="14855" width="6.28515625" style="33" customWidth="1"/>
    <col min="14856" max="14856" width="5.42578125" style="33" customWidth="1"/>
    <col min="14857" max="14857" width="6.5703125" style="33" customWidth="1"/>
    <col min="14858" max="14858" width="34.5703125" style="33" bestFit="1" customWidth="1"/>
    <col min="14859" max="14859" width="79.5703125" style="33" bestFit="1" customWidth="1"/>
    <col min="14860" max="14860" width="30" style="33" customWidth="1"/>
    <col min="14861" max="14861" width="15.42578125" style="33" bestFit="1" customWidth="1"/>
    <col min="14862" max="15104" width="9.140625" style="33"/>
    <col min="15105" max="15105" width="2" style="33" customWidth="1"/>
    <col min="15106" max="15106" width="30" style="33" bestFit="1" customWidth="1"/>
    <col min="15107" max="15107" width="25.28515625" style="33" bestFit="1" customWidth="1"/>
    <col min="15108" max="15108" width="9.5703125" style="33" bestFit="1" customWidth="1"/>
    <col min="15109" max="15109" width="10.5703125" style="33" bestFit="1" customWidth="1"/>
    <col min="15110" max="15110" width="5.7109375" style="33" customWidth="1"/>
    <col min="15111" max="15111" width="6.28515625" style="33" customWidth="1"/>
    <col min="15112" max="15112" width="5.42578125" style="33" customWidth="1"/>
    <col min="15113" max="15113" width="6.5703125" style="33" customWidth="1"/>
    <col min="15114" max="15114" width="34.5703125" style="33" bestFit="1" customWidth="1"/>
    <col min="15115" max="15115" width="79.5703125" style="33" bestFit="1" customWidth="1"/>
    <col min="15116" max="15116" width="30" style="33" customWidth="1"/>
    <col min="15117" max="15117" width="15.42578125" style="33" bestFit="1" customWidth="1"/>
    <col min="15118" max="15360" width="9.140625" style="33"/>
    <col min="15361" max="15361" width="2" style="33" customWidth="1"/>
    <col min="15362" max="15362" width="30" style="33" bestFit="1" customWidth="1"/>
    <col min="15363" max="15363" width="25.28515625" style="33" bestFit="1" customWidth="1"/>
    <col min="15364" max="15364" width="9.5703125" style="33" bestFit="1" customWidth="1"/>
    <col min="15365" max="15365" width="10.5703125" style="33" bestFit="1" customWidth="1"/>
    <col min="15366" max="15366" width="5.7109375" style="33" customWidth="1"/>
    <col min="15367" max="15367" width="6.28515625" style="33" customWidth="1"/>
    <col min="15368" max="15368" width="5.42578125" style="33" customWidth="1"/>
    <col min="15369" max="15369" width="6.5703125" style="33" customWidth="1"/>
    <col min="15370" max="15370" width="34.5703125" style="33" bestFit="1" customWidth="1"/>
    <col min="15371" max="15371" width="79.5703125" style="33" bestFit="1" customWidth="1"/>
    <col min="15372" max="15372" width="30" style="33" customWidth="1"/>
    <col min="15373" max="15373" width="15.42578125" style="33" bestFit="1" customWidth="1"/>
    <col min="15374" max="15616" width="9.140625" style="33"/>
    <col min="15617" max="15617" width="2" style="33" customWidth="1"/>
    <col min="15618" max="15618" width="30" style="33" bestFit="1" customWidth="1"/>
    <col min="15619" max="15619" width="25.28515625" style="33" bestFit="1" customWidth="1"/>
    <col min="15620" max="15620" width="9.5703125" style="33" bestFit="1" customWidth="1"/>
    <col min="15621" max="15621" width="10.5703125" style="33" bestFit="1" customWidth="1"/>
    <col min="15622" max="15622" width="5.7109375" style="33" customWidth="1"/>
    <col min="15623" max="15623" width="6.28515625" style="33" customWidth="1"/>
    <col min="15624" max="15624" width="5.42578125" style="33" customWidth="1"/>
    <col min="15625" max="15625" width="6.5703125" style="33" customWidth="1"/>
    <col min="15626" max="15626" width="34.5703125" style="33" bestFit="1" customWidth="1"/>
    <col min="15627" max="15627" width="79.5703125" style="33" bestFit="1" customWidth="1"/>
    <col min="15628" max="15628" width="30" style="33" customWidth="1"/>
    <col min="15629" max="15629" width="15.42578125" style="33" bestFit="1" customWidth="1"/>
    <col min="15630" max="15872" width="9.140625" style="33"/>
    <col min="15873" max="15873" width="2" style="33" customWidth="1"/>
    <col min="15874" max="15874" width="30" style="33" bestFit="1" customWidth="1"/>
    <col min="15875" max="15875" width="25.28515625" style="33" bestFit="1" customWidth="1"/>
    <col min="15876" max="15876" width="9.5703125" style="33" bestFit="1" customWidth="1"/>
    <col min="15877" max="15877" width="10.5703125" style="33" bestFit="1" customWidth="1"/>
    <col min="15878" max="15878" width="5.7109375" style="33" customWidth="1"/>
    <col min="15879" max="15879" width="6.28515625" style="33" customWidth="1"/>
    <col min="15880" max="15880" width="5.42578125" style="33" customWidth="1"/>
    <col min="15881" max="15881" width="6.5703125" style="33" customWidth="1"/>
    <col min="15882" max="15882" width="34.5703125" style="33" bestFit="1" customWidth="1"/>
    <col min="15883" max="15883" width="79.5703125" style="33" bestFit="1" customWidth="1"/>
    <col min="15884" max="15884" width="30" style="33" customWidth="1"/>
    <col min="15885" max="15885" width="15.42578125" style="33" bestFit="1" customWidth="1"/>
    <col min="15886" max="16128" width="9.140625" style="33"/>
    <col min="16129" max="16129" width="2" style="33" customWidth="1"/>
    <col min="16130" max="16130" width="30" style="33" bestFit="1" customWidth="1"/>
    <col min="16131" max="16131" width="25.28515625" style="33" bestFit="1" customWidth="1"/>
    <col min="16132" max="16132" width="9.5703125" style="33" bestFit="1" customWidth="1"/>
    <col min="16133" max="16133" width="10.5703125" style="33" bestFit="1" customWidth="1"/>
    <col min="16134" max="16134" width="5.7109375" style="33" customWidth="1"/>
    <col min="16135" max="16135" width="6.28515625" style="33" customWidth="1"/>
    <col min="16136" max="16136" width="5.42578125" style="33" customWidth="1"/>
    <col min="16137" max="16137" width="6.5703125" style="33" customWidth="1"/>
    <col min="16138" max="16138" width="34.5703125" style="33" bestFit="1" customWidth="1"/>
    <col min="16139" max="16139" width="79.5703125" style="33" bestFit="1" customWidth="1"/>
    <col min="16140" max="16140" width="30" style="33" customWidth="1"/>
    <col min="16141" max="16141" width="15.42578125" style="33" bestFit="1" customWidth="1"/>
    <col min="16142" max="16384" width="9.140625" style="33"/>
  </cols>
  <sheetData>
    <row r="1" spans="2:12" ht="13.5" thickBot="1" x14ac:dyDescent="0.25">
      <c r="B1" s="34"/>
      <c r="C1" s="34"/>
      <c r="D1" s="34"/>
      <c r="E1" s="34"/>
      <c r="F1" s="34"/>
      <c r="G1" s="34"/>
      <c r="H1" s="34"/>
      <c r="I1" s="34"/>
      <c r="J1" s="34" t="s">
        <v>116</v>
      </c>
      <c r="K1" s="34"/>
      <c r="L1" s="34"/>
    </row>
    <row r="2" spans="2:12" ht="13.5" customHeight="1" x14ac:dyDescent="0.2">
      <c r="B2" s="73" t="s">
        <v>117</v>
      </c>
      <c r="C2" s="74"/>
      <c r="D2" s="74"/>
      <c r="E2" s="74"/>
      <c r="F2" s="74"/>
      <c r="G2" s="74"/>
      <c r="H2" s="74"/>
      <c r="I2" s="75"/>
      <c r="J2" s="82" t="s">
        <v>118</v>
      </c>
    </row>
    <row r="3" spans="2:12" ht="12.75" customHeight="1" x14ac:dyDescent="0.2">
      <c r="B3" s="76"/>
      <c r="C3" s="77"/>
      <c r="D3" s="77"/>
      <c r="E3" s="77"/>
      <c r="F3" s="77"/>
      <c r="G3" s="77"/>
      <c r="H3" s="77"/>
      <c r="I3" s="78"/>
      <c r="J3" s="83"/>
    </row>
    <row r="4" spans="2:12" ht="12.75" customHeight="1" x14ac:dyDescent="0.2">
      <c r="B4" s="76"/>
      <c r="C4" s="77"/>
      <c r="D4" s="77"/>
      <c r="E4" s="77"/>
      <c r="F4" s="77"/>
      <c r="G4" s="77"/>
      <c r="H4" s="77"/>
      <c r="I4" s="78"/>
      <c r="J4" s="83"/>
    </row>
    <row r="5" spans="2:12" ht="12.75" customHeight="1" x14ac:dyDescent="0.2">
      <c r="B5" s="76"/>
      <c r="C5" s="77"/>
      <c r="D5" s="77"/>
      <c r="E5" s="77"/>
      <c r="F5" s="77"/>
      <c r="G5" s="77"/>
      <c r="H5" s="77"/>
      <c r="I5" s="78"/>
      <c r="J5" s="83"/>
    </row>
    <row r="6" spans="2:12" ht="13.5" customHeight="1" x14ac:dyDescent="0.2">
      <c r="B6" s="76"/>
      <c r="C6" s="77"/>
      <c r="D6" s="77"/>
      <c r="E6" s="77"/>
      <c r="F6" s="77"/>
      <c r="G6" s="77"/>
      <c r="H6" s="77"/>
      <c r="I6" s="78"/>
      <c r="J6" s="83"/>
    </row>
    <row r="7" spans="2:12" ht="66.75" customHeight="1" thickBot="1" x14ac:dyDescent="0.25">
      <c r="B7" s="79"/>
      <c r="C7" s="80"/>
      <c r="D7" s="80"/>
      <c r="E7" s="80"/>
      <c r="F7" s="80"/>
      <c r="G7" s="80"/>
      <c r="H7" s="80"/>
      <c r="I7" s="81"/>
      <c r="J7" s="84"/>
    </row>
    <row r="8" spans="2:12" ht="13.5" customHeight="1" thickBot="1" x14ac:dyDescent="0.3">
      <c r="B8" s="35"/>
      <c r="C8" s="35"/>
      <c r="D8" s="35"/>
      <c r="E8" s="35"/>
      <c r="F8" s="35"/>
      <c r="G8" s="35"/>
      <c r="H8" s="35"/>
      <c r="I8" s="35"/>
      <c r="J8" s="6"/>
      <c r="K8" s="6"/>
      <c r="L8" s="6"/>
    </row>
    <row r="9" spans="2:12" ht="12.75" customHeight="1" x14ac:dyDescent="0.2">
      <c r="B9" s="85"/>
      <c r="C9" s="85"/>
      <c r="D9" s="85"/>
      <c r="E9" s="85"/>
      <c r="F9" s="85"/>
      <c r="G9" s="85"/>
      <c r="H9" s="85"/>
      <c r="I9" s="85"/>
      <c r="J9" s="85"/>
      <c r="K9" s="86"/>
      <c r="L9" s="36" t="s">
        <v>119</v>
      </c>
    </row>
    <row r="10" spans="2:12" s="1" customFormat="1" ht="13.5" customHeight="1" thickBot="1" x14ac:dyDescent="0.3">
      <c r="B10" s="87"/>
      <c r="C10" s="87"/>
      <c r="D10" s="87"/>
      <c r="E10" s="87"/>
      <c r="F10" s="87"/>
      <c r="G10" s="87"/>
      <c r="H10" s="87"/>
      <c r="I10" s="87"/>
      <c r="J10" s="87"/>
      <c r="K10" s="88"/>
      <c r="L10" s="37"/>
    </row>
    <row r="11" spans="2:12" s="38" customFormat="1" ht="26.25" thickBot="1" x14ac:dyDescent="0.3">
      <c r="B11" s="39" t="s">
        <v>120</v>
      </c>
      <c r="C11" s="39" t="s">
        <v>121</v>
      </c>
      <c r="D11" s="39" t="s">
        <v>122</v>
      </c>
      <c r="E11" s="39" t="s">
        <v>123</v>
      </c>
      <c r="F11" s="89" t="s">
        <v>124</v>
      </c>
      <c r="G11" s="90"/>
      <c r="H11" s="90"/>
      <c r="I11" s="90"/>
      <c r="J11" s="91"/>
      <c r="K11" s="39" t="s">
        <v>125</v>
      </c>
      <c r="L11" s="40"/>
    </row>
    <row r="12" spans="2:12" s="41" customFormat="1" ht="30" x14ac:dyDescent="0.25">
      <c r="B12" s="42"/>
      <c r="C12" s="42" t="s">
        <v>126</v>
      </c>
      <c r="D12" s="43" t="s">
        <v>127</v>
      </c>
      <c r="E12" s="42">
        <v>5</v>
      </c>
      <c r="F12" s="72" t="s">
        <v>128</v>
      </c>
      <c r="G12" s="72"/>
      <c r="H12" s="72"/>
      <c r="I12" s="72"/>
      <c r="J12" s="72"/>
      <c r="K12" s="42" t="s">
        <v>129</v>
      </c>
      <c r="L12" s="44"/>
    </row>
    <row r="13" spans="2:12" s="41" customFormat="1" ht="31.5" customHeight="1" x14ac:dyDescent="0.25">
      <c r="B13" s="42"/>
      <c r="C13" s="42"/>
      <c r="D13" s="43" t="s">
        <v>127</v>
      </c>
      <c r="E13" s="42">
        <v>6</v>
      </c>
      <c r="F13" s="72" t="s">
        <v>130</v>
      </c>
      <c r="G13" s="72"/>
      <c r="H13" s="72"/>
      <c r="I13" s="72"/>
      <c r="J13" s="72"/>
      <c r="K13" s="42" t="s">
        <v>131</v>
      </c>
      <c r="L13" s="45"/>
    </row>
    <row r="14" spans="2:12" s="41" customFormat="1" ht="46.5" customHeight="1" x14ac:dyDescent="0.25">
      <c r="B14" s="42"/>
      <c r="C14" s="42"/>
      <c r="D14" s="43" t="s">
        <v>132</v>
      </c>
      <c r="E14" s="42">
        <v>7</v>
      </c>
      <c r="F14" s="72" t="s">
        <v>133</v>
      </c>
      <c r="G14" s="72"/>
      <c r="H14" s="72"/>
      <c r="I14" s="72"/>
      <c r="J14" s="72"/>
      <c r="K14" s="42" t="s">
        <v>134</v>
      </c>
      <c r="L14" s="45"/>
    </row>
    <row r="15" spans="2:12" s="41" customFormat="1" ht="38.25" customHeight="1" x14ac:dyDescent="0.25">
      <c r="B15" s="42"/>
      <c r="C15" s="42" t="s">
        <v>135</v>
      </c>
      <c r="D15" s="43" t="s">
        <v>127</v>
      </c>
      <c r="E15" s="42">
        <v>8</v>
      </c>
      <c r="F15" s="72" t="s">
        <v>136</v>
      </c>
      <c r="G15" s="72"/>
      <c r="H15" s="72"/>
      <c r="I15" s="72"/>
      <c r="J15" s="72"/>
      <c r="K15" s="42" t="s">
        <v>137</v>
      </c>
      <c r="L15" s="45"/>
    </row>
    <row r="16" spans="2:12" s="41" customFormat="1" ht="38.25" customHeight="1" x14ac:dyDescent="0.25">
      <c r="B16" s="42"/>
      <c r="C16" s="42"/>
      <c r="D16" s="43" t="s">
        <v>127</v>
      </c>
      <c r="E16" s="42">
        <v>9</v>
      </c>
      <c r="F16" s="72" t="s">
        <v>138</v>
      </c>
      <c r="G16" s="72"/>
      <c r="H16" s="72"/>
      <c r="I16" s="72"/>
      <c r="J16" s="72"/>
      <c r="K16" s="42" t="s">
        <v>139</v>
      </c>
      <c r="L16" s="45"/>
    </row>
    <row r="17" spans="2:12" s="41" customFormat="1" ht="25.5" customHeight="1" x14ac:dyDescent="0.25">
      <c r="B17" s="42"/>
      <c r="C17" s="42"/>
      <c r="D17" s="43" t="s">
        <v>127</v>
      </c>
      <c r="E17" s="42">
        <v>10</v>
      </c>
      <c r="F17" s="72" t="s">
        <v>140</v>
      </c>
      <c r="G17" s="72"/>
      <c r="H17" s="72"/>
      <c r="I17" s="72"/>
      <c r="J17" s="72"/>
      <c r="K17" s="42" t="s">
        <v>141</v>
      </c>
      <c r="L17" s="45"/>
    </row>
    <row r="18" spans="2:12" s="41" customFormat="1" ht="25.5" customHeight="1" x14ac:dyDescent="0.25">
      <c r="B18" s="42"/>
      <c r="C18" s="42"/>
      <c r="D18" s="43" t="s">
        <v>127</v>
      </c>
      <c r="E18" s="42">
        <v>11</v>
      </c>
      <c r="F18" s="72" t="s">
        <v>142</v>
      </c>
      <c r="G18" s="72"/>
      <c r="H18" s="72"/>
      <c r="I18" s="72"/>
      <c r="J18" s="72"/>
      <c r="K18" s="42" t="s">
        <v>143</v>
      </c>
      <c r="L18" s="45"/>
    </row>
    <row r="19" spans="2:12" s="41" customFormat="1" ht="25.5" customHeight="1" x14ac:dyDescent="0.25">
      <c r="B19" s="42"/>
      <c r="C19" s="42"/>
      <c r="D19" s="43" t="s">
        <v>127</v>
      </c>
      <c r="E19" s="42">
        <v>12</v>
      </c>
      <c r="F19" s="72" t="s">
        <v>144</v>
      </c>
      <c r="G19" s="72"/>
      <c r="H19" s="72"/>
      <c r="I19" s="72"/>
      <c r="J19" s="72"/>
      <c r="K19" s="42" t="s">
        <v>131</v>
      </c>
      <c r="L19" s="45"/>
    </row>
    <row r="20" spans="2:12" s="41" customFormat="1" ht="25.5" customHeight="1" x14ac:dyDescent="0.25">
      <c r="B20" s="42"/>
      <c r="C20" s="42"/>
      <c r="D20" s="43" t="s">
        <v>132</v>
      </c>
      <c r="E20" s="42">
        <v>13</v>
      </c>
      <c r="F20" s="72" t="s">
        <v>145</v>
      </c>
      <c r="G20" s="72"/>
      <c r="H20" s="72"/>
      <c r="I20" s="72"/>
      <c r="J20" s="72"/>
      <c r="K20" s="42" t="s">
        <v>131</v>
      </c>
      <c r="L20" s="45"/>
    </row>
    <row r="21" spans="2:12" s="41" customFormat="1" ht="25.5" customHeight="1" x14ac:dyDescent="0.25">
      <c r="B21" s="42"/>
      <c r="C21" s="42"/>
      <c r="D21" s="43" t="s">
        <v>132</v>
      </c>
      <c r="E21" s="42">
        <v>14</v>
      </c>
      <c r="F21" s="72" t="s">
        <v>146</v>
      </c>
      <c r="G21" s="72"/>
      <c r="H21" s="72"/>
      <c r="I21" s="72"/>
      <c r="J21" s="72"/>
      <c r="K21" s="42" t="s">
        <v>131</v>
      </c>
      <c r="L21" s="45"/>
    </row>
    <row r="22" spans="2:12" s="41" customFormat="1" ht="25.5" customHeight="1" x14ac:dyDescent="0.25">
      <c r="B22" s="42"/>
      <c r="C22" s="42"/>
      <c r="D22" s="43" t="s">
        <v>132</v>
      </c>
      <c r="E22" s="42">
        <v>15</v>
      </c>
      <c r="F22" s="72" t="s">
        <v>147</v>
      </c>
      <c r="G22" s="72"/>
      <c r="H22" s="72"/>
      <c r="I22" s="72"/>
      <c r="J22" s="72"/>
      <c r="K22" s="46" t="s">
        <v>148</v>
      </c>
      <c r="L22" s="45"/>
    </row>
    <row r="23" spans="2:12" s="41" customFormat="1" ht="25.5" customHeight="1" x14ac:dyDescent="0.25">
      <c r="B23" s="42"/>
      <c r="C23" s="42"/>
      <c r="D23" s="43" t="s">
        <v>132</v>
      </c>
      <c r="E23" s="42">
        <v>16</v>
      </c>
      <c r="F23" s="72" t="s">
        <v>149</v>
      </c>
      <c r="G23" s="72"/>
      <c r="H23" s="72"/>
      <c r="I23" s="72"/>
      <c r="J23" s="72"/>
      <c r="K23" s="42" t="s">
        <v>150</v>
      </c>
      <c r="L23" s="45"/>
    </row>
    <row r="24" spans="2:12" s="41" customFormat="1" ht="25.5" customHeight="1" x14ac:dyDescent="0.25">
      <c r="B24" s="42"/>
      <c r="C24" s="42"/>
      <c r="D24" s="43" t="s">
        <v>132</v>
      </c>
      <c r="E24" s="42">
        <v>17</v>
      </c>
      <c r="F24" s="72" t="s">
        <v>151</v>
      </c>
      <c r="G24" s="72"/>
      <c r="H24" s="72"/>
      <c r="I24" s="72"/>
      <c r="J24" s="72"/>
      <c r="K24" s="42" t="s">
        <v>150</v>
      </c>
      <c r="L24" s="45"/>
    </row>
    <row r="25" spans="2:12" s="41" customFormat="1" ht="25.5" customHeight="1" x14ac:dyDescent="0.25">
      <c r="B25" s="42"/>
      <c r="C25" s="42"/>
      <c r="D25" s="43" t="s">
        <v>132</v>
      </c>
      <c r="E25" s="42">
        <v>18</v>
      </c>
      <c r="F25" s="72" t="s">
        <v>152</v>
      </c>
      <c r="G25" s="72"/>
      <c r="H25" s="72"/>
      <c r="I25" s="72"/>
      <c r="J25" s="72"/>
      <c r="K25" s="42" t="s">
        <v>150</v>
      </c>
      <c r="L25" s="45"/>
    </row>
    <row r="26" spans="2:12" s="41" customFormat="1" ht="25.5" customHeight="1" x14ac:dyDescent="0.25">
      <c r="B26" s="42"/>
      <c r="C26" s="42"/>
      <c r="D26" s="43" t="s">
        <v>132</v>
      </c>
      <c r="E26" s="42">
        <v>19</v>
      </c>
      <c r="F26" s="72" t="s">
        <v>153</v>
      </c>
      <c r="G26" s="72"/>
      <c r="H26" s="72"/>
      <c r="I26" s="72"/>
      <c r="J26" s="72"/>
      <c r="K26" s="42" t="s">
        <v>150</v>
      </c>
      <c r="L26" s="45"/>
    </row>
    <row r="27" spans="2:12" s="41" customFormat="1" ht="25.5" customHeight="1" x14ac:dyDescent="0.25">
      <c r="B27" s="42"/>
      <c r="C27" s="42"/>
      <c r="D27" s="43" t="s">
        <v>132</v>
      </c>
      <c r="E27" s="42">
        <v>20</v>
      </c>
      <c r="F27" s="72" t="s">
        <v>154</v>
      </c>
      <c r="G27" s="72"/>
      <c r="H27" s="72"/>
      <c r="I27" s="72"/>
      <c r="J27" s="72"/>
      <c r="K27" s="42" t="s">
        <v>150</v>
      </c>
      <c r="L27" s="45"/>
    </row>
    <row r="28" spans="2:12" s="41" customFormat="1" ht="25.5" customHeight="1" x14ac:dyDescent="0.25">
      <c r="B28" s="42"/>
      <c r="C28" s="42"/>
      <c r="D28" s="43" t="s">
        <v>132</v>
      </c>
      <c r="E28" s="42">
        <v>21</v>
      </c>
      <c r="F28" s="72" t="s">
        <v>155</v>
      </c>
      <c r="G28" s="72"/>
      <c r="H28" s="72"/>
      <c r="I28" s="72"/>
      <c r="J28" s="72"/>
      <c r="K28" s="42" t="s">
        <v>150</v>
      </c>
      <c r="L28" s="45"/>
    </row>
    <row r="29" spans="2:12" s="41" customFormat="1" ht="25.5" customHeight="1" x14ac:dyDescent="0.25">
      <c r="B29" s="42"/>
      <c r="C29" s="42"/>
      <c r="D29" s="43" t="s">
        <v>132</v>
      </c>
      <c r="E29" s="42">
        <v>22</v>
      </c>
      <c r="F29" s="72" t="s">
        <v>156</v>
      </c>
      <c r="G29" s="72"/>
      <c r="H29" s="72"/>
      <c r="I29" s="72"/>
      <c r="J29" s="72"/>
      <c r="K29" s="42" t="s">
        <v>150</v>
      </c>
      <c r="L29" s="45"/>
    </row>
    <row r="30" spans="2:12" s="41" customFormat="1" ht="38.25" customHeight="1" x14ac:dyDescent="0.25">
      <c r="B30" s="42"/>
      <c r="C30" s="42"/>
      <c r="D30" s="43" t="s">
        <v>132</v>
      </c>
      <c r="E30" s="42">
        <v>23</v>
      </c>
      <c r="F30" s="72" t="s">
        <v>157</v>
      </c>
      <c r="G30" s="72"/>
      <c r="H30" s="72"/>
      <c r="I30" s="72"/>
      <c r="J30" s="72"/>
      <c r="K30" s="42" t="s">
        <v>158</v>
      </c>
      <c r="L30" s="45"/>
    </row>
    <row r="31" spans="2:12" s="41" customFormat="1" ht="25.5" customHeight="1" x14ac:dyDescent="0.25">
      <c r="B31" s="42"/>
      <c r="C31" s="42"/>
      <c r="D31" s="43" t="s">
        <v>132</v>
      </c>
      <c r="E31" s="42">
        <v>24</v>
      </c>
      <c r="F31" s="72" t="s">
        <v>159</v>
      </c>
      <c r="G31" s="72"/>
      <c r="H31" s="72"/>
      <c r="I31" s="72"/>
      <c r="J31" s="72"/>
      <c r="K31" s="42" t="s">
        <v>160</v>
      </c>
      <c r="L31" s="45"/>
    </row>
    <row r="32" spans="2:12" s="41" customFormat="1" ht="25.5" customHeight="1" x14ac:dyDescent="0.25">
      <c r="B32" s="42"/>
      <c r="C32" s="42"/>
      <c r="D32" s="43" t="s">
        <v>132</v>
      </c>
      <c r="E32" s="42">
        <v>25</v>
      </c>
      <c r="F32" s="72" t="s">
        <v>161</v>
      </c>
      <c r="G32" s="72"/>
      <c r="H32" s="72"/>
      <c r="I32" s="72"/>
      <c r="J32" s="72"/>
      <c r="K32" s="42" t="s">
        <v>162</v>
      </c>
      <c r="L32" s="45"/>
    </row>
    <row r="33" spans="2:12" s="41" customFormat="1" ht="25.5" customHeight="1" x14ac:dyDescent="0.25">
      <c r="B33" s="42"/>
      <c r="C33" s="42"/>
      <c r="D33" s="43" t="s">
        <v>127</v>
      </c>
      <c r="E33" s="42">
        <v>26</v>
      </c>
      <c r="F33" s="72" t="s">
        <v>130</v>
      </c>
      <c r="G33" s="72"/>
      <c r="H33" s="72"/>
      <c r="I33" s="72"/>
      <c r="J33" s="72"/>
      <c r="K33" s="42" t="s">
        <v>131</v>
      </c>
      <c r="L33" s="45"/>
    </row>
    <row r="34" spans="2:12" s="41" customFormat="1" ht="25.5" customHeight="1" x14ac:dyDescent="0.25">
      <c r="B34" s="42"/>
      <c r="C34" s="42"/>
      <c r="D34" s="43" t="s">
        <v>132</v>
      </c>
      <c r="E34" s="42">
        <v>27</v>
      </c>
      <c r="F34" s="72" t="s">
        <v>163</v>
      </c>
      <c r="G34" s="72"/>
      <c r="H34" s="72"/>
      <c r="I34" s="72"/>
      <c r="J34" s="72"/>
      <c r="K34" s="42" t="s">
        <v>164</v>
      </c>
      <c r="L34" s="45"/>
    </row>
    <row r="35" spans="2:12" s="41" customFormat="1" ht="12.75" customHeight="1" x14ac:dyDescent="0.25">
      <c r="B35" s="42"/>
      <c r="C35" s="42"/>
      <c r="D35" s="43" t="s">
        <v>132</v>
      </c>
      <c r="E35" s="42">
        <v>28</v>
      </c>
      <c r="F35" s="72" t="s">
        <v>165</v>
      </c>
      <c r="G35" s="72"/>
      <c r="H35" s="72"/>
      <c r="I35" s="72"/>
      <c r="J35" s="72"/>
      <c r="K35" s="42" t="s">
        <v>166</v>
      </c>
      <c r="L35" s="45"/>
    </row>
    <row r="36" spans="2:12" s="41" customFormat="1" ht="25.5" customHeight="1" x14ac:dyDescent="0.25">
      <c r="B36" s="42"/>
      <c r="C36" s="42" t="s">
        <v>167</v>
      </c>
      <c r="D36" s="43" t="s">
        <v>132</v>
      </c>
      <c r="E36" s="42">
        <v>29</v>
      </c>
      <c r="F36" s="72" t="s">
        <v>168</v>
      </c>
      <c r="G36" s="72"/>
      <c r="H36" s="72"/>
      <c r="I36" s="72"/>
      <c r="J36" s="72"/>
      <c r="K36" s="42" t="s">
        <v>169</v>
      </c>
      <c r="L36" s="45"/>
    </row>
    <row r="37" spans="2:12" s="41" customFormat="1" ht="25.5" customHeight="1" x14ac:dyDescent="0.25">
      <c r="B37" s="42"/>
      <c r="C37" s="42"/>
      <c r="D37" s="43" t="s">
        <v>132</v>
      </c>
      <c r="E37" s="42">
        <v>30</v>
      </c>
      <c r="F37" s="72" t="s">
        <v>170</v>
      </c>
      <c r="G37" s="72"/>
      <c r="H37" s="72"/>
      <c r="I37" s="72"/>
      <c r="J37" s="72"/>
      <c r="K37" s="42" t="s">
        <v>169</v>
      </c>
      <c r="L37" s="45"/>
    </row>
    <row r="38" spans="2:12" s="41" customFormat="1" ht="25.5" customHeight="1" x14ac:dyDescent="0.25">
      <c r="B38" s="42"/>
      <c r="C38" s="42"/>
      <c r="D38" s="43" t="s">
        <v>132</v>
      </c>
      <c r="E38" s="42">
        <v>31</v>
      </c>
      <c r="F38" s="72" t="s">
        <v>171</v>
      </c>
      <c r="G38" s="72"/>
      <c r="H38" s="72"/>
      <c r="I38" s="72"/>
      <c r="J38" s="72"/>
      <c r="K38" s="42" t="s">
        <v>169</v>
      </c>
      <c r="L38" s="45"/>
    </row>
    <row r="39" spans="2:12" s="41" customFormat="1" ht="25.5" customHeight="1" x14ac:dyDescent="0.25">
      <c r="B39" s="42"/>
      <c r="C39" s="42"/>
      <c r="D39" s="43" t="s">
        <v>132</v>
      </c>
      <c r="E39" s="42">
        <v>32</v>
      </c>
      <c r="F39" s="72" t="s">
        <v>172</v>
      </c>
      <c r="G39" s="72"/>
      <c r="H39" s="72"/>
      <c r="I39" s="72"/>
      <c r="J39" s="72"/>
      <c r="K39" s="42" t="s">
        <v>169</v>
      </c>
      <c r="L39" s="45"/>
    </row>
    <row r="40" spans="2:12" s="41" customFormat="1" ht="25.5" customHeight="1" x14ac:dyDescent="0.25">
      <c r="B40" s="42"/>
      <c r="C40" s="42"/>
      <c r="D40" s="43" t="s">
        <v>132</v>
      </c>
      <c r="E40" s="42">
        <v>33</v>
      </c>
      <c r="F40" s="72" t="s">
        <v>173</v>
      </c>
      <c r="G40" s="72"/>
      <c r="H40" s="72"/>
      <c r="I40" s="72"/>
      <c r="J40" s="72"/>
      <c r="K40" s="42" t="s">
        <v>169</v>
      </c>
      <c r="L40" s="45"/>
    </row>
    <row r="41" spans="2:12" s="41" customFormat="1" ht="25.5" customHeight="1" x14ac:dyDescent="0.25">
      <c r="B41" s="42"/>
      <c r="C41" s="42"/>
      <c r="D41" s="43" t="s">
        <v>132</v>
      </c>
      <c r="E41" s="42">
        <v>34</v>
      </c>
      <c r="F41" s="72" t="s">
        <v>174</v>
      </c>
      <c r="G41" s="72"/>
      <c r="H41" s="72"/>
      <c r="I41" s="72"/>
      <c r="J41" s="72"/>
      <c r="K41" s="42" t="s">
        <v>169</v>
      </c>
      <c r="L41" s="45"/>
    </row>
    <row r="42" spans="2:12" s="41" customFormat="1" ht="25.5" customHeight="1" x14ac:dyDescent="0.25">
      <c r="B42" s="42"/>
      <c r="C42" s="42"/>
      <c r="D42" s="43" t="s">
        <v>132</v>
      </c>
      <c r="E42" s="42">
        <v>35</v>
      </c>
      <c r="F42" s="72" t="s">
        <v>175</v>
      </c>
      <c r="G42" s="72"/>
      <c r="H42" s="72"/>
      <c r="I42" s="72"/>
      <c r="J42" s="72"/>
      <c r="K42" s="42" t="s">
        <v>169</v>
      </c>
      <c r="L42" s="45"/>
    </row>
    <row r="43" spans="2:12" s="41" customFormat="1" ht="25.5" customHeight="1" x14ac:dyDescent="0.25">
      <c r="B43" s="42"/>
      <c r="C43" s="42"/>
      <c r="D43" s="43" t="s">
        <v>132</v>
      </c>
      <c r="E43" s="42">
        <v>36</v>
      </c>
      <c r="F43" s="72" t="s">
        <v>176</v>
      </c>
      <c r="G43" s="72"/>
      <c r="H43" s="72"/>
      <c r="I43" s="72"/>
      <c r="J43" s="72"/>
      <c r="K43" s="42" t="s">
        <v>177</v>
      </c>
      <c r="L43" s="45"/>
    </row>
    <row r="44" spans="2:12" s="41" customFormat="1" ht="25.5" customHeight="1" x14ac:dyDescent="0.25">
      <c r="B44" s="42"/>
      <c r="C44" s="42"/>
      <c r="D44" s="43" t="s">
        <v>127</v>
      </c>
      <c r="E44" s="42">
        <v>37</v>
      </c>
      <c r="F44" s="72" t="s">
        <v>130</v>
      </c>
      <c r="G44" s="72"/>
      <c r="H44" s="72"/>
      <c r="I44" s="72"/>
      <c r="J44" s="72"/>
      <c r="K44" s="42" t="s">
        <v>131</v>
      </c>
      <c r="L44" s="45"/>
    </row>
    <row r="45" spans="2:12" s="41" customFormat="1" ht="25.5" customHeight="1" x14ac:dyDescent="0.25">
      <c r="B45" s="42"/>
      <c r="C45" s="42"/>
      <c r="D45" s="43" t="s">
        <v>132</v>
      </c>
      <c r="E45" s="42">
        <v>38</v>
      </c>
      <c r="F45" s="72" t="s">
        <v>178</v>
      </c>
      <c r="G45" s="72"/>
      <c r="H45" s="72"/>
      <c r="I45" s="72"/>
      <c r="J45" s="72"/>
      <c r="K45" s="42" t="s">
        <v>177</v>
      </c>
      <c r="L45" s="45"/>
    </row>
    <row r="46" spans="2:12" s="41" customFormat="1" ht="25.5" customHeight="1" x14ac:dyDescent="0.25">
      <c r="B46" s="42"/>
      <c r="C46" s="42"/>
      <c r="D46" s="43" t="s">
        <v>132</v>
      </c>
      <c r="E46" s="42">
        <v>39</v>
      </c>
      <c r="F46" s="72" t="s">
        <v>179</v>
      </c>
      <c r="G46" s="72"/>
      <c r="H46" s="72"/>
      <c r="I46" s="72"/>
      <c r="J46" s="72"/>
      <c r="K46" s="42" t="s">
        <v>141</v>
      </c>
      <c r="L46" s="45"/>
    </row>
    <row r="47" spans="2:12" s="41" customFormat="1" ht="25.5" customHeight="1" x14ac:dyDescent="0.25">
      <c r="B47" s="42"/>
      <c r="C47" s="42" t="s">
        <v>180</v>
      </c>
      <c r="D47" s="43" t="s">
        <v>127</v>
      </c>
      <c r="E47" s="42">
        <v>40</v>
      </c>
      <c r="F47" s="72" t="s">
        <v>181</v>
      </c>
      <c r="G47" s="72"/>
      <c r="H47" s="72"/>
      <c r="I47" s="72"/>
      <c r="J47" s="72"/>
      <c r="K47" s="42" t="s">
        <v>182</v>
      </c>
      <c r="L47" s="45"/>
    </row>
    <row r="48" spans="2:12" s="41" customFormat="1" ht="25.5" customHeight="1" x14ac:dyDescent="0.25">
      <c r="B48" s="42"/>
      <c r="C48" s="42"/>
      <c r="D48" s="43" t="s">
        <v>127</v>
      </c>
      <c r="E48" s="42">
        <v>41</v>
      </c>
      <c r="F48" s="72" t="s">
        <v>183</v>
      </c>
      <c r="G48" s="72"/>
      <c r="H48" s="72"/>
      <c r="I48" s="72"/>
      <c r="J48" s="72"/>
      <c r="K48" s="42" t="s">
        <v>182</v>
      </c>
      <c r="L48" s="45"/>
    </row>
    <row r="49" spans="2:12" s="41" customFormat="1" ht="25.5" customHeight="1" x14ac:dyDescent="0.25">
      <c r="B49" s="42"/>
      <c r="C49" s="42"/>
      <c r="D49" s="43" t="s">
        <v>132</v>
      </c>
      <c r="E49" s="42">
        <v>42</v>
      </c>
      <c r="F49" s="72" t="s">
        <v>176</v>
      </c>
      <c r="G49" s="72"/>
      <c r="H49" s="72"/>
      <c r="I49" s="72"/>
      <c r="J49" s="72"/>
      <c r="K49" s="42" t="s">
        <v>131</v>
      </c>
      <c r="L49" s="45"/>
    </row>
    <row r="50" spans="2:12" s="41" customFormat="1" ht="25.5" customHeight="1" x14ac:dyDescent="0.25">
      <c r="B50" s="42"/>
      <c r="C50" s="42"/>
      <c r="D50" s="43" t="s">
        <v>132</v>
      </c>
      <c r="E50" s="42">
        <v>43</v>
      </c>
      <c r="F50" s="72" t="s">
        <v>178</v>
      </c>
      <c r="G50" s="72"/>
      <c r="H50" s="72"/>
      <c r="I50" s="72"/>
      <c r="J50" s="72"/>
      <c r="K50" s="42" t="s">
        <v>131</v>
      </c>
      <c r="L50" s="45"/>
    </row>
    <row r="51" spans="2:12" s="41" customFormat="1" ht="25.5" customHeight="1" x14ac:dyDescent="0.25">
      <c r="B51" s="42"/>
      <c r="C51" s="42"/>
      <c r="D51" s="43" t="s">
        <v>132</v>
      </c>
      <c r="E51" s="42">
        <v>44</v>
      </c>
      <c r="F51" s="72" t="s">
        <v>184</v>
      </c>
      <c r="G51" s="72"/>
      <c r="H51" s="72"/>
      <c r="I51" s="72"/>
      <c r="J51" s="72"/>
      <c r="K51" s="42" t="s">
        <v>185</v>
      </c>
      <c r="L51" s="45"/>
    </row>
    <row r="52" spans="2:12" s="41" customFormat="1" ht="25.5" customHeight="1" x14ac:dyDescent="0.25">
      <c r="B52" s="42"/>
      <c r="C52" s="42"/>
      <c r="D52" s="43" t="s">
        <v>127</v>
      </c>
      <c r="E52" s="42">
        <v>45</v>
      </c>
      <c r="F52" s="92" t="s">
        <v>186</v>
      </c>
      <c r="G52" s="92"/>
      <c r="H52" s="92"/>
      <c r="I52" s="92"/>
      <c r="J52" s="92"/>
      <c r="K52" s="42" t="s">
        <v>187</v>
      </c>
      <c r="L52" s="45"/>
    </row>
    <row r="53" spans="2:12" s="41" customFormat="1" ht="42" customHeight="1" x14ac:dyDescent="0.25">
      <c r="B53" s="42"/>
      <c r="C53" s="42"/>
      <c r="D53" s="43" t="s">
        <v>127</v>
      </c>
      <c r="E53" s="42">
        <v>46</v>
      </c>
      <c r="F53" s="72" t="s">
        <v>130</v>
      </c>
      <c r="G53" s="72"/>
      <c r="H53" s="72"/>
      <c r="I53" s="72"/>
      <c r="J53" s="72"/>
      <c r="K53" s="42" t="s">
        <v>131</v>
      </c>
      <c r="L53" s="45"/>
    </row>
    <row r="54" spans="2:12" s="41" customFormat="1" ht="25.5" customHeight="1" x14ac:dyDescent="0.25">
      <c r="B54" s="42"/>
      <c r="C54" s="42"/>
      <c r="D54" s="43" t="s">
        <v>127</v>
      </c>
      <c r="E54" s="42">
        <v>47</v>
      </c>
      <c r="F54" s="72" t="s">
        <v>188</v>
      </c>
      <c r="G54" s="72"/>
      <c r="H54" s="72"/>
      <c r="I54" s="72"/>
      <c r="J54" s="72"/>
      <c r="K54" s="42" t="s">
        <v>141</v>
      </c>
      <c r="L54" s="45"/>
    </row>
    <row r="55" spans="2:12" s="41" customFormat="1" ht="57" customHeight="1" x14ac:dyDescent="0.25">
      <c r="B55" s="42"/>
      <c r="C55" s="42" t="s">
        <v>189</v>
      </c>
      <c r="D55" s="43" t="s">
        <v>127</v>
      </c>
      <c r="E55" s="42">
        <v>48</v>
      </c>
      <c r="F55" s="72" t="s">
        <v>190</v>
      </c>
      <c r="G55" s="72"/>
      <c r="H55" s="72"/>
      <c r="I55" s="72"/>
      <c r="J55" s="72"/>
      <c r="K55" s="42" t="s">
        <v>191</v>
      </c>
      <c r="L55" s="45"/>
    </row>
    <row r="56" spans="2:12" s="41" customFormat="1" ht="25.5" customHeight="1" x14ac:dyDescent="0.25">
      <c r="B56" s="42"/>
      <c r="C56" s="42"/>
      <c r="D56" s="43" t="s">
        <v>132</v>
      </c>
      <c r="E56" s="42">
        <v>49</v>
      </c>
      <c r="F56" s="72" t="s">
        <v>192</v>
      </c>
      <c r="G56" s="72"/>
      <c r="H56" s="72"/>
      <c r="I56" s="72"/>
      <c r="J56" s="72"/>
      <c r="K56" s="42" t="s">
        <v>193</v>
      </c>
      <c r="L56" s="45"/>
    </row>
    <row r="57" spans="2:12" s="41" customFormat="1" ht="42.75" customHeight="1" x14ac:dyDescent="0.25">
      <c r="B57" s="42"/>
      <c r="C57" s="42"/>
      <c r="D57" s="43" t="s">
        <v>132</v>
      </c>
      <c r="E57" s="42">
        <v>50</v>
      </c>
      <c r="F57" s="72" t="s">
        <v>194</v>
      </c>
      <c r="G57" s="72"/>
      <c r="H57" s="72"/>
      <c r="I57" s="72"/>
      <c r="J57" s="72"/>
      <c r="K57" s="42" t="s">
        <v>193</v>
      </c>
      <c r="L57" s="45"/>
    </row>
    <row r="58" spans="2:12" s="41" customFormat="1" ht="52.5" customHeight="1" x14ac:dyDescent="0.25">
      <c r="B58" s="42"/>
      <c r="C58" s="42"/>
      <c r="D58" s="43" t="s">
        <v>132</v>
      </c>
      <c r="E58" s="42">
        <v>51</v>
      </c>
      <c r="F58" s="72" t="s">
        <v>195</v>
      </c>
      <c r="G58" s="72"/>
      <c r="H58" s="72"/>
      <c r="I58" s="72"/>
      <c r="J58" s="72"/>
      <c r="K58" s="42" t="s">
        <v>193</v>
      </c>
      <c r="L58" s="45"/>
    </row>
    <row r="59" spans="2:12" s="41" customFormat="1" ht="25.5" customHeight="1" x14ac:dyDescent="0.25">
      <c r="B59" s="42"/>
      <c r="C59" s="42"/>
      <c r="D59" s="43" t="s">
        <v>132</v>
      </c>
      <c r="E59" s="42">
        <v>52</v>
      </c>
      <c r="F59" s="72" t="s">
        <v>196</v>
      </c>
      <c r="G59" s="72"/>
      <c r="H59" s="72"/>
      <c r="I59" s="72"/>
      <c r="J59" s="72"/>
      <c r="K59" s="42" t="s">
        <v>193</v>
      </c>
      <c r="L59" s="45"/>
    </row>
    <row r="60" spans="2:12" s="41" customFormat="1" ht="25.5" customHeight="1" x14ac:dyDescent="0.25">
      <c r="B60" s="42"/>
      <c r="C60" s="42"/>
      <c r="D60" s="43" t="s">
        <v>132</v>
      </c>
      <c r="E60" s="42">
        <v>53</v>
      </c>
      <c r="F60" s="72" t="s">
        <v>197</v>
      </c>
      <c r="G60" s="72"/>
      <c r="H60" s="72"/>
      <c r="I60" s="72"/>
      <c r="J60" s="72"/>
      <c r="K60" s="42" t="s">
        <v>193</v>
      </c>
      <c r="L60" s="45"/>
    </row>
    <row r="61" spans="2:12" s="41" customFormat="1" ht="25.5" customHeight="1" x14ac:dyDescent="0.25">
      <c r="B61" s="42"/>
      <c r="C61" s="42"/>
      <c r="D61" s="43" t="s">
        <v>132</v>
      </c>
      <c r="E61" s="42">
        <v>54</v>
      </c>
      <c r="F61" s="72" t="s">
        <v>198</v>
      </c>
      <c r="G61" s="72"/>
      <c r="H61" s="72"/>
      <c r="I61" s="72"/>
      <c r="J61" s="72"/>
      <c r="K61" s="42" t="s">
        <v>193</v>
      </c>
      <c r="L61" s="45"/>
    </row>
    <row r="62" spans="2:12" s="41" customFormat="1" ht="25.5" customHeight="1" x14ac:dyDescent="0.25">
      <c r="B62" s="42"/>
      <c r="C62" s="42"/>
      <c r="D62" s="43" t="s">
        <v>132</v>
      </c>
      <c r="E62" s="42">
        <v>55</v>
      </c>
      <c r="F62" s="72" t="s">
        <v>199</v>
      </c>
      <c r="G62" s="72"/>
      <c r="H62" s="72"/>
      <c r="I62" s="72"/>
      <c r="J62" s="72"/>
      <c r="K62" s="42" t="s">
        <v>193</v>
      </c>
      <c r="L62" s="45"/>
    </row>
    <row r="63" spans="2:12" s="41" customFormat="1" ht="25.5" customHeight="1" x14ac:dyDescent="0.25">
      <c r="B63" s="42"/>
      <c r="C63" s="42"/>
      <c r="D63" s="43" t="s">
        <v>127</v>
      </c>
      <c r="E63" s="42">
        <v>56</v>
      </c>
      <c r="F63" s="72" t="s">
        <v>130</v>
      </c>
      <c r="G63" s="72"/>
      <c r="H63" s="72"/>
      <c r="I63" s="72"/>
      <c r="J63" s="72"/>
      <c r="K63" s="42" t="s">
        <v>131</v>
      </c>
      <c r="L63" s="45"/>
    </row>
    <row r="64" spans="2:12" s="41" customFormat="1" ht="25.5" customHeight="1" x14ac:dyDescent="0.25">
      <c r="B64" s="42"/>
      <c r="C64" s="42" t="s">
        <v>200</v>
      </c>
      <c r="D64" s="43" t="s">
        <v>127</v>
      </c>
      <c r="E64" s="42">
        <v>57</v>
      </c>
      <c r="F64" s="72" t="s">
        <v>201</v>
      </c>
      <c r="G64" s="72"/>
      <c r="H64" s="72"/>
      <c r="I64" s="72"/>
      <c r="J64" s="72"/>
      <c r="K64" s="42" t="s">
        <v>187</v>
      </c>
      <c r="L64" s="45"/>
    </row>
    <row r="65" spans="2:12" s="41" customFormat="1" ht="25.5" customHeight="1" x14ac:dyDescent="0.25">
      <c r="B65" s="42"/>
      <c r="C65" s="42"/>
      <c r="D65" s="43" t="s">
        <v>132</v>
      </c>
      <c r="E65" s="42">
        <v>58</v>
      </c>
      <c r="F65" s="72" t="s">
        <v>202</v>
      </c>
      <c r="G65" s="72"/>
      <c r="H65" s="72"/>
      <c r="I65" s="72"/>
      <c r="J65" s="72"/>
      <c r="K65" s="42" t="s">
        <v>203</v>
      </c>
      <c r="L65" s="45"/>
    </row>
    <row r="66" spans="2:12" s="41" customFormat="1" ht="25.5" customHeight="1" x14ac:dyDescent="0.25">
      <c r="B66" s="42"/>
      <c r="C66" s="42"/>
      <c r="D66" s="43" t="s">
        <v>132</v>
      </c>
      <c r="E66" s="42">
        <v>59</v>
      </c>
      <c r="F66" s="72" t="s">
        <v>176</v>
      </c>
      <c r="G66" s="72"/>
      <c r="H66" s="72"/>
      <c r="I66" s="72"/>
      <c r="J66" s="72"/>
      <c r="K66" s="42" t="s">
        <v>203</v>
      </c>
      <c r="L66" s="45"/>
    </row>
    <row r="67" spans="2:12" s="41" customFormat="1" ht="25.5" customHeight="1" x14ac:dyDescent="0.25">
      <c r="B67" s="42"/>
      <c r="C67" s="42"/>
      <c r="D67" s="43" t="s">
        <v>132</v>
      </c>
      <c r="E67" s="42">
        <v>60</v>
      </c>
      <c r="F67" s="72" t="s">
        <v>178</v>
      </c>
      <c r="G67" s="72"/>
      <c r="H67" s="72"/>
      <c r="I67" s="72"/>
      <c r="J67" s="72"/>
      <c r="K67" s="47" t="s">
        <v>204</v>
      </c>
      <c r="L67" s="45"/>
    </row>
    <row r="68" spans="2:12" s="41" customFormat="1" ht="25.5" customHeight="1" x14ac:dyDescent="0.25">
      <c r="B68" s="42"/>
      <c r="C68" s="42"/>
      <c r="D68" s="43" t="s">
        <v>127</v>
      </c>
      <c r="E68" s="42">
        <v>61</v>
      </c>
      <c r="F68" s="72" t="s">
        <v>130</v>
      </c>
      <c r="G68" s="72"/>
      <c r="H68" s="72"/>
      <c r="I68" s="72"/>
      <c r="J68" s="72"/>
      <c r="K68" s="42" t="s">
        <v>131</v>
      </c>
      <c r="L68" s="45"/>
    </row>
    <row r="69" spans="2:12" s="41" customFormat="1" ht="25.5" customHeight="1" x14ac:dyDescent="0.25">
      <c r="B69" s="42" t="s">
        <v>205</v>
      </c>
      <c r="C69" s="42" t="s">
        <v>206</v>
      </c>
      <c r="D69" s="43" t="s">
        <v>127</v>
      </c>
      <c r="E69" s="42">
        <v>62</v>
      </c>
      <c r="F69" s="72" t="s">
        <v>207</v>
      </c>
      <c r="G69" s="72"/>
      <c r="H69" s="72"/>
      <c r="I69" s="72"/>
      <c r="J69" s="72"/>
      <c r="K69" s="42" t="s">
        <v>208</v>
      </c>
      <c r="L69" s="45"/>
    </row>
    <row r="70" spans="2:12" s="41" customFormat="1" ht="25.5" customHeight="1" x14ac:dyDescent="0.25">
      <c r="B70" s="42"/>
      <c r="C70" s="42" t="s">
        <v>209</v>
      </c>
      <c r="D70" s="43" t="s">
        <v>132</v>
      </c>
      <c r="E70" s="42">
        <v>63</v>
      </c>
      <c r="F70" s="72" t="s">
        <v>210</v>
      </c>
      <c r="G70" s="72"/>
      <c r="H70" s="72"/>
      <c r="I70" s="72"/>
      <c r="J70" s="72"/>
      <c r="K70" s="42" t="s">
        <v>187</v>
      </c>
      <c r="L70" s="45"/>
    </row>
    <row r="71" spans="2:12" s="41" customFormat="1" ht="25.5" customHeight="1" x14ac:dyDescent="0.25">
      <c r="B71" s="42"/>
      <c r="C71" s="42"/>
      <c r="D71" s="43" t="s">
        <v>132</v>
      </c>
      <c r="E71" s="42">
        <v>64</v>
      </c>
      <c r="F71" s="72" t="s">
        <v>211</v>
      </c>
      <c r="G71" s="72"/>
      <c r="H71" s="72"/>
      <c r="I71" s="72"/>
      <c r="J71" s="72"/>
      <c r="K71" s="42" t="s">
        <v>187</v>
      </c>
      <c r="L71" s="45"/>
    </row>
    <row r="72" spans="2:12" s="41" customFormat="1" ht="25.5" customHeight="1" x14ac:dyDescent="0.25">
      <c r="B72" s="42"/>
      <c r="C72" s="42" t="s">
        <v>212</v>
      </c>
      <c r="D72" s="43" t="s">
        <v>127</v>
      </c>
      <c r="E72" s="42">
        <v>65</v>
      </c>
      <c r="F72" s="72" t="s">
        <v>213</v>
      </c>
      <c r="G72" s="72"/>
      <c r="H72" s="72"/>
      <c r="I72" s="72"/>
      <c r="J72" s="72"/>
      <c r="K72" s="42" t="s">
        <v>214</v>
      </c>
      <c r="L72" s="45"/>
    </row>
    <row r="73" spans="2:12" s="41" customFormat="1" ht="25.5" customHeight="1" x14ac:dyDescent="0.25">
      <c r="B73" s="42"/>
      <c r="C73" s="42"/>
      <c r="D73" s="43" t="s">
        <v>127</v>
      </c>
      <c r="E73" s="42">
        <v>66</v>
      </c>
      <c r="F73" s="72" t="s">
        <v>215</v>
      </c>
      <c r="G73" s="72"/>
      <c r="H73" s="72"/>
      <c r="I73" s="72"/>
      <c r="J73" s="72"/>
      <c r="K73" s="42" t="s">
        <v>216</v>
      </c>
      <c r="L73" s="45"/>
    </row>
    <row r="74" spans="2:12" s="41" customFormat="1" ht="25.5" customHeight="1" x14ac:dyDescent="0.25">
      <c r="B74" s="42"/>
      <c r="C74" s="42"/>
      <c r="D74" s="43" t="s">
        <v>132</v>
      </c>
      <c r="E74" s="42">
        <v>67</v>
      </c>
      <c r="F74" s="72" t="s">
        <v>217</v>
      </c>
      <c r="G74" s="72"/>
      <c r="H74" s="72"/>
      <c r="I74" s="72"/>
      <c r="J74" s="72"/>
      <c r="K74" s="42" t="s">
        <v>187</v>
      </c>
      <c r="L74" s="45"/>
    </row>
    <row r="75" spans="2:12" s="41" customFormat="1" ht="38.25" customHeight="1" x14ac:dyDescent="0.25">
      <c r="B75" s="42"/>
      <c r="C75" s="42" t="s">
        <v>218</v>
      </c>
      <c r="D75" s="43" t="s">
        <v>127</v>
      </c>
      <c r="E75" s="42">
        <v>68</v>
      </c>
      <c r="F75" s="72" t="s">
        <v>219</v>
      </c>
      <c r="G75" s="72"/>
      <c r="H75" s="72"/>
      <c r="I75" s="72"/>
      <c r="J75" s="72"/>
      <c r="K75" s="42" t="s">
        <v>220</v>
      </c>
      <c r="L75" s="45"/>
    </row>
    <row r="76" spans="2:12" s="41" customFormat="1" ht="38.25" customHeight="1" x14ac:dyDescent="0.25">
      <c r="B76" s="42"/>
      <c r="C76" s="42"/>
      <c r="D76" s="43" t="s">
        <v>127</v>
      </c>
      <c r="E76" s="42">
        <v>69</v>
      </c>
      <c r="F76" s="72" t="s">
        <v>221</v>
      </c>
      <c r="G76" s="72"/>
      <c r="H76" s="72"/>
      <c r="I76" s="72"/>
      <c r="J76" s="72"/>
      <c r="K76" s="42" t="s">
        <v>222</v>
      </c>
      <c r="L76" s="45"/>
    </row>
    <row r="77" spans="2:12" s="41" customFormat="1" ht="38.25" customHeight="1" x14ac:dyDescent="0.25">
      <c r="B77" s="42"/>
      <c r="C77" s="42"/>
      <c r="D77" s="43" t="s">
        <v>132</v>
      </c>
      <c r="E77" s="42">
        <v>70</v>
      </c>
      <c r="F77" s="72" t="s">
        <v>223</v>
      </c>
      <c r="G77" s="72"/>
      <c r="H77" s="72"/>
      <c r="I77" s="72"/>
      <c r="J77" s="72"/>
      <c r="K77" s="42" t="s">
        <v>222</v>
      </c>
      <c r="L77" s="45"/>
    </row>
    <row r="78" spans="2:12" s="41" customFormat="1" ht="51" customHeight="1" x14ac:dyDescent="0.25">
      <c r="B78" s="42" t="s">
        <v>224</v>
      </c>
      <c r="C78" s="42" t="s">
        <v>225</v>
      </c>
      <c r="D78" s="43" t="s">
        <v>127</v>
      </c>
      <c r="E78" s="42">
        <v>71</v>
      </c>
      <c r="F78" s="72" t="s">
        <v>226</v>
      </c>
      <c r="G78" s="72"/>
      <c r="H78" s="72"/>
      <c r="I78" s="72"/>
      <c r="J78" s="72"/>
      <c r="K78" s="42" t="s">
        <v>227</v>
      </c>
      <c r="L78" s="45"/>
    </row>
    <row r="79" spans="2:12" s="41" customFormat="1" ht="51" customHeight="1" x14ac:dyDescent="0.25">
      <c r="B79" s="42"/>
      <c r="C79" s="42"/>
      <c r="D79" s="43" t="s">
        <v>132</v>
      </c>
      <c r="E79" s="42">
        <v>72</v>
      </c>
      <c r="F79" s="72" t="s">
        <v>228</v>
      </c>
      <c r="G79" s="72"/>
      <c r="H79" s="72"/>
      <c r="I79" s="72"/>
      <c r="J79" s="72"/>
      <c r="K79" s="42" t="s">
        <v>227</v>
      </c>
      <c r="L79" s="45"/>
    </row>
    <row r="80" spans="2:12" s="41" customFormat="1" ht="25.5" customHeight="1" x14ac:dyDescent="0.25">
      <c r="B80" s="42"/>
      <c r="C80" s="42" t="s">
        <v>229</v>
      </c>
      <c r="D80" s="43" t="s">
        <v>127</v>
      </c>
      <c r="E80" s="42">
        <v>73</v>
      </c>
      <c r="F80" s="72" t="s">
        <v>230</v>
      </c>
      <c r="G80" s="72"/>
      <c r="H80" s="72"/>
      <c r="I80" s="72"/>
      <c r="J80" s="72"/>
      <c r="K80" s="42" t="s">
        <v>231</v>
      </c>
      <c r="L80" s="45"/>
    </row>
    <row r="81" spans="2:12" s="41" customFormat="1" ht="38.25" customHeight="1" x14ac:dyDescent="0.25">
      <c r="B81" s="42"/>
      <c r="C81" s="42"/>
      <c r="D81" s="43" t="s">
        <v>127</v>
      </c>
      <c r="E81" s="42">
        <v>74</v>
      </c>
      <c r="F81" s="72" t="s">
        <v>232</v>
      </c>
      <c r="G81" s="72"/>
      <c r="H81" s="72"/>
      <c r="I81" s="72"/>
      <c r="J81" s="72"/>
      <c r="K81" s="42" t="s">
        <v>233</v>
      </c>
      <c r="L81" s="45"/>
    </row>
    <row r="82" spans="2:12" s="41" customFormat="1" ht="25.5" customHeight="1" x14ac:dyDescent="0.25">
      <c r="B82" s="42"/>
      <c r="C82" s="42"/>
      <c r="D82" s="43" t="s">
        <v>127</v>
      </c>
      <c r="E82" s="42">
        <v>75</v>
      </c>
      <c r="F82" s="72" t="s">
        <v>234</v>
      </c>
      <c r="G82" s="72"/>
      <c r="H82" s="72"/>
      <c r="I82" s="72"/>
      <c r="J82" s="72"/>
      <c r="K82" s="42" t="s">
        <v>235</v>
      </c>
      <c r="L82" s="45"/>
    </row>
    <row r="83" spans="2:12" s="41" customFormat="1" ht="25.5" customHeight="1" x14ac:dyDescent="0.25">
      <c r="B83" s="42"/>
      <c r="C83" s="42" t="s">
        <v>236</v>
      </c>
      <c r="D83" s="43" t="s">
        <v>127</v>
      </c>
      <c r="E83" s="42">
        <v>76</v>
      </c>
      <c r="F83" s="72" t="s">
        <v>237</v>
      </c>
      <c r="G83" s="72"/>
      <c r="H83" s="72"/>
      <c r="I83" s="72"/>
      <c r="J83" s="72"/>
      <c r="K83" s="42" t="s">
        <v>238</v>
      </c>
      <c r="L83" s="45"/>
    </row>
    <row r="84" spans="2:12" s="41" customFormat="1" ht="25.5" customHeight="1" x14ac:dyDescent="0.25">
      <c r="B84" s="42"/>
      <c r="C84" s="42"/>
      <c r="D84" s="43" t="s">
        <v>127</v>
      </c>
      <c r="E84" s="42">
        <v>77</v>
      </c>
      <c r="F84" s="72" t="s">
        <v>239</v>
      </c>
      <c r="G84" s="72"/>
      <c r="H84" s="72"/>
      <c r="I84" s="72"/>
      <c r="J84" s="72"/>
      <c r="K84" s="42" t="s">
        <v>240</v>
      </c>
      <c r="L84" s="45"/>
    </row>
    <row r="85" spans="2:12" s="41" customFormat="1" ht="25.5" customHeight="1" x14ac:dyDescent="0.25">
      <c r="B85" s="42"/>
      <c r="C85" s="42"/>
      <c r="D85" s="43" t="s">
        <v>127</v>
      </c>
      <c r="E85" s="42">
        <v>78</v>
      </c>
      <c r="F85" s="72" t="s">
        <v>241</v>
      </c>
      <c r="G85" s="72"/>
      <c r="H85" s="72"/>
      <c r="I85" s="72"/>
      <c r="J85" s="72"/>
      <c r="K85" s="42" t="s">
        <v>242</v>
      </c>
      <c r="L85" s="45"/>
    </row>
    <row r="86" spans="2:12" s="41" customFormat="1" ht="25.5" customHeight="1" x14ac:dyDescent="0.25">
      <c r="B86" s="42"/>
      <c r="C86" s="42"/>
      <c r="D86" s="43" t="s">
        <v>127</v>
      </c>
      <c r="E86" s="42">
        <v>79</v>
      </c>
      <c r="F86" s="72" t="s">
        <v>243</v>
      </c>
      <c r="G86" s="72"/>
      <c r="H86" s="72"/>
      <c r="I86" s="72"/>
      <c r="J86" s="72"/>
      <c r="K86" s="42" t="s">
        <v>244</v>
      </c>
      <c r="L86" s="45"/>
    </row>
    <row r="87" spans="2:12" s="41" customFormat="1" ht="25.5" customHeight="1" x14ac:dyDescent="0.25">
      <c r="B87" s="42"/>
      <c r="C87" s="42"/>
      <c r="D87" s="43" t="s">
        <v>127</v>
      </c>
      <c r="E87" s="42">
        <v>80</v>
      </c>
      <c r="F87" s="72" t="s">
        <v>245</v>
      </c>
      <c r="G87" s="72"/>
      <c r="H87" s="72"/>
      <c r="I87" s="72"/>
      <c r="J87" s="72"/>
      <c r="K87" s="42" t="s">
        <v>246</v>
      </c>
      <c r="L87" s="45"/>
    </row>
    <row r="88" spans="2:12" s="41" customFormat="1" ht="25.5" customHeight="1" x14ac:dyDescent="0.25">
      <c r="B88" s="42"/>
      <c r="C88" s="42"/>
      <c r="D88" s="43" t="s">
        <v>127</v>
      </c>
      <c r="E88" s="42">
        <v>81</v>
      </c>
      <c r="F88" s="72" t="s">
        <v>247</v>
      </c>
      <c r="G88" s="72"/>
      <c r="H88" s="72"/>
      <c r="I88" s="72"/>
      <c r="J88" s="72"/>
      <c r="K88" s="42" t="s">
        <v>248</v>
      </c>
      <c r="L88" s="45"/>
    </row>
    <row r="89" spans="2:12" s="41" customFormat="1" ht="25.5" customHeight="1" x14ac:dyDescent="0.25">
      <c r="B89" s="42"/>
      <c r="C89" s="42" t="s">
        <v>249</v>
      </c>
      <c r="D89" s="43" t="s">
        <v>127</v>
      </c>
      <c r="E89" s="42">
        <v>82</v>
      </c>
      <c r="F89" s="72" t="s">
        <v>250</v>
      </c>
      <c r="G89" s="72"/>
      <c r="H89" s="72"/>
      <c r="I89" s="72"/>
      <c r="J89" s="72"/>
      <c r="K89" s="42" t="s">
        <v>251</v>
      </c>
      <c r="L89" s="45"/>
    </row>
    <row r="90" spans="2:12" s="41" customFormat="1" ht="25.5" customHeight="1" x14ac:dyDescent="0.25">
      <c r="B90" s="42"/>
      <c r="C90" s="42"/>
      <c r="D90" s="43" t="s">
        <v>132</v>
      </c>
      <c r="E90" s="42">
        <v>83</v>
      </c>
      <c r="F90" s="72" t="s">
        <v>252</v>
      </c>
      <c r="G90" s="72"/>
      <c r="H90" s="72"/>
      <c r="I90" s="72"/>
      <c r="J90" s="72"/>
      <c r="K90" s="42" t="s">
        <v>253</v>
      </c>
      <c r="L90" s="45"/>
    </row>
    <row r="91" spans="2:12" s="41" customFormat="1" ht="25.5" customHeight="1" x14ac:dyDescent="0.25">
      <c r="B91" s="42"/>
      <c r="C91" s="42"/>
      <c r="D91" s="43" t="s">
        <v>132</v>
      </c>
      <c r="E91" s="42">
        <v>84</v>
      </c>
      <c r="F91" s="72" t="s">
        <v>254</v>
      </c>
      <c r="G91" s="72"/>
      <c r="H91" s="72"/>
      <c r="I91" s="72"/>
      <c r="J91" s="72"/>
      <c r="K91" s="42" t="s">
        <v>255</v>
      </c>
      <c r="L91" s="45"/>
    </row>
    <row r="92" spans="2:12" s="41" customFormat="1" ht="25.5" customHeight="1" x14ac:dyDescent="0.25">
      <c r="B92" s="42"/>
      <c r="C92" s="42" t="s">
        <v>256</v>
      </c>
      <c r="D92" s="43" t="s">
        <v>127</v>
      </c>
      <c r="E92" s="42">
        <v>85</v>
      </c>
      <c r="F92" s="72" t="s">
        <v>257</v>
      </c>
      <c r="G92" s="72"/>
      <c r="H92" s="72"/>
      <c r="I92" s="72"/>
      <c r="J92" s="72"/>
      <c r="K92" s="42" t="s">
        <v>258</v>
      </c>
      <c r="L92" s="45"/>
    </row>
    <row r="93" spans="2:12" s="41" customFormat="1" ht="25.5" customHeight="1" x14ac:dyDescent="0.25">
      <c r="B93" s="42"/>
      <c r="C93" s="42"/>
      <c r="D93" s="43" t="s">
        <v>132</v>
      </c>
      <c r="E93" s="42">
        <v>86</v>
      </c>
      <c r="F93" s="72" t="s">
        <v>259</v>
      </c>
      <c r="G93" s="72"/>
      <c r="H93" s="72"/>
      <c r="I93" s="72"/>
      <c r="J93" s="72"/>
      <c r="K93" s="42" t="s">
        <v>260</v>
      </c>
      <c r="L93" s="45"/>
    </row>
    <row r="94" spans="2:12" s="41" customFormat="1" ht="25.5" customHeight="1" x14ac:dyDescent="0.25">
      <c r="B94" s="42"/>
      <c r="C94" s="42"/>
      <c r="D94" s="43" t="s">
        <v>132</v>
      </c>
      <c r="E94" s="42">
        <v>87</v>
      </c>
      <c r="F94" s="72" t="s">
        <v>261</v>
      </c>
      <c r="G94" s="72"/>
      <c r="H94" s="72"/>
      <c r="I94" s="72"/>
      <c r="J94" s="72"/>
      <c r="K94" s="42" t="s">
        <v>262</v>
      </c>
      <c r="L94" s="45"/>
    </row>
    <row r="95" spans="2:12" s="41" customFormat="1" ht="38.25" customHeight="1" x14ac:dyDescent="0.25">
      <c r="B95" s="48"/>
      <c r="C95" s="42" t="s">
        <v>263</v>
      </c>
      <c r="D95" s="43" t="s">
        <v>127</v>
      </c>
      <c r="E95" s="42">
        <v>88</v>
      </c>
      <c r="F95" s="72" t="s">
        <v>264</v>
      </c>
      <c r="G95" s="72"/>
      <c r="H95" s="72"/>
      <c r="I95" s="72"/>
      <c r="J95" s="72"/>
      <c r="K95" s="42" t="s">
        <v>265</v>
      </c>
      <c r="L95" s="45"/>
    </row>
    <row r="96" spans="2:12" s="49" customFormat="1" ht="25.5" x14ac:dyDescent="0.25">
      <c r="B96" s="50" t="s">
        <v>266</v>
      </c>
      <c r="C96" s="50" t="s">
        <v>267</v>
      </c>
      <c r="D96" s="43" t="s">
        <v>127</v>
      </c>
      <c r="E96" s="42">
        <v>89</v>
      </c>
      <c r="F96" s="72" t="s">
        <v>268</v>
      </c>
      <c r="G96" s="72"/>
      <c r="H96" s="72"/>
      <c r="I96" s="72"/>
      <c r="J96" s="72"/>
      <c r="K96" s="50" t="s">
        <v>269</v>
      </c>
      <c r="L96" s="51"/>
    </row>
    <row r="97" spans="2:12" s="49" customFormat="1" ht="12.75" customHeight="1" x14ac:dyDescent="0.25">
      <c r="B97" s="50" t="s">
        <v>266</v>
      </c>
      <c r="C97" s="50"/>
      <c r="D97" s="43" t="s">
        <v>127</v>
      </c>
      <c r="E97" s="42">
        <v>90</v>
      </c>
      <c r="F97" s="72" t="s">
        <v>270</v>
      </c>
      <c r="G97" s="72"/>
      <c r="H97" s="72"/>
      <c r="I97" s="72"/>
      <c r="J97" s="72"/>
      <c r="K97" s="50" t="s">
        <v>271</v>
      </c>
      <c r="L97" s="51"/>
    </row>
    <row r="98" spans="2:12" s="49" customFormat="1" ht="12.75" customHeight="1" x14ac:dyDescent="0.25">
      <c r="B98" s="50" t="s">
        <v>266</v>
      </c>
      <c r="C98" s="50" t="s">
        <v>272</v>
      </c>
      <c r="D98" s="43" t="s">
        <v>127</v>
      </c>
      <c r="E98" s="42">
        <v>91</v>
      </c>
      <c r="F98" s="72" t="s">
        <v>273</v>
      </c>
      <c r="G98" s="72"/>
      <c r="H98" s="72"/>
      <c r="I98" s="72"/>
      <c r="J98" s="72"/>
      <c r="K98" s="50" t="s">
        <v>274</v>
      </c>
      <c r="L98" s="51"/>
    </row>
    <row r="99" spans="2:12" s="49" customFormat="1" ht="77.25" customHeight="1" x14ac:dyDescent="0.25">
      <c r="B99" s="50" t="s">
        <v>266</v>
      </c>
      <c r="C99" s="50" t="s">
        <v>275</v>
      </c>
      <c r="D99" s="43" t="s">
        <v>127</v>
      </c>
      <c r="E99" s="42">
        <v>92</v>
      </c>
      <c r="F99" s="72" t="s">
        <v>276</v>
      </c>
      <c r="G99" s="72"/>
      <c r="H99" s="72"/>
      <c r="I99" s="72"/>
      <c r="J99" s="72"/>
      <c r="K99" s="50" t="s">
        <v>277</v>
      </c>
      <c r="L99" s="51"/>
    </row>
    <row r="100" spans="2:12" s="49" customFormat="1" ht="25.5" x14ac:dyDescent="0.25">
      <c r="B100" s="50" t="s">
        <v>266</v>
      </c>
      <c r="C100" s="50" t="s">
        <v>278</v>
      </c>
      <c r="D100" s="43" t="s">
        <v>127</v>
      </c>
      <c r="E100" s="42">
        <v>93</v>
      </c>
      <c r="F100" s="72" t="s">
        <v>279</v>
      </c>
      <c r="G100" s="72"/>
      <c r="H100" s="72"/>
      <c r="I100" s="72"/>
      <c r="J100" s="72"/>
      <c r="K100" s="50" t="s">
        <v>280</v>
      </c>
      <c r="L100" s="51"/>
    </row>
    <row r="101" spans="2:12" s="49" customFormat="1" ht="43.5" customHeight="1" x14ac:dyDescent="0.25">
      <c r="B101" s="50"/>
      <c r="C101" s="50" t="s">
        <v>281</v>
      </c>
      <c r="D101" s="43"/>
      <c r="E101" s="42">
        <v>94</v>
      </c>
      <c r="F101" s="72" t="s">
        <v>282</v>
      </c>
      <c r="G101" s="72"/>
      <c r="H101" s="72"/>
      <c r="I101" s="72"/>
      <c r="J101" s="72"/>
      <c r="K101" s="50" t="s">
        <v>283</v>
      </c>
      <c r="L101" s="51"/>
    </row>
    <row r="102" spans="2:12" s="49" customFormat="1" ht="59.25" customHeight="1" x14ac:dyDescent="0.25">
      <c r="B102" s="50"/>
      <c r="C102" s="50"/>
      <c r="D102" s="43"/>
      <c r="E102" s="42">
        <v>95</v>
      </c>
      <c r="F102" s="72" t="s">
        <v>284</v>
      </c>
      <c r="G102" s="72"/>
      <c r="H102" s="72"/>
      <c r="I102" s="72"/>
      <c r="J102" s="72"/>
      <c r="K102" s="50" t="s">
        <v>285</v>
      </c>
      <c r="L102" s="51"/>
    </row>
    <row r="103" spans="2:12" s="49" customFormat="1" ht="59.25" customHeight="1" x14ac:dyDescent="0.25">
      <c r="B103" s="50"/>
      <c r="C103" s="50"/>
      <c r="D103" s="43"/>
      <c r="E103" s="42">
        <v>96</v>
      </c>
      <c r="F103" s="72" t="s">
        <v>286</v>
      </c>
      <c r="G103" s="72"/>
      <c r="H103" s="72"/>
      <c r="I103" s="72"/>
      <c r="J103" s="72"/>
      <c r="K103" s="50" t="s">
        <v>131</v>
      </c>
      <c r="L103" s="51"/>
    </row>
    <row r="104" spans="2:12" s="49" customFormat="1" ht="59.25" customHeight="1" x14ac:dyDescent="0.25">
      <c r="B104" s="50"/>
      <c r="C104" s="50"/>
      <c r="D104" s="43"/>
      <c r="E104" s="42">
        <v>97</v>
      </c>
      <c r="F104" s="72" t="s">
        <v>287</v>
      </c>
      <c r="G104" s="72"/>
      <c r="H104" s="72"/>
      <c r="I104" s="72"/>
      <c r="J104" s="72"/>
      <c r="K104" s="50" t="s">
        <v>288</v>
      </c>
      <c r="L104" s="51"/>
    </row>
    <row r="105" spans="2:12" s="49" customFormat="1" ht="59.25" customHeight="1" x14ac:dyDescent="0.25">
      <c r="B105" s="50"/>
      <c r="C105" s="50"/>
      <c r="D105" s="43"/>
      <c r="E105" s="42">
        <v>98</v>
      </c>
      <c r="F105" s="72" t="s">
        <v>289</v>
      </c>
      <c r="G105" s="72"/>
      <c r="H105" s="72"/>
      <c r="I105" s="72"/>
      <c r="J105" s="72"/>
      <c r="K105" s="50" t="s">
        <v>290</v>
      </c>
      <c r="L105" s="51"/>
    </row>
    <row r="106" spans="2:12" s="49" customFormat="1" ht="72.75" customHeight="1" x14ac:dyDescent="0.25">
      <c r="B106" s="50"/>
      <c r="C106" s="50" t="s">
        <v>291</v>
      </c>
      <c r="D106" s="43"/>
      <c r="E106" s="42">
        <v>99</v>
      </c>
      <c r="F106" s="72" t="s">
        <v>292</v>
      </c>
      <c r="G106" s="72"/>
      <c r="H106" s="72"/>
      <c r="I106" s="72"/>
      <c r="J106" s="72"/>
      <c r="K106" s="50" t="s">
        <v>293</v>
      </c>
      <c r="L106" s="51"/>
    </row>
    <row r="107" spans="2:12" s="49" customFormat="1" ht="72.75" customHeight="1" x14ac:dyDescent="0.25">
      <c r="B107" s="50"/>
      <c r="C107" s="50"/>
      <c r="D107" s="43"/>
      <c r="E107" s="42">
        <v>100</v>
      </c>
      <c r="F107" s="72" t="s">
        <v>294</v>
      </c>
      <c r="G107" s="72"/>
      <c r="H107" s="72"/>
      <c r="I107" s="72"/>
      <c r="J107" s="72"/>
      <c r="K107" s="50" t="s">
        <v>295</v>
      </c>
      <c r="L107" s="51"/>
    </row>
    <row r="108" spans="2:12" s="49" customFormat="1" ht="72.75" customHeight="1" x14ac:dyDescent="0.25">
      <c r="B108" s="50"/>
      <c r="C108" s="50"/>
      <c r="D108" s="43"/>
      <c r="E108" s="42">
        <v>101</v>
      </c>
      <c r="F108" s="72" t="s">
        <v>296</v>
      </c>
      <c r="G108" s="72"/>
      <c r="H108" s="72"/>
      <c r="I108" s="72"/>
      <c r="J108" s="72"/>
      <c r="K108" s="50" t="s">
        <v>131</v>
      </c>
      <c r="L108" s="51"/>
    </row>
    <row r="109" spans="2:12" s="49" customFormat="1" ht="72.75" customHeight="1" x14ac:dyDescent="0.25">
      <c r="B109" s="50"/>
      <c r="C109" s="50"/>
      <c r="D109" s="43"/>
      <c r="E109" s="42">
        <v>102</v>
      </c>
      <c r="F109" s="72" t="s">
        <v>297</v>
      </c>
      <c r="G109" s="72"/>
      <c r="H109" s="72"/>
      <c r="I109" s="72"/>
      <c r="J109" s="72"/>
      <c r="K109" s="50" t="s">
        <v>288</v>
      </c>
      <c r="L109" s="51"/>
    </row>
    <row r="110" spans="2:12" s="49" customFormat="1" ht="45" customHeight="1" x14ac:dyDescent="0.25">
      <c r="B110" s="50"/>
      <c r="C110" s="50"/>
      <c r="D110" s="43"/>
      <c r="E110" s="42">
        <v>103</v>
      </c>
      <c r="F110" s="72" t="s">
        <v>298</v>
      </c>
      <c r="G110" s="72"/>
      <c r="H110" s="72"/>
      <c r="I110" s="72"/>
      <c r="J110" s="72"/>
      <c r="K110" s="50" t="s">
        <v>290</v>
      </c>
      <c r="L110" s="51"/>
    </row>
    <row r="111" spans="2:12" s="49" customFormat="1" ht="12.75" customHeight="1" x14ac:dyDescent="0.25">
      <c r="B111" s="50"/>
      <c r="C111" s="50"/>
      <c r="D111" s="43"/>
      <c r="E111" s="42"/>
      <c r="F111" s="72"/>
      <c r="G111" s="72"/>
      <c r="H111" s="72"/>
      <c r="I111" s="72"/>
      <c r="J111" s="72"/>
      <c r="K111" s="50"/>
      <c r="L111" s="51"/>
    </row>
    <row r="112" spans="2:12" s="49" customFormat="1" ht="12.75" customHeight="1" x14ac:dyDescent="0.25">
      <c r="B112" s="50"/>
      <c r="C112" s="50"/>
      <c r="D112" s="43"/>
      <c r="E112" s="42"/>
      <c r="F112" s="72"/>
      <c r="G112" s="72"/>
      <c r="H112" s="72"/>
      <c r="I112" s="72"/>
      <c r="J112" s="72"/>
      <c r="K112" s="50"/>
      <c r="L112" s="51"/>
    </row>
    <row r="113" spans="2:12" s="49" customFormat="1" ht="12.75" customHeight="1" x14ac:dyDescent="0.25">
      <c r="B113" s="50"/>
      <c r="C113" s="50"/>
      <c r="D113" s="43"/>
      <c r="E113" s="42"/>
      <c r="F113" s="72"/>
      <c r="G113" s="72"/>
      <c r="H113" s="72"/>
      <c r="I113" s="72"/>
      <c r="J113" s="72"/>
      <c r="K113" s="50"/>
      <c r="L113" s="51"/>
    </row>
    <row r="114" spans="2:12" s="49" customFormat="1" ht="12.75" customHeight="1" thickBot="1" x14ac:dyDescent="0.3">
      <c r="L114" s="52"/>
    </row>
    <row r="115" spans="2:12" s="49" customFormat="1" ht="12.75" customHeight="1" x14ac:dyDescent="0.25"/>
    <row r="116" spans="2:12" s="49" customFormat="1" ht="12.75" customHeight="1" x14ac:dyDescent="0.25"/>
    <row r="117" spans="2:12" s="49" customFormat="1" ht="12.75" customHeight="1" x14ac:dyDescent="0.25"/>
    <row r="118" spans="2:12" s="49" customFormat="1" ht="12.75" customHeight="1" x14ac:dyDescent="0.25"/>
    <row r="119" spans="2:12" s="49" customFormat="1" ht="12.75" customHeight="1" x14ac:dyDescent="0.25"/>
    <row r="120" spans="2:12" s="49" customFormat="1" ht="12.75" customHeight="1" x14ac:dyDescent="0.25"/>
    <row r="121" spans="2:12" s="49" customFormat="1" ht="12.75" customHeight="1" x14ac:dyDescent="0.25"/>
    <row r="122" spans="2:12" s="49" customFormat="1" ht="12.75" customHeight="1" x14ac:dyDescent="0.25"/>
    <row r="123" spans="2:12" s="49" customFormat="1" ht="12.75" customHeight="1" x14ac:dyDescent="0.25"/>
    <row r="124" spans="2:12" s="49" customFormat="1" ht="12.75" customHeight="1" x14ac:dyDescent="0.25"/>
    <row r="125" spans="2:12" s="49" customFormat="1" ht="12.75" customHeight="1" x14ac:dyDescent="0.25"/>
    <row r="126" spans="2:12" s="49" customFormat="1" ht="12.75" customHeight="1" x14ac:dyDescent="0.25"/>
    <row r="127" spans="2:12" s="49" customFormat="1" ht="12.75" customHeight="1" x14ac:dyDescent="0.25"/>
    <row r="128" spans="2:12" s="49" customFormat="1" ht="12.75" customHeight="1" x14ac:dyDescent="0.25"/>
    <row r="129" s="49" customFormat="1" ht="12.75" customHeight="1" x14ac:dyDescent="0.25"/>
    <row r="130" s="49" customFormat="1" ht="12.75" customHeight="1" x14ac:dyDescent="0.25"/>
    <row r="131" s="49" customFormat="1" ht="12.75" customHeight="1" x14ac:dyDescent="0.25"/>
    <row r="132" s="49" customFormat="1" ht="12.75" customHeight="1" x14ac:dyDescent="0.25"/>
    <row r="133" s="49" customFormat="1" ht="12.75" customHeight="1" x14ac:dyDescent="0.25"/>
    <row r="134" s="49" customFormat="1" ht="12.75" customHeight="1" x14ac:dyDescent="0.25"/>
    <row r="135" s="49" customFormat="1" ht="12.75" customHeight="1" x14ac:dyDescent="0.25"/>
    <row r="136" s="49" customFormat="1" ht="12.75" customHeight="1" x14ac:dyDescent="0.25"/>
    <row r="137" s="49" customFormat="1" ht="12.75" customHeight="1" x14ac:dyDescent="0.25"/>
    <row r="138" s="49" customFormat="1" ht="12.75" customHeight="1" x14ac:dyDescent="0.25"/>
    <row r="139" s="49" customFormat="1" ht="12.75" customHeight="1" x14ac:dyDescent="0.25"/>
    <row r="140" s="49" customFormat="1" ht="12.75" customHeight="1" x14ac:dyDescent="0.25"/>
    <row r="141" s="49" customFormat="1" ht="12.75" customHeight="1" x14ac:dyDescent="0.25"/>
    <row r="142" s="49" customFormat="1" ht="12.75" customHeight="1" x14ac:dyDescent="0.25"/>
    <row r="143" s="49" customFormat="1" ht="12.75" customHeight="1" x14ac:dyDescent="0.25"/>
    <row r="144" s="49" customFormat="1" ht="12.75" customHeight="1" x14ac:dyDescent="0.25"/>
    <row r="145" s="49" customFormat="1" ht="12.75" customHeight="1" x14ac:dyDescent="0.25"/>
    <row r="146" s="49" customFormat="1" ht="12.75" customHeight="1" x14ac:dyDescent="0.25"/>
    <row r="147" s="49" customFormat="1" ht="12.75" customHeight="1" x14ac:dyDescent="0.25"/>
    <row r="148" s="49" customFormat="1" ht="12.75" customHeight="1" x14ac:dyDescent="0.25"/>
    <row r="149" s="49" customFormat="1" ht="12.75" customHeight="1" x14ac:dyDescent="0.25"/>
    <row r="150" s="49" customFormat="1" ht="12.75" customHeight="1" x14ac:dyDescent="0.25"/>
    <row r="151" s="49" customFormat="1" ht="12.75" customHeight="1" x14ac:dyDescent="0.25"/>
    <row r="152" s="49" customFormat="1" ht="12.75" customHeight="1" x14ac:dyDescent="0.25"/>
    <row r="153" s="49" customFormat="1" ht="12.75" customHeight="1" x14ac:dyDescent="0.25"/>
    <row r="154" s="49" customFormat="1" ht="12.75" customHeight="1" x14ac:dyDescent="0.25"/>
    <row r="155" s="49" customFormat="1" ht="12.75" customHeight="1" x14ac:dyDescent="0.25"/>
    <row r="156" s="49" customFormat="1" ht="12.75" customHeight="1" x14ac:dyDescent="0.25"/>
    <row r="157" s="49" customFormat="1" ht="12.75" customHeight="1" x14ac:dyDescent="0.25"/>
    <row r="158" s="49" customFormat="1" ht="12.75" customHeight="1" x14ac:dyDescent="0.25"/>
    <row r="159" s="49" customFormat="1" ht="12.75" customHeight="1" x14ac:dyDescent="0.25"/>
    <row r="160" s="49" customFormat="1" ht="12.75" customHeight="1" x14ac:dyDescent="0.25"/>
    <row r="161" s="49" customFormat="1" ht="12.75" customHeight="1" x14ac:dyDescent="0.25"/>
    <row r="162" s="49" customFormat="1" ht="12.75" customHeight="1" x14ac:dyDescent="0.25"/>
    <row r="163" s="49" customFormat="1" ht="12.75" customHeight="1" x14ac:dyDescent="0.25"/>
    <row r="164" s="49" customFormat="1" ht="12.75" customHeight="1" x14ac:dyDescent="0.25"/>
    <row r="165" s="49" customFormat="1" ht="12.75" customHeight="1" x14ac:dyDescent="0.25"/>
    <row r="166" s="49" customFormat="1" ht="12.75" customHeight="1" x14ac:dyDescent="0.25"/>
    <row r="167" s="49" customFormat="1" ht="12.75" customHeight="1" x14ac:dyDescent="0.25"/>
    <row r="168" s="49" customFormat="1" ht="12.75" customHeight="1" x14ac:dyDescent="0.25"/>
    <row r="169" s="49" customFormat="1" ht="12.75" customHeight="1" x14ac:dyDescent="0.25"/>
    <row r="170" s="49" customFormat="1" ht="12.75" customHeight="1" x14ac:dyDescent="0.25"/>
    <row r="171" s="49" customFormat="1" ht="12.75" customHeight="1" x14ac:dyDescent="0.25"/>
    <row r="172" s="49" customFormat="1" ht="12.75" customHeight="1" x14ac:dyDescent="0.25"/>
    <row r="173" s="49" customFormat="1" ht="12.75" customHeight="1" x14ac:dyDescent="0.25"/>
    <row r="174" s="49" customFormat="1" ht="12.75" customHeight="1" x14ac:dyDescent="0.25"/>
    <row r="175" s="49" customFormat="1" ht="12.75" customHeight="1" x14ac:dyDescent="0.25"/>
    <row r="176" s="49" customFormat="1" ht="12.75" customHeight="1" x14ac:dyDescent="0.25"/>
    <row r="177" s="49" customFormat="1" ht="12.75" customHeight="1" x14ac:dyDescent="0.25"/>
    <row r="178" s="49" customFormat="1" ht="12.75" customHeight="1" x14ac:dyDescent="0.25"/>
    <row r="179" s="49" customFormat="1" ht="12.75" customHeight="1" x14ac:dyDescent="0.25"/>
    <row r="180" s="49" customFormat="1" ht="12.75" customHeight="1" x14ac:dyDescent="0.25"/>
    <row r="181" s="49" customFormat="1" ht="12.75" customHeight="1" x14ac:dyDescent="0.25"/>
    <row r="182" s="49" customFormat="1" ht="12.75" customHeight="1" x14ac:dyDescent="0.25"/>
    <row r="183" s="49" customFormat="1" ht="12.75" customHeight="1" x14ac:dyDescent="0.25"/>
    <row r="184" s="49" customFormat="1" ht="12.75" customHeight="1" x14ac:dyDescent="0.25"/>
    <row r="185" s="49" customFormat="1" ht="12.75" customHeight="1" x14ac:dyDescent="0.25"/>
    <row r="186" s="49" customFormat="1" ht="12.75" customHeight="1" x14ac:dyDescent="0.25"/>
    <row r="187" s="49" customFormat="1" ht="12.75" customHeight="1" x14ac:dyDescent="0.25"/>
    <row r="188" s="49" customFormat="1" ht="12.75" customHeight="1" x14ac:dyDescent="0.25"/>
    <row r="189" s="49" customFormat="1" ht="12.75" customHeight="1" x14ac:dyDescent="0.25"/>
    <row r="190" s="49" customFormat="1" ht="12.75" customHeight="1" x14ac:dyDescent="0.25"/>
    <row r="191" s="49" customFormat="1" ht="12.75" customHeight="1" x14ac:dyDescent="0.25"/>
    <row r="192" s="49" customFormat="1" ht="12.75" customHeight="1" x14ac:dyDescent="0.25"/>
    <row r="193" s="49" customFormat="1" ht="12.75" customHeight="1" x14ac:dyDescent="0.25"/>
    <row r="194" s="49" customFormat="1" ht="12.75" customHeight="1" x14ac:dyDescent="0.25"/>
    <row r="195" s="49" customFormat="1" ht="12.75" customHeight="1" x14ac:dyDescent="0.25"/>
    <row r="196" s="49" customFormat="1" ht="12.75" customHeight="1" x14ac:dyDescent="0.25"/>
    <row r="197" s="49" customFormat="1" ht="12.75" customHeight="1" x14ac:dyDescent="0.25"/>
    <row r="198" s="49" customFormat="1" ht="12.75" customHeight="1" x14ac:dyDescent="0.25"/>
    <row r="199" s="49" customFormat="1" ht="12.75" customHeight="1" x14ac:dyDescent="0.25"/>
    <row r="200" s="49" customFormat="1" ht="12.75" customHeight="1" x14ac:dyDescent="0.25"/>
    <row r="201" s="49" customFormat="1" ht="12.75" customHeight="1" x14ac:dyDescent="0.25"/>
    <row r="202" s="49" customFormat="1" ht="12.75" customHeight="1" x14ac:dyDescent="0.25"/>
    <row r="203" s="49" customFormat="1" ht="12.75" customHeight="1" x14ac:dyDescent="0.25"/>
    <row r="204" s="49" customFormat="1" ht="12.75" customHeight="1" x14ac:dyDescent="0.25"/>
    <row r="205" s="49" customFormat="1" ht="12.75" customHeight="1" x14ac:dyDescent="0.25"/>
    <row r="206" s="49" customFormat="1" ht="12.75" customHeight="1" x14ac:dyDescent="0.25"/>
    <row r="207" s="49" customFormat="1" ht="12.75" customHeight="1" x14ac:dyDescent="0.25"/>
    <row r="208" s="49" customFormat="1" ht="12.75" customHeight="1" x14ac:dyDescent="0.25"/>
    <row r="209" s="49" customFormat="1" ht="12.75" customHeight="1" x14ac:dyDescent="0.25"/>
    <row r="210" s="49" customFormat="1" ht="12.75" customHeight="1" x14ac:dyDescent="0.25"/>
    <row r="211" s="49" customFormat="1" ht="12.75" customHeight="1" x14ac:dyDescent="0.25"/>
    <row r="212" s="49" customFormat="1" ht="12.75" customHeight="1" x14ac:dyDescent="0.25"/>
    <row r="213" s="49" customFormat="1" ht="12.75" customHeight="1" x14ac:dyDescent="0.25"/>
    <row r="214" s="49" customFormat="1" ht="12.75" customHeight="1" x14ac:dyDescent="0.25"/>
    <row r="215" s="49" customFormat="1" ht="12.75" customHeight="1" x14ac:dyDescent="0.25"/>
    <row r="216" s="49" customFormat="1" ht="12.75" customHeight="1" x14ac:dyDescent="0.25"/>
    <row r="217" s="49" customFormat="1" ht="12.75" customHeight="1" x14ac:dyDescent="0.25"/>
    <row r="218" s="49" customFormat="1" ht="12.75" customHeight="1" x14ac:dyDescent="0.25"/>
    <row r="219" s="49" customFormat="1" ht="12.75" customHeight="1" x14ac:dyDescent="0.25"/>
    <row r="220" s="49" customFormat="1" ht="12.75" customHeight="1" x14ac:dyDescent="0.25"/>
    <row r="221" s="49" customFormat="1" ht="12.75" customHeight="1" x14ac:dyDescent="0.25"/>
    <row r="222" s="49" customFormat="1" ht="12.75" customHeight="1" x14ac:dyDescent="0.25"/>
    <row r="223" s="49" customFormat="1" ht="12.75" customHeight="1" x14ac:dyDescent="0.25"/>
    <row r="224" s="49" customFormat="1" ht="12.75" customHeight="1" x14ac:dyDescent="0.25"/>
    <row r="225" s="49" customFormat="1" ht="12.75" customHeight="1" x14ac:dyDescent="0.25"/>
    <row r="226" s="49" customFormat="1" ht="12.75" customHeight="1" x14ac:dyDescent="0.25"/>
    <row r="227" s="49" customFormat="1" ht="12.75" customHeight="1" x14ac:dyDescent="0.25"/>
    <row r="228" s="49" customFormat="1" ht="12.75" customHeight="1" x14ac:dyDescent="0.25"/>
    <row r="229" s="49" customFormat="1" ht="12.75" customHeight="1" x14ac:dyDescent="0.25"/>
    <row r="230" s="49" customFormat="1" ht="12.75" customHeight="1" x14ac:dyDescent="0.25"/>
    <row r="231" s="49" customFormat="1" ht="12.75" customHeight="1" x14ac:dyDescent="0.25"/>
    <row r="232" s="49" customFormat="1" ht="12.75" customHeight="1" x14ac:dyDescent="0.25"/>
    <row r="233" s="49" customFormat="1" ht="12.75" customHeight="1" x14ac:dyDescent="0.25"/>
    <row r="234" s="49" customFormat="1" ht="12.75" customHeight="1" x14ac:dyDescent="0.25"/>
    <row r="235" s="49" customFormat="1" ht="12.75" customHeight="1" x14ac:dyDescent="0.25"/>
    <row r="236" s="49" customFormat="1" ht="12.75" customHeight="1" x14ac:dyDescent="0.25"/>
    <row r="237" s="49" customFormat="1" ht="12.75" customHeight="1" x14ac:dyDescent="0.25"/>
    <row r="238" s="49" customFormat="1" ht="12.75" customHeight="1" x14ac:dyDescent="0.25"/>
    <row r="239" s="49" customFormat="1" ht="12.75" customHeight="1" x14ac:dyDescent="0.25"/>
    <row r="240" s="49" customFormat="1" ht="12.75" customHeight="1" x14ac:dyDescent="0.25"/>
    <row r="241" s="49" customFormat="1" ht="12.75" customHeight="1" x14ac:dyDescent="0.25"/>
    <row r="242" s="49" customFormat="1" ht="12.75" customHeight="1" x14ac:dyDescent="0.25"/>
    <row r="243" s="49" customFormat="1" ht="12.75" customHeight="1" x14ac:dyDescent="0.25"/>
    <row r="244" s="49" customFormat="1" ht="12.75" customHeight="1" x14ac:dyDescent="0.25"/>
    <row r="245" s="49" customFormat="1" ht="12.75" customHeight="1" x14ac:dyDescent="0.25"/>
    <row r="246" s="49" customFormat="1" ht="12.75" customHeight="1" x14ac:dyDescent="0.25"/>
    <row r="247" s="49" customFormat="1" ht="12.75" customHeight="1" x14ac:dyDescent="0.25"/>
    <row r="248" s="49" customFormat="1" ht="12.75" customHeight="1" x14ac:dyDescent="0.25"/>
    <row r="249" s="49" customFormat="1" ht="12.75" customHeight="1" x14ac:dyDescent="0.25"/>
    <row r="250" s="49" customFormat="1" ht="12.75" customHeight="1" x14ac:dyDescent="0.25"/>
    <row r="251" s="49" customFormat="1" ht="12.75" customHeight="1" x14ac:dyDescent="0.25"/>
    <row r="252" s="49" customFormat="1" ht="12.75" customHeight="1" x14ac:dyDescent="0.25"/>
    <row r="253" s="49" customFormat="1" ht="12.75" customHeight="1" x14ac:dyDescent="0.25"/>
    <row r="254" s="49" customFormat="1" ht="12.75" customHeight="1" x14ac:dyDescent="0.25"/>
    <row r="255" s="49" customFormat="1" ht="12.75" customHeight="1" x14ac:dyDescent="0.25"/>
    <row r="256" s="49" customFormat="1" ht="12.75" customHeight="1" x14ac:dyDescent="0.25"/>
    <row r="257" s="49" customFormat="1" ht="12.75" customHeight="1" x14ac:dyDescent="0.25"/>
    <row r="258" s="49" customFormat="1" ht="12.75" customHeight="1" x14ac:dyDescent="0.25"/>
    <row r="259" s="49" customFormat="1" ht="12.75" customHeight="1" x14ac:dyDescent="0.25"/>
    <row r="260" s="49" customFormat="1" ht="12.75" customHeight="1" x14ac:dyDescent="0.25"/>
    <row r="261" s="49" customFormat="1" ht="12.75" customHeight="1" x14ac:dyDescent="0.25"/>
    <row r="262" s="49" customFormat="1" ht="12.75" customHeight="1" x14ac:dyDescent="0.25"/>
    <row r="263" s="49" customFormat="1" ht="12.75" customHeight="1" x14ac:dyDescent="0.25"/>
    <row r="264" s="49" customFormat="1" ht="12.75" customHeight="1" x14ac:dyDescent="0.25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3.5" customHeight="1" x14ac:dyDescent="0.2"/>
    <row r="290" ht="13.5" customHeight="1" x14ac:dyDescent="0.2"/>
  </sheetData>
  <protectedRanges>
    <protectedRange sqref="D12:D113" name="Requisitos_1"/>
  </protectedRanges>
  <mergeCells count="107">
    <mergeCell ref="F109:J109"/>
    <mergeCell ref="F110:J110"/>
    <mergeCell ref="F111:J111"/>
    <mergeCell ref="F112:J112"/>
    <mergeCell ref="F113:J113"/>
    <mergeCell ref="F103:J103"/>
    <mergeCell ref="F104:J104"/>
    <mergeCell ref="F105:J105"/>
    <mergeCell ref="F106:J106"/>
    <mergeCell ref="F107:J107"/>
    <mergeCell ref="F108:J108"/>
    <mergeCell ref="F97:J97"/>
    <mergeCell ref="F98:J98"/>
    <mergeCell ref="F99:J99"/>
    <mergeCell ref="F100:J100"/>
    <mergeCell ref="F101:J101"/>
    <mergeCell ref="F102:J102"/>
    <mergeCell ref="F91:J91"/>
    <mergeCell ref="F92:J92"/>
    <mergeCell ref="F93:J93"/>
    <mergeCell ref="F94:J94"/>
    <mergeCell ref="F95:J95"/>
    <mergeCell ref="F96:J96"/>
    <mergeCell ref="F85:J85"/>
    <mergeCell ref="F86:J86"/>
    <mergeCell ref="F87:J87"/>
    <mergeCell ref="F88:J88"/>
    <mergeCell ref="F89:J89"/>
    <mergeCell ref="F90:J90"/>
    <mergeCell ref="F79:J79"/>
    <mergeCell ref="F80:J80"/>
    <mergeCell ref="F81:J81"/>
    <mergeCell ref="F82:J82"/>
    <mergeCell ref="F83:J83"/>
    <mergeCell ref="F84:J84"/>
    <mergeCell ref="F73:J73"/>
    <mergeCell ref="F74:J74"/>
    <mergeCell ref="F75:J75"/>
    <mergeCell ref="F76:J76"/>
    <mergeCell ref="F77:J77"/>
    <mergeCell ref="F78:J78"/>
    <mergeCell ref="F67:J67"/>
    <mergeCell ref="F68:J68"/>
    <mergeCell ref="F69:J69"/>
    <mergeCell ref="F70:J70"/>
    <mergeCell ref="F71:J71"/>
    <mergeCell ref="F72:J72"/>
    <mergeCell ref="F61:J61"/>
    <mergeCell ref="F62:J62"/>
    <mergeCell ref="F63:J63"/>
    <mergeCell ref="F64:J64"/>
    <mergeCell ref="F65:J65"/>
    <mergeCell ref="F66:J66"/>
    <mergeCell ref="F55:J55"/>
    <mergeCell ref="F56:J56"/>
    <mergeCell ref="F57:J57"/>
    <mergeCell ref="F58:J58"/>
    <mergeCell ref="F59:J59"/>
    <mergeCell ref="F60:J60"/>
    <mergeCell ref="F49:J49"/>
    <mergeCell ref="F50:J50"/>
    <mergeCell ref="F51:J51"/>
    <mergeCell ref="F52:J52"/>
    <mergeCell ref="F53:J53"/>
    <mergeCell ref="F54:J54"/>
    <mergeCell ref="F43:J43"/>
    <mergeCell ref="F44:J44"/>
    <mergeCell ref="F45:J45"/>
    <mergeCell ref="F46:J46"/>
    <mergeCell ref="F47:J47"/>
    <mergeCell ref="F48:J48"/>
    <mergeCell ref="F37:J37"/>
    <mergeCell ref="F38:J38"/>
    <mergeCell ref="F39:J39"/>
    <mergeCell ref="F40:J40"/>
    <mergeCell ref="F41:J41"/>
    <mergeCell ref="F42:J42"/>
    <mergeCell ref="F31:J31"/>
    <mergeCell ref="F32:J32"/>
    <mergeCell ref="F33:J33"/>
    <mergeCell ref="F34:J34"/>
    <mergeCell ref="F35:J35"/>
    <mergeCell ref="F36:J36"/>
    <mergeCell ref="F25:J25"/>
    <mergeCell ref="F26:J26"/>
    <mergeCell ref="F27:J27"/>
    <mergeCell ref="F28:J28"/>
    <mergeCell ref="F29:J29"/>
    <mergeCell ref="F30:J30"/>
    <mergeCell ref="F19:J19"/>
    <mergeCell ref="F20:J20"/>
    <mergeCell ref="F21:J21"/>
    <mergeCell ref="F22:J22"/>
    <mergeCell ref="F23:J23"/>
    <mergeCell ref="F24:J24"/>
    <mergeCell ref="F13:J13"/>
    <mergeCell ref="F14:J14"/>
    <mergeCell ref="F15:J15"/>
    <mergeCell ref="F16:J16"/>
    <mergeCell ref="F17:J17"/>
    <mergeCell ref="F18:J18"/>
    <mergeCell ref="B2:I7"/>
    <mergeCell ref="J2:J7"/>
    <mergeCell ref="B9:K9"/>
    <mergeCell ref="B10:K10"/>
    <mergeCell ref="F11:J11"/>
    <mergeCell ref="F12:J12"/>
  </mergeCells>
  <dataValidations count="1">
    <dataValidation type="list" allowBlank="1" showInputMessage="1" showErrorMessage="1" sqref="D12:D113 IZ12:IZ113 SV12:SV113 ACR12:ACR113 AMN12:AMN113 AWJ12:AWJ113 BGF12:BGF113 BQB12:BQB113 BZX12:BZX113 CJT12:CJT113 CTP12:CTP113 DDL12:DDL113 DNH12:DNH113 DXD12:DXD113 EGZ12:EGZ113 EQV12:EQV113 FAR12:FAR113 FKN12:FKN113 FUJ12:FUJ113 GEF12:GEF113 GOB12:GOB113 GXX12:GXX113 HHT12:HHT113 HRP12:HRP113 IBL12:IBL113 ILH12:ILH113 IVD12:IVD113 JEZ12:JEZ113 JOV12:JOV113 JYR12:JYR113 KIN12:KIN113 KSJ12:KSJ113 LCF12:LCF113 LMB12:LMB113 LVX12:LVX113 MFT12:MFT113 MPP12:MPP113 MZL12:MZL113 NJH12:NJH113 NTD12:NTD113 OCZ12:OCZ113 OMV12:OMV113 OWR12:OWR113 PGN12:PGN113 PQJ12:PQJ113 QAF12:QAF113 QKB12:QKB113 QTX12:QTX113 RDT12:RDT113 RNP12:RNP113 RXL12:RXL113 SHH12:SHH113 SRD12:SRD113 TAZ12:TAZ113 TKV12:TKV113 TUR12:TUR113 UEN12:UEN113 UOJ12:UOJ113 UYF12:UYF113 VIB12:VIB113 VRX12:VRX113 WBT12:WBT113 WLP12:WLP113 WVL12:WVL113 D65548:D65649 IZ65548:IZ65649 SV65548:SV65649 ACR65548:ACR65649 AMN65548:AMN65649 AWJ65548:AWJ65649 BGF65548:BGF65649 BQB65548:BQB65649 BZX65548:BZX65649 CJT65548:CJT65649 CTP65548:CTP65649 DDL65548:DDL65649 DNH65548:DNH65649 DXD65548:DXD65649 EGZ65548:EGZ65649 EQV65548:EQV65649 FAR65548:FAR65649 FKN65548:FKN65649 FUJ65548:FUJ65649 GEF65548:GEF65649 GOB65548:GOB65649 GXX65548:GXX65649 HHT65548:HHT65649 HRP65548:HRP65649 IBL65548:IBL65649 ILH65548:ILH65649 IVD65548:IVD65649 JEZ65548:JEZ65649 JOV65548:JOV65649 JYR65548:JYR65649 KIN65548:KIN65649 KSJ65548:KSJ65649 LCF65548:LCF65649 LMB65548:LMB65649 LVX65548:LVX65649 MFT65548:MFT65649 MPP65548:MPP65649 MZL65548:MZL65649 NJH65548:NJH65649 NTD65548:NTD65649 OCZ65548:OCZ65649 OMV65548:OMV65649 OWR65548:OWR65649 PGN65548:PGN65649 PQJ65548:PQJ65649 QAF65548:QAF65649 QKB65548:QKB65649 QTX65548:QTX65649 RDT65548:RDT65649 RNP65548:RNP65649 RXL65548:RXL65649 SHH65548:SHH65649 SRD65548:SRD65649 TAZ65548:TAZ65649 TKV65548:TKV65649 TUR65548:TUR65649 UEN65548:UEN65649 UOJ65548:UOJ65649 UYF65548:UYF65649 VIB65548:VIB65649 VRX65548:VRX65649 WBT65548:WBT65649 WLP65548:WLP65649 WVL65548:WVL65649 D131084:D131185 IZ131084:IZ131185 SV131084:SV131185 ACR131084:ACR131185 AMN131084:AMN131185 AWJ131084:AWJ131185 BGF131084:BGF131185 BQB131084:BQB131185 BZX131084:BZX131185 CJT131084:CJT131185 CTP131084:CTP131185 DDL131084:DDL131185 DNH131084:DNH131185 DXD131084:DXD131185 EGZ131084:EGZ131185 EQV131084:EQV131185 FAR131084:FAR131185 FKN131084:FKN131185 FUJ131084:FUJ131185 GEF131084:GEF131185 GOB131084:GOB131185 GXX131084:GXX131185 HHT131084:HHT131185 HRP131084:HRP131185 IBL131084:IBL131185 ILH131084:ILH131185 IVD131084:IVD131185 JEZ131084:JEZ131185 JOV131084:JOV131185 JYR131084:JYR131185 KIN131084:KIN131185 KSJ131084:KSJ131185 LCF131084:LCF131185 LMB131084:LMB131185 LVX131084:LVX131185 MFT131084:MFT131185 MPP131084:MPP131185 MZL131084:MZL131185 NJH131084:NJH131185 NTD131084:NTD131185 OCZ131084:OCZ131185 OMV131084:OMV131185 OWR131084:OWR131185 PGN131084:PGN131185 PQJ131084:PQJ131185 QAF131084:QAF131185 QKB131084:QKB131185 QTX131084:QTX131185 RDT131084:RDT131185 RNP131084:RNP131185 RXL131084:RXL131185 SHH131084:SHH131185 SRD131084:SRD131185 TAZ131084:TAZ131185 TKV131084:TKV131185 TUR131084:TUR131185 UEN131084:UEN131185 UOJ131084:UOJ131185 UYF131084:UYF131185 VIB131084:VIB131185 VRX131084:VRX131185 WBT131084:WBT131185 WLP131084:WLP131185 WVL131084:WVL131185 D196620:D196721 IZ196620:IZ196721 SV196620:SV196721 ACR196620:ACR196721 AMN196620:AMN196721 AWJ196620:AWJ196721 BGF196620:BGF196721 BQB196620:BQB196721 BZX196620:BZX196721 CJT196620:CJT196721 CTP196620:CTP196721 DDL196620:DDL196721 DNH196620:DNH196721 DXD196620:DXD196721 EGZ196620:EGZ196721 EQV196620:EQV196721 FAR196620:FAR196721 FKN196620:FKN196721 FUJ196620:FUJ196721 GEF196620:GEF196721 GOB196620:GOB196721 GXX196620:GXX196721 HHT196620:HHT196721 HRP196620:HRP196721 IBL196620:IBL196721 ILH196620:ILH196721 IVD196620:IVD196721 JEZ196620:JEZ196721 JOV196620:JOV196721 JYR196620:JYR196721 KIN196620:KIN196721 KSJ196620:KSJ196721 LCF196620:LCF196721 LMB196620:LMB196721 LVX196620:LVX196721 MFT196620:MFT196721 MPP196620:MPP196721 MZL196620:MZL196721 NJH196620:NJH196721 NTD196620:NTD196721 OCZ196620:OCZ196721 OMV196620:OMV196721 OWR196620:OWR196721 PGN196620:PGN196721 PQJ196620:PQJ196721 QAF196620:QAF196721 QKB196620:QKB196721 QTX196620:QTX196721 RDT196620:RDT196721 RNP196620:RNP196721 RXL196620:RXL196721 SHH196620:SHH196721 SRD196620:SRD196721 TAZ196620:TAZ196721 TKV196620:TKV196721 TUR196620:TUR196721 UEN196620:UEN196721 UOJ196620:UOJ196721 UYF196620:UYF196721 VIB196620:VIB196721 VRX196620:VRX196721 WBT196620:WBT196721 WLP196620:WLP196721 WVL196620:WVL196721 D262156:D262257 IZ262156:IZ262257 SV262156:SV262257 ACR262156:ACR262257 AMN262156:AMN262257 AWJ262156:AWJ262257 BGF262156:BGF262257 BQB262156:BQB262257 BZX262156:BZX262257 CJT262156:CJT262257 CTP262156:CTP262257 DDL262156:DDL262257 DNH262156:DNH262257 DXD262156:DXD262257 EGZ262156:EGZ262257 EQV262156:EQV262257 FAR262156:FAR262257 FKN262156:FKN262257 FUJ262156:FUJ262257 GEF262156:GEF262257 GOB262156:GOB262257 GXX262156:GXX262257 HHT262156:HHT262257 HRP262156:HRP262257 IBL262156:IBL262257 ILH262156:ILH262257 IVD262156:IVD262257 JEZ262156:JEZ262257 JOV262156:JOV262257 JYR262156:JYR262257 KIN262156:KIN262257 KSJ262156:KSJ262257 LCF262156:LCF262257 LMB262156:LMB262257 LVX262156:LVX262257 MFT262156:MFT262257 MPP262156:MPP262257 MZL262156:MZL262257 NJH262156:NJH262257 NTD262156:NTD262257 OCZ262156:OCZ262257 OMV262156:OMV262257 OWR262156:OWR262257 PGN262156:PGN262257 PQJ262156:PQJ262257 QAF262156:QAF262257 QKB262156:QKB262257 QTX262156:QTX262257 RDT262156:RDT262257 RNP262156:RNP262257 RXL262156:RXL262257 SHH262156:SHH262257 SRD262156:SRD262257 TAZ262156:TAZ262257 TKV262156:TKV262257 TUR262156:TUR262257 UEN262156:UEN262257 UOJ262156:UOJ262257 UYF262156:UYF262257 VIB262156:VIB262257 VRX262156:VRX262257 WBT262156:WBT262257 WLP262156:WLP262257 WVL262156:WVL262257 D327692:D327793 IZ327692:IZ327793 SV327692:SV327793 ACR327692:ACR327793 AMN327692:AMN327793 AWJ327692:AWJ327793 BGF327692:BGF327793 BQB327692:BQB327793 BZX327692:BZX327793 CJT327692:CJT327793 CTP327692:CTP327793 DDL327692:DDL327793 DNH327692:DNH327793 DXD327692:DXD327793 EGZ327692:EGZ327793 EQV327692:EQV327793 FAR327692:FAR327793 FKN327692:FKN327793 FUJ327692:FUJ327793 GEF327692:GEF327793 GOB327692:GOB327793 GXX327692:GXX327793 HHT327692:HHT327793 HRP327692:HRP327793 IBL327692:IBL327793 ILH327692:ILH327793 IVD327692:IVD327793 JEZ327692:JEZ327793 JOV327692:JOV327793 JYR327692:JYR327793 KIN327692:KIN327793 KSJ327692:KSJ327793 LCF327692:LCF327793 LMB327692:LMB327793 LVX327692:LVX327793 MFT327692:MFT327793 MPP327692:MPP327793 MZL327692:MZL327793 NJH327692:NJH327793 NTD327692:NTD327793 OCZ327692:OCZ327793 OMV327692:OMV327793 OWR327692:OWR327793 PGN327692:PGN327793 PQJ327692:PQJ327793 QAF327692:QAF327793 QKB327692:QKB327793 QTX327692:QTX327793 RDT327692:RDT327793 RNP327692:RNP327793 RXL327692:RXL327793 SHH327692:SHH327793 SRD327692:SRD327793 TAZ327692:TAZ327793 TKV327692:TKV327793 TUR327692:TUR327793 UEN327692:UEN327793 UOJ327692:UOJ327793 UYF327692:UYF327793 VIB327692:VIB327793 VRX327692:VRX327793 WBT327692:WBT327793 WLP327692:WLP327793 WVL327692:WVL327793 D393228:D393329 IZ393228:IZ393329 SV393228:SV393329 ACR393228:ACR393329 AMN393228:AMN393329 AWJ393228:AWJ393329 BGF393228:BGF393329 BQB393228:BQB393329 BZX393228:BZX393329 CJT393228:CJT393329 CTP393228:CTP393329 DDL393228:DDL393329 DNH393228:DNH393329 DXD393228:DXD393329 EGZ393228:EGZ393329 EQV393228:EQV393329 FAR393228:FAR393329 FKN393228:FKN393329 FUJ393228:FUJ393329 GEF393228:GEF393329 GOB393228:GOB393329 GXX393228:GXX393329 HHT393228:HHT393329 HRP393228:HRP393329 IBL393228:IBL393329 ILH393228:ILH393329 IVD393228:IVD393329 JEZ393228:JEZ393329 JOV393228:JOV393329 JYR393228:JYR393329 KIN393228:KIN393329 KSJ393228:KSJ393329 LCF393228:LCF393329 LMB393228:LMB393329 LVX393228:LVX393329 MFT393228:MFT393329 MPP393228:MPP393329 MZL393228:MZL393329 NJH393228:NJH393329 NTD393228:NTD393329 OCZ393228:OCZ393329 OMV393228:OMV393329 OWR393228:OWR393329 PGN393228:PGN393329 PQJ393228:PQJ393329 QAF393228:QAF393329 QKB393228:QKB393329 QTX393228:QTX393329 RDT393228:RDT393329 RNP393228:RNP393329 RXL393228:RXL393329 SHH393228:SHH393329 SRD393228:SRD393329 TAZ393228:TAZ393329 TKV393228:TKV393329 TUR393228:TUR393329 UEN393228:UEN393329 UOJ393228:UOJ393329 UYF393228:UYF393329 VIB393228:VIB393329 VRX393228:VRX393329 WBT393228:WBT393329 WLP393228:WLP393329 WVL393228:WVL393329 D458764:D458865 IZ458764:IZ458865 SV458764:SV458865 ACR458764:ACR458865 AMN458764:AMN458865 AWJ458764:AWJ458865 BGF458764:BGF458865 BQB458764:BQB458865 BZX458764:BZX458865 CJT458764:CJT458865 CTP458764:CTP458865 DDL458764:DDL458865 DNH458764:DNH458865 DXD458764:DXD458865 EGZ458764:EGZ458865 EQV458764:EQV458865 FAR458764:FAR458865 FKN458764:FKN458865 FUJ458764:FUJ458865 GEF458764:GEF458865 GOB458764:GOB458865 GXX458764:GXX458865 HHT458764:HHT458865 HRP458764:HRP458865 IBL458764:IBL458865 ILH458764:ILH458865 IVD458764:IVD458865 JEZ458764:JEZ458865 JOV458764:JOV458865 JYR458764:JYR458865 KIN458764:KIN458865 KSJ458764:KSJ458865 LCF458764:LCF458865 LMB458764:LMB458865 LVX458764:LVX458865 MFT458764:MFT458865 MPP458764:MPP458865 MZL458764:MZL458865 NJH458764:NJH458865 NTD458764:NTD458865 OCZ458764:OCZ458865 OMV458764:OMV458865 OWR458764:OWR458865 PGN458764:PGN458865 PQJ458764:PQJ458865 QAF458764:QAF458865 QKB458764:QKB458865 QTX458764:QTX458865 RDT458764:RDT458865 RNP458764:RNP458865 RXL458764:RXL458865 SHH458764:SHH458865 SRD458764:SRD458865 TAZ458764:TAZ458865 TKV458764:TKV458865 TUR458764:TUR458865 UEN458764:UEN458865 UOJ458764:UOJ458865 UYF458764:UYF458865 VIB458764:VIB458865 VRX458764:VRX458865 WBT458764:WBT458865 WLP458764:WLP458865 WVL458764:WVL458865 D524300:D524401 IZ524300:IZ524401 SV524300:SV524401 ACR524300:ACR524401 AMN524300:AMN524401 AWJ524300:AWJ524401 BGF524300:BGF524401 BQB524300:BQB524401 BZX524300:BZX524401 CJT524300:CJT524401 CTP524300:CTP524401 DDL524300:DDL524401 DNH524300:DNH524401 DXD524300:DXD524401 EGZ524300:EGZ524401 EQV524300:EQV524401 FAR524300:FAR524401 FKN524300:FKN524401 FUJ524300:FUJ524401 GEF524300:GEF524401 GOB524300:GOB524401 GXX524300:GXX524401 HHT524300:HHT524401 HRP524300:HRP524401 IBL524300:IBL524401 ILH524300:ILH524401 IVD524300:IVD524401 JEZ524300:JEZ524401 JOV524300:JOV524401 JYR524300:JYR524401 KIN524300:KIN524401 KSJ524300:KSJ524401 LCF524300:LCF524401 LMB524300:LMB524401 LVX524300:LVX524401 MFT524300:MFT524401 MPP524300:MPP524401 MZL524300:MZL524401 NJH524300:NJH524401 NTD524300:NTD524401 OCZ524300:OCZ524401 OMV524300:OMV524401 OWR524300:OWR524401 PGN524300:PGN524401 PQJ524300:PQJ524401 QAF524300:QAF524401 QKB524300:QKB524401 QTX524300:QTX524401 RDT524300:RDT524401 RNP524300:RNP524401 RXL524300:RXL524401 SHH524300:SHH524401 SRD524300:SRD524401 TAZ524300:TAZ524401 TKV524300:TKV524401 TUR524300:TUR524401 UEN524300:UEN524401 UOJ524300:UOJ524401 UYF524300:UYF524401 VIB524300:VIB524401 VRX524300:VRX524401 WBT524300:WBT524401 WLP524300:WLP524401 WVL524300:WVL524401 D589836:D589937 IZ589836:IZ589937 SV589836:SV589937 ACR589836:ACR589937 AMN589836:AMN589937 AWJ589836:AWJ589937 BGF589836:BGF589937 BQB589836:BQB589937 BZX589836:BZX589937 CJT589836:CJT589937 CTP589836:CTP589937 DDL589836:DDL589937 DNH589836:DNH589937 DXD589836:DXD589937 EGZ589836:EGZ589937 EQV589836:EQV589937 FAR589836:FAR589937 FKN589836:FKN589937 FUJ589836:FUJ589937 GEF589836:GEF589937 GOB589836:GOB589937 GXX589836:GXX589937 HHT589836:HHT589937 HRP589836:HRP589937 IBL589836:IBL589937 ILH589836:ILH589937 IVD589836:IVD589937 JEZ589836:JEZ589937 JOV589836:JOV589937 JYR589836:JYR589937 KIN589836:KIN589937 KSJ589836:KSJ589937 LCF589836:LCF589937 LMB589836:LMB589937 LVX589836:LVX589937 MFT589836:MFT589937 MPP589836:MPP589937 MZL589836:MZL589937 NJH589836:NJH589937 NTD589836:NTD589937 OCZ589836:OCZ589937 OMV589836:OMV589937 OWR589836:OWR589937 PGN589836:PGN589937 PQJ589836:PQJ589937 QAF589836:QAF589937 QKB589836:QKB589937 QTX589836:QTX589937 RDT589836:RDT589937 RNP589836:RNP589937 RXL589836:RXL589937 SHH589836:SHH589937 SRD589836:SRD589937 TAZ589836:TAZ589937 TKV589836:TKV589937 TUR589836:TUR589937 UEN589836:UEN589937 UOJ589836:UOJ589937 UYF589836:UYF589937 VIB589836:VIB589937 VRX589836:VRX589937 WBT589836:WBT589937 WLP589836:WLP589937 WVL589836:WVL589937 D655372:D655473 IZ655372:IZ655473 SV655372:SV655473 ACR655372:ACR655473 AMN655372:AMN655473 AWJ655372:AWJ655473 BGF655372:BGF655473 BQB655372:BQB655473 BZX655372:BZX655473 CJT655372:CJT655473 CTP655372:CTP655473 DDL655372:DDL655473 DNH655372:DNH655473 DXD655372:DXD655473 EGZ655372:EGZ655473 EQV655372:EQV655473 FAR655372:FAR655473 FKN655372:FKN655473 FUJ655372:FUJ655473 GEF655372:GEF655473 GOB655372:GOB655473 GXX655372:GXX655473 HHT655372:HHT655473 HRP655372:HRP655473 IBL655372:IBL655473 ILH655372:ILH655473 IVD655372:IVD655473 JEZ655372:JEZ655473 JOV655372:JOV655473 JYR655372:JYR655473 KIN655372:KIN655473 KSJ655372:KSJ655473 LCF655372:LCF655473 LMB655372:LMB655473 LVX655372:LVX655473 MFT655372:MFT655473 MPP655372:MPP655473 MZL655372:MZL655473 NJH655372:NJH655473 NTD655372:NTD655473 OCZ655372:OCZ655473 OMV655372:OMV655473 OWR655372:OWR655473 PGN655372:PGN655473 PQJ655372:PQJ655473 QAF655372:QAF655473 QKB655372:QKB655473 QTX655372:QTX655473 RDT655372:RDT655473 RNP655372:RNP655473 RXL655372:RXL655473 SHH655372:SHH655473 SRD655372:SRD655473 TAZ655372:TAZ655473 TKV655372:TKV655473 TUR655372:TUR655473 UEN655372:UEN655473 UOJ655372:UOJ655473 UYF655372:UYF655473 VIB655372:VIB655473 VRX655372:VRX655473 WBT655372:WBT655473 WLP655372:WLP655473 WVL655372:WVL655473 D720908:D721009 IZ720908:IZ721009 SV720908:SV721009 ACR720908:ACR721009 AMN720908:AMN721009 AWJ720908:AWJ721009 BGF720908:BGF721009 BQB720908:BQB721009 BZX720908:BZX721009 CJT720908:CJT721009 CTP720908:CTP721009 DDL720908:DDL721009 DNH720908:DNH721009 DXD720908:DXD721009 EGZ720908:EGZ721009 EQV720908:EQV721009 FAR720908:FAR721009 FKN720908:FKN721009 FUJ720908:FUJ721009 GEF720908:GEF721009 GOB720908:GOB721009 GXX720908:GXX721009 HHT720908:HHT721009 HRP720908:HRP721009 IBL720908:IBL721009 ILH720908:ILH721009 IVD720908:IVD721009 JEZ720908:JEZ721009 JOV720908:JOV721009 JYR720908:JYR721009 KIN720908:KIN721009 KSJ720908:KSJ721009 LCF720908:LCF721009 LMB720908:LMB721009 LVX720908:LVX721009 MFT720908:MFT721009 MPP720908:MPP721009 MZL720908:MZL721009 NJH720908:NJH721009 NTD720908:NTD721009 OCZ720908:OCZ721009 OMV720908:OMV721009 OWR720908:OWR721009 PGN720908:PGN721009 PQJ720908:PQJ721009 QAF720908:QAF721009 QKB720908:QKB721009 QTX720908:QTX721009 RDT720908:RDT721009 RNP720908:RNP721009 RXL720908:RXL721009 SHH720908:SHH721009 SRD720908:SRD721009 TAZ720908:TAZ721009 TKV720908:TKV721009 TUR720908:TUR721009 UEN720908:UEN721009 UOJ720908:UOJ721009 UYF720908:UYF721009 VIB720908:VIB721009 VRX720908:VRX721009 WBT720908:WBT721009 WLP720908:WLP721009 WVL720908:WVL721009 D786444:D786545 IZ786444:IZ786545 SV786444:SV786545 ACR786444:ACR786545 AMN786444:AMN786545 AWJ786444:AWJ786545 BGF786444:BGF786545 BQB786444:BQB786545 BZX786444:BZX786545 CJT786444:CJT786545 CTP786444:CTP786545 DDL786444:DDL786545 DNH786444:DNH786545 DXD786444:DXD786545 EGZ786444:EGZ786545 EQV786444:EQV786545 FAR786444:FAR786545 FKN786444:FKN786545 FUJ786444:FUJ786545 GEF786444:GEF786545 GOB786444:GOB786545 GXX786444:GXX786545 HHT786444:HHT786545 HRP786444:HRP786545 IBL786444:IBL786545 ILH786444:ILH786545 IVD786444:IVD786545 JEZ786444:JEZ786545 JOV786444:JOV786545 JYR786444:JYR786545 KIN786444:KIN786545 KSJ786444:KSJ786545 LCF786444:LCF786545 LMB786444:LMB786545 LVX786444:LVX786545 MFT786444:MFT786545 MPP786444:MPP786545 MZL786444:MZL786545 NJH786444:NJH786545 NTD786444:NTD786545 OCZ786444:OCZ786545 OMV786444:OMV786545 OWR786444:OWR786545 PGN786444:PGN786545 PQJ786444:PQJ786545 QAF786444:QAF786545 QKB786444:QKB786545 QTX786444:QTX786545 RDT786444:RDT786545 RNP786444:RNP786545 RXL786444:RXL786545 SHH786444:SHH786545 SRD786444:SRD786545 TAZ786444:TAZ786545 TKV786444:TKV786545 TUR786444:TUR786545 UEN786444:UEN786545 UOJ786444:UOJ786545 UYF786444:UYF786545 VIB786444:VIB786545 VRX786444:VRX786545 WBT786444:WBT786545 WLP786444:WLP786545 WVL786444:WVL786545 D851980:D852081 IZ851980:IZ852081 SV851980:SV852081 ACR851980:ACR852081 AMN851980:AMN852081 AWJ851980:AWJ852081 BGF851980:BGF852081 BQB851980:BQB852081 BZX851980:BZX852081 CJT851980:CJT852081 CTP851980:CTP852081 DDL851980:DDL852081 DNH851980:DNH852081 DXD851980:DXD852081 EGZ851980:EGZ852081 EQV851980:EQV852081 FAR851980:FAR852081 FKN851980:FKN852081 FUJ851980:FUJ852081 GEF851980:GEF852081 GOB851980:GOB852081 GXX851980:GXX852081 HHT851980:HHT852081 HRP851980:HRP852081 IBL851980:IBL852081 ILH851980:ILH852081 IVD851980:IVD852081 JEZ851980:JEZ852081 JOV851980:JOV852081 JYR851980:JYR852081 KIN851980:KIN852081 KSJ851980:KSJ852081 LCF851980:LCF852081 LMB851980:LMB852081 LVX851980:LVX852081 MFT851980:MFT852081 MPP851980:MPP852081 MZL851980:MZL852081 NJH851980:NJH852081 NTD851980:NTD852081 OCZ851980:OCZ852081 OMV851980:OMV852081 OWR851980:OWR852081 PGN851980:PGN852081 PQJ851980:PQJ852081 QAF851980:QAF852081 QKB851980:QKB852081 QTX851980:QTX852081 RDT851980:RDT852081 RNP851980:RNP852081 RXL851980:RXL852081 SHH851980:SHH852081 SRD851980:SRD852081 TAZ851980:TAZ852081 TKV851980:TKV852081 TUR851980:TUR852081 UEN851980:UEN852081 UOJ851980:UOJ852081 UYF851980:UYF852081 VIB851980:VIB852081 VRX851980:VRX852081 WBT851980:WBT852081 WLP851980:WLP852081 WVL851980:WVL852081 D917516:D917617 IZ917516:IZ917617 SV917516:SV917617 ACR917516:ACR917617 AMN917516:AMN917617 AWJ917516:AWJ917617 BGF917516:BGF917617 BQB917516:BQB917617 BZX917516:BZX917617 CJT917516:CJT917617 CTP917516:CTP917617 DDL917516:DDL917617 DNH917516:DNH917617 DXD917516:DXD917617 EGZ917516:EGZ917617 EQV917516:EQV917617 FAR917516:FAR917617 FKN917516:FKN917617 FUJ917516:FUJ917617 GEF917516:GEF917617 GOB917516:GOB917617 GXX917516:GXX917617 HHT917516:HHT917617 HRP917516:HRP917617 IBL917516:IBL917617 ILH917516:ILH917617 IVD917516:IVD917617 JEZ917516:JEZ917617 JOV917516:JOV917617 JYR917516:JYR917617 KIN917516:KIN917617 KSJ917516:KSJ917617 LCF917516:LCF917617 LMB917516:LMB917617 LVX917516:LVX917617 MFT917516:MFT917617 MPP917516:MPP917617 MZL917516:MZL917617 NJH917516:NJH917617 NTD917516:NTD917617 OCZ917516:OCZ917617 OMV917516:OMV917617 OWR917516:OWR917617 PGN917516:PGN917617 PQJ917516:PQJ917617 QAF917516:QAF917617 QKB917516:QKB917617 QTX917516:QTX917617 RDT917516:RDT917617 RNP917516:RNP917617 RXL917516:RXL917617 SHH917516:SHH917617 SRD917516:SRD917617 TAZ917516:TAZ917617 TKV917516:TKV917617 TUR917516:TUR917617 UEN917516:UEN917617 UOJ917516:UOJ917617 UYF917516:UYF917617 VIB917516:VIB917617 VRX917516:VRX917617 WBT917516:WBT917617 WLP917516:WLP917617 WVL917516:WVL917617 D983052:D983153 IZ983052:IZ983153 SV983052:SV983153 ACR983052:ACR983153 AMN983052:AMN983153 AWJ983052:AWJ983153 BGF983052:BGF983153 BQB983052:BQB983153 BZX983052:BZX983153 CJT983052:CJT983153 CTP983052:CTP983153 DDL983052:DDL983153 DNH983052:DNH983153 DXD983052:DXD983153 EGZ983052:EGZ983153 EQV983052:EQV983153 FAR983052:FAR983153 FKN983052:FKN983153 FUJ983052:FUJ983153 GEF983052:GEF983153 GOB983052:GOB983153 GXX983052:GXX983153 HHT983052:HHT983153 HRP983052:HRP983153 IBL983052:IBL983153 ILH983052:ILH983153 IVD983052:IVD983153 JEZ983052:JEZ983153 JOV983052:JOV983153 JYR983052:JYR983153 KIN983052:KIN983153 KSJ983052:KSJ983153 LCF983052:LCF983153 LMB983052:LMB983153 LVX983052:LVX983153 MFT983052:MFT983153 MPP983052:MPP983153 MZL983052:MZL983153 NJH983052:NJH983153 NTD983052:NTD983153 OCZ983052:OCZ983153 OMV983052:OMV983153 OWR983052:OWR983153 PGN983052:PGN983153 PQJ983052:PQJ983153 QAF983052:QAF983153 QKB983052:QKB983153 QTX983052:QTX983153 RDT983052:RDT983153 RNP983052:RNP983153 RXL983052:RXL983153 SHH983052:SHH983153 SRD983052:SRD983153 TAZ983052:TAZ983153 TKV983052:TKV983153 TUR983052:TUR983153 UEN983052:UEN983153 UOJ983052:UOJ983153 UYF983052:UYF983153 VIB983052:VIB983153 VRX983052:VRX983153 WBT983052:WBT983153 WLP983052:WLP983153 WVL983052:WVL983153" xr:uid="{312DDDF6-E555-4805-BA68-ADD67DE7CEA4}">
      <formula1>"FV,FI"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Paint.Picture" shapeId="6145" r:id="rId3">
          <objectPr defaultSize="0" autoPict="0" r:id="rId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876300</xdr:colOff>
                <xdr:row>95</xdr:row>
                <xdr:rowOff>0</xdr:rowOff>
              </to>
            </anchor>
          </objectPr>
        </oleObject>
      </mc:Choice>
      <mc:Fallback>
        <oleObject progId="Paint.Picture" shapeId="6145" r:id="rId3"/>
      </mc:Fallback>
    </mc:AlternateContent>
    <mc:AlternateContent xmlns:mc="http://schemas.openxmlformats.org/markup-compatibility/2006">
      <mc:Choice Requires="x14">
        <oleObject progId="Paint.Picture" shapeId="6146" r:id="rId5">
          <objectPr defaultSize="0" autoPict="0" r:id="rId6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146" r:id="rId5"/>
      </mc:Fallback>
    </mc:AlternateContent>
    <mc:AlternateContent xmlns:mc="http://schemas.openxmlformats.org/markup-compatibility/2006">
      <mc:Choice Requires="x14">
        <oleObject progId="Paint.Picture" shapeId="6147" r:id="rId7">
          <objectPr defaultSize="0" autoPict="0" r:id="rId8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838200</xdr:colOff>
                <xdr:row>95</xdr:row>
                <xdr:rowOff>0</xdr:rowOff>
              </to>
            </anchor>
          </objectPr>
        </oleObject>
      </mc:Choice>
      <mc:Fallback>
        <oleObject progId="Paint.Picture" shapeId="6147" r:id="rId7"/>
      </mc:Fallback>
    </mc:AlternateContent>
    <mc:AlternateContent xmlns:mc="http://schemas.openxmlformats.org/markup-compatibility/2006">
      <mc:Choice Requires="x14">
        <oleObject progId="Paint.Picture" shapeId="6148" r:id="rId9">
          <objectPr defaultSize="0" autoPict="0" r:id="rId1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828675</xdr:colOff>
                <xdr:row>95</xdr:row>
                <xdr:rowOff>0</xdr:rowOff>
              </to>
            </anchor>
          </objectPr>
        </oleObject>
      </mc:Choice>
      <mc:Fallback>
        <oleObject progId="Paint.Picture" shapeId="6148" r:id="rId9"/>
      </mc:Fallback>
    </mc:AlternateContent>
    <mc:AlternateContent xmlns:mc="http://schemas.openxmlformats.org/markup-compatibility/2006">
      <mc:Choice Requires="x14">
        <oleObject progId="Paint.Picture" shapeId="6149" r:id="rId11">
          <objectPr defaultSize="0" autoPict="0" r:id="rId12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847725</xdr:colOff>
                <xdr:row>95</xdr:row>
                <xdr:rowOff>0</xdr:rowOff>
              </to>
            </anchor>
          </objectPr>
        </oleObject>
      </mc:Choice>
      <mc:Fallback>
        <oleObject progId="Paint.Picture" shapeId="6149" r:id="rId11"/>
      </mc:Fallback>
    </mc:AlternateContent>
    <mc:AlternateContent xmlns:mc="http://schemas.openxmlformats.org/markup-compatibility/2006">
      <mc:Choice Requires="x14">
        <oleObject progId="Paint.Picture" shapeId="6150" r:id="rId13">
          <objectPr defaultSize="0" autoPict="0" r:id="rId14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895350</xdr:colOff>
                <xdr:row>95</xdr:row>
                <xdr:rowOff>0</xdr:rowOff>
              </to>
            </anchor>
          </objectPr>
        </oleObject>
      </mc:Choice>
      <mc:Fallback>
        <oleObject progId="Paint.Picture" shapeId="6150" r:id="rId13"/>
      </mc:Fallback>
    </mc:AlternateContent>
    <mc:AlternateContent xmlns:mc="http://schemas.openxmlformats.org/markup-compatibility/2006">
      <mc:Choice Requires="x14">
        <oleObject progId="Paint.Picture" shapeId="6151" r:id="rId15">
          <objectPr defaultSize="0" autoPict="0" r:id="rId16">
            <anchor moveWithCells="1" sizeWithCells="1">
              <from>
                <xdr:col>2</xdr:col>
                <xdr:colOff>66675</xdr:colOff>
                <xdr:row>95</xdr:row>
                <xdr:rowOff>0</xdr:rowOff>
              </from>
              <to>
                <xdr:col>2</xdr:col>
                <xdr:colOff>923925</xdr:colOff>
                <xdr:row>95</xdr:row>
                <xdr:rowOff>0</xdr:rowOff>
              </to>
            </anchor>
          </objectPr>
        </oleObject>
      </mc:Choice>
      <mc:Fallback>
        <oleObject progId="Paint.Picture" shapeId="6151" r:id="rId15"/>
      </mc:Fallback>
    </mc:AlternateContent>
    <mc:AlternateContent xmlns:mc="http://schemas.openxmlformats.org/markup-compatibility/2006">
      <mc:Choice Requires="x14">
        <oleObject progId="Paint.Picture" shapeId="6152" r:id="rId17">
          <objectPr defaultSize="0" autoPict="0" r:id="rId18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1009650</xdr:colOff>
                <xdr:row>95</xdr:row>
                <xdr:rowOff>0</xdr:rowOff>
              </to>
            </anchor>
          </objectPr>
        </oleObject>
      </mc:Choice>
      <mc:Fallback>
        <oleObject progId="Paint.Picture" shapeId="6152" r:id="rId17"/>
      </mc:Fallback>
    </mc:AlternateContent>
    <mc:AlternateContent xmlns:mc="http://schemas.openxmlformats.org/markup-compatibility/2006">
      <mc:Choice Requires="x14">
        <oleObject progId="Paint.Picture" shapeId="6153" r:id="rId19">
          <objectPr defaultSize="0" autoPict="0" r:id="rId20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942975</xdr:colOff>
                <xdr:row>95</xdr:row>
                <xdr:rowOff>0</xdr:rowOff>
              </to>
            </anchor>
          </objectPr>
        </oleObject>
      </mc:Choice>
      <mc:Fallback>
        <oleObject progId="Paint.Picture" shapeId="6153" r:id="rId19"/>
      </mc:Fallback>
    </mc:AlternateContent>
    <mc:AlternateContent xmlns:mc="http://schemas.openxmlformats.org/markup-compatibility/2006">
      <mc:Choice Requires="x14">
        <oleObject progId="Paint.Picture" shapeId="6154" r:id="rId21">
          <objectPr defaultSize="0" autoPict="0" r:id="rId22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1009650</xdr:colOff>
                <xdr:row>95</xdr:row>
                <xdr:rowOff>0</xdr:rowOff>
              </to>
            </anchor>
          </objectPr>
        </oleObject>
      </mc:Choice>
      <mc:Fallback>
        <oleObject progId="Paint.Picture" shapeId="6154" r:id="rId21"/>
      </mc:Fallback>
    </mc:AlternateContent>
    <mc:AlternateContent xmlns:mc="http://schemas.openxmlformats.org/markup-compatibility/2006">
      <mc:Choice Requires="x14">
        <oleObject progId="Paint.Picture" shapeId="6155" r:id="rId23">
          <objectPr defaultSize="0" autoPict="0" r:id="rId24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155" r:id="rId23"/>
      </mc:Fallback>
    </mc:AlternateContent>
    <mc:AlternateContent xmlns:mc="http://schemas.openxmlformats.org/markup-compatibility/2006">
      <mc:Choice Requires="x14">
        <oleObject progId="Paint.Picture" shapeId="6156" r:id="rId25">
          <objectPr defaultSize="0" autoPict="0" r:id="rId26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1200150</xdr:colOff>
                <xdr:row>95</xdr:row>
                <xdr:rowOff>0</xdr:rowOff>
              </to>
            </anchor>
          </objectPr>
        </oleObject>
      </mc:Choice>
      <mc:Fallback>
        <oleObject progId="Paint.Picture" shapeId="6156" r:id="rId25"/>
      </mc:Fallback>
    </mc:AlternateContent>
    <mc:AlternateContent xmlns:mc="http://schemas.openxmlformats.org/markup-compatibility/2006">
      <mc:Choice Requires="x14">
        <oleObject progId="Paint.Picture" shapeId="6157" r:id="rId27">
          <objectPr defaultSize="0" autoPict="0" r:id="rId28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952500</xdr:colOff>
                <xdr:row>95</xdr:row>
                <xdr:rowOff>0</xdr:rowOff>
              </to>
            </anchor>
          </objectPr>
        </oleObject>
      </mc:Choice>
      <mc:Fallback>
        <oleObject progId="Paint.Picture" shapeId="6157" r:id="rId27"/>
      </mc:Fallback>
    </mc:AlternateContent>
    <mc:AlternateContent xmlns:mc="http://schemas.openxmlformats.org/markup-compatibility/2006">
      <mc:Choice Requires="x14">
        <oleObject progId="Paint.Picture" shapeId="6158" r:id="rId29">
          <objectPr defaultSize="0" autoPict="0" r:id="rId3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752475</xdr:colOff>
                <xdr:row>95</xdr:row>
                <xdr:rowOff>0</xdr:rowOff>
              </to>
            </anchor>
          </objectPr>
        </oleObject>
      </mc:Choice>
      <mc:Fallback>
        <oleObject progId="Paint.Picture" shapeId="6158" r:id="rId29"/>
      </mc:Fallback>
    </mc:AlternateContent>
    <mc:AlternateContent xmlns:mc="http://schemas.openxmlformats.org/markup-compatibility/2006">
      <mc:Choice Requires="x14">
        <oleObject progId="Paint.Picture" shapeId="6159" r:id="rId31">
          <objectPr defaultSize="0" autoPict="0" r:id="rId32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247650</xdr:colOff>
                <xdr:row>95</xdr:row>
                <xdr:rowOff>0</xdr:rowOff>
              </to>
            </anchor>
          </objectPr>
        </oleObject>
      </mc:Choice>
      <mc:Fallback>
        <oleObject progId="Paint.Picture" shapeId="6159" r:id="rId31"/>
      </mc:Fallback>
    </mc:AlternateContent>
    <mc:AlternateContent xmlns:mc="http://schemas.openxmlformats.org/markup-compatibility/2006">
      <mc:Choice Requires="x14">
        <oleObject progId="Paint.Picture" shapeId="6160" r:id="rId33">
          <objectPr defaultSize="0" autoPict="0" r:id="rId34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352425</xdr:colOff>
                <xdr:row>95</xdr:row>
                <xdr:rowOff>0</xdr:rowOff>
              </to>
            </anchor>
          </objectPr>
        </oleObject>
      </mc:Choice>
      <mc:Fallback>
        <oleObject progId="Paint.Picture" shapeId="6160" r:id="rId33"/>
      </mc:Fallback>
    </mc:AlternateContent>
    <mc:AlternateContent xmlns:mc="http://schemas.openxmlformats.org/markup-compatibility/2006">
      <mc:Choice Requires="x14">
        <oleObject progId="Paint.Picture" shapeId="6161" r:id="rId35">
          <objectPr defaultSize="0" autoPict="0" r:id="rId36">
            <anchor moveWithCells="1" sizeWithCells="1">
              <from>
                <xdr:col>2</xdr:col>
                <xdr:colOff>123825</xdr:colOff>
                <xdr:row>95</xdr:row>
                <xdr:rowOff>0</xdr:rowOff>
              </from>
              <to>
                <xdr:col>2</xdr:col>
                <xdr:colOff>895350</xdr:colOff>
                <xdr:row>95</xdr:row>
                <xdr:rowOff>0</xdr:rowOff>
              </to>
            </anchor>
          </objectPr>
        </oleObject>
      </mc:Choice>
      <mc:Fallback>
        <oleObject progId="Paint.Picture" shapeId="6161" r:id="rId35"/>
      </mc:Fallback>
    </mc:AlternateContent>
    <mc:AlternateContent xmlns:mc="http://schemas.openxmlformats.org/markup-compatibility/2006">
      <mc:Choice Requires="x14">
        <oleObject progId="Paint.Picture" shapeId="6162" r:id="rId37">
          <objectPr defaultSize="0" autoPict="0" r:id="rId38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1047750</xdr:colOff>
                <xdr:row>95</xdr:row>
                <xdr:rowOff>0</xdr:rowOff>
              </to>
            </anchor>
          </objectPr>
        </oleObject>
      </mc:Choice>
      <mc:Fallback>
        <oleObject progId="Paint.Picture" shapeId="6162" r:id="rId37"/>
      </mc:Fallback>
    </mc:AlternateContent>
    <mc:AlternateContent xmlns:mc="http://schemas.openxmlformats.org/markup-compatibility/2006">
      <mc:Choice Requires="x14">
        <oleObject progId="Paint.Picture" shapeId="6163" r:id="rId39">
          <objectPr defaultSize="0" autoPict="0" r:id="rId40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990600</xdr:colOff>
                <xdr:row>95</xdr:row>
                <xdr:rowOff>0</xdr:rowOff>
              </to>
            </anchor>
          </objectPr>
        </oleObject>
      </mc:Choice>
      <mc:Fallback>
        <oleObject progId="Paint.Picture" shapeId="6163" r:id="rId39"/>
      </mc:Fallback>
    </mc:AlternateContent>
    <mc:AlternateContent xmlns:mc="http://schemas.openxmlformats.org/markup-compatibility/2006">
      <mc:Choice Requires="x14">
        <oleObject progId="Paint.Picture" shapeId="6164" r:id="rId41">
          <objectPr defaultSize="0" autoPict="0" r:id="rId42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164" r:id="rId41"/>
      </mc:Fallback>
    </mc:AlternateContent>
    <mc:AlternateContent xmlns:mc="http://schemas.openxmlformats.org/markup-compatibility/2006">
      <mc:Choice Requires="x14">
        <oleObject progId="Paint.Picture" shapeId="6165" r:id="rId43">
          <objectPr defaultSize="0" autoPict="0" r:id="rId4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847725</xdr:colOff>
                <xdr:row>95</xdr:row>
                <xdr:rowOff>0</xdr:rowOff>
              </to>
            </anchor>
          </objectPr>
        </oleObject>
      </mc:Choice>
      <mc:Fallback>
        <oleObject progId="Paint.Picture" shapeId="6165" r:id="rId43"/>
      </mc:Fallback>
    </mc:AlternateContent>
    <mc:AlternateContent xmlns:mc="http://schemas.openxmlformats.org/markup-compatibility/2006">
      <mc:Choice Requires="x14">
        <oleObject progId="Paint.Picture" shapeId="6166" r:id="rId45">
          <objectPr defaultSize="0" autoPict="0" r:id="rId46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962025</xdr:colOff>
                <xdr:row>95</xdr:row>
                <xdr:rowOff>0</xdr:rowOff>
              </to>
            </anchor>
          </objectPr>
        </oleObject>
      </mc:Choice>
      <mc:Fallback>
        <oleObject progId="Paint.Picture" shapeId="6166" r:id="rId45"/>
      </mc:Fallback>
    </mc:AlternateContent>
    <mc:AlternateContent xmlns:mc="http://schemas.openxmlformats.org/markup-compatibility/2006">
      <mc:Choice Requires="x14">
        <oleObject progId="Paint.Picture" shapeId="6167" r:id="rId47">
          <objectPr defaultSize="0" autoPict="0" r:id="rId48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695325</xdr:colOff>
                <xdr:row>95</xdr:row>
                <xdr:rowOff>0</xdr:rowOff>
              </to>
            </anchor>
          </objectPr>
        </oleObject>
      </mc:Choice>
      <mc:Fallback>
        <oleObject progId="Paint.Picture" shapeId="6167" r:id="rId47"/>
      </mc:Fallback>
    </mc:AlternateContent>
    <mc:AlternateContent xmlns:mc="http://schemas.openxmlformats.org/markup-compatibility/2006">
      <mc:Choice Requires="x14">
        <oleObject progId="Paint.Picture" shapeId="6168" r:id="rId49">
          <objectPr defaultSize="0" autoPict="0" r:id="rId5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428625</xdr:colOff>
                <xdr:row>95</xdr:row>
                <xdr:rowOff>0</xdr:rowOff>
              </to>
            </anchor>
          </objectPr>
        </oleObject>
      </mc:Choice>
      <mc:Fallback>
        <oleObject progId="Paint.Picture" shapeId="6168" r:id="rId49"/>
      </mc:Fallback>
    </mc:AlternateContent>
    <mc:AlternateContent xmlns:mc="http://schemas.openxmlformats.org/markup-compatibility/2006">
      <mc:Choice Requires="x14">
        <oleObject progId="Paint.Picture" shapeId="6169" r:id="rId51">
          <objectPr defaultSize="0" autoPict="0" r:id="rId52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390525</xdr:colOff>
                <xdr:row>95</xdr:row>
                <xdr:rowOff>0</xdr:rowOff>
              </to>
            </anchor>
          </objectPr>
        </oleObject>
      </mc:Choice>
      <mc:Fallback>
        <oleObject progId="Paint.Picture" shapeId="6169" r:id="rId51"/>
      </mc:Fallback>
    </mc:AlternateContent>
    <mc:AlternateContent xmlns:mc="http://schemas.openxmlformats.org/markup-compatibility/2006">
      <mc:Choice Requires="x14">
        <oleObject progId="Paint.Picture" shapeId="6170" r:id="rId53">
          <objectPr defaultSize="0" autoPict="0" r:id="rId5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170" r:id="rId53"/>
      </mc:Fallback>
    </mc:AlternateContent>
    <mc:AlternateContent xmlns:mc="http://schemas.openxmlformats.org/markup-compatibility/2006">
      <mc:Choice Requires="x14">
        <oleObject progId="Paint.Picture" shapeId="6171" r:id="rId55">
          <objectPr defaultSize="0" autoPict="0" r:id="rId56">
            <anchor moveWithCells="1" sizeWithCells="1">
              <from>
                <xdr:col>2</xdr:col>
                <xdr:colOff>133350</xdr:colOff>
                <xdr:row>95</xdr:row>
                <xdr:rowOff>0</xdr:rowOff>
              </from>
              <to>
                <xdr:col>2</xdr:col>
                <xdr:colOff>428625</xdr:colOff>
                <xdr:row>95</xdr:row>
                <xdr:rowOff>0</xdr:rowOff>
              </to>
            </anchor>
          </objectPr>
        </oleObject>
      </mc:Choice>
      <mc:Fallback>
        <oleObject progId="Paint.Picture" shapeId="6171" r:id="rId55"/>
      </mc:Fallback>
    </mc:AlternateContent>
    <mc:AlternateContent xmlns:mc="http://schemas.openxmlformats.org/markup-compatibility/2006">
      <mc:Choice Requires="x14">
        <oleObject progId="Paint.Picture" shapeId="6172" r:id="rId57">
          <objectPr defaultSize="0" autoPict="0" r:id="rId58">
            <anchor moveWithCells="1" sizeWithCells="1">
              <from>
                <xdr:col>2</xdr:col>
                <xdr:colOff>133350</xdr:colOff>
                <xdr:row>95</xdr:row>
                <xdr:rowOff>0</xdr:rowOff>
              </from>
              <to>
                <xdr:col>2</xdr:col>
                <xdr:colOff>571500</xdr:colOff>
                <xdr:row>95</xdr:row>
                <xdr:rowOff>0</xdr:rowOff>
              </to>
            </anchor>
          </objectPr>
        </oleObject>
      </mc:Choice>
      <mc:Fallback>
        <oleObject progId="Paint.Picture" shapeId="6172" r:id="rId57"/>
      </mc:Fallback>
    </mc:AlternateContent>
    <mc:AlternateContent xmlns:mc="http://schemas.openxmlformats.org/markup-compatibility/2006">
      <mc:Choice Requires="x14">
        <oleObject progId="Paint.Picture" shapeId="6173" r:id="rId59">
          <objectPr defaultSize="0" autoPict="0" r:id="rId60">
            <anchor moveWithCells="1" sizeWithCells="1">
              <from>
                <xdr:col>2</xdr:col>
                <xdr:colOff>152400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173" r:id="rId59"/>
      </mc:Fallback>
    </mc:AlternateContent>
    <mc:AlternateContent xmlns:mc="http://schemas.openxmlformats.org/markup-compatibility/2006">
      <mc:Choice Requires="x14">
        <oleObject progId="Paint.Picture" shapeId="6174" r:id="rId61">
          <objectPr defaultSize="0" autoPict="0" r:id="rId62">
            <anchor moveWithCells="1" sizeWithCells="1">
              <from>
                <xdr:col>2</xdr:col>
                <xdr:colOff>123825</xdr:colOff>
                <xdr:row>95</xdr:row>
                <xdr:rowOff>0</xdr:rowOff>
              </from>
              <to>
                <xdr:col>2</xdr:col>
                <xdr:colOff>1085850</xdr:colOff>
                <xdr:row>95</xdr:row>
                <xdr:rowOff>0</xdr:rowOff>
              </to>
            </anchor>
          </objectPr>
        </oleObject>
      </mc:Choice>
      <mc:Fallback>
        <oleObject progId="Paint.Picture" shapeId="6174" r:id="rId61"/>
      </mc:Fallback>
    </mc:AlternateContent>
    <mc:AlternateContent xmlns:mc="http://schemas.openxmlformats.org/markup-compatibility/2006">
      <mc:Choice Requires="x14">
        <oleObject progId="Paint.Picture" shapeId="6175" r:id="rId63">
          <objectPr defaultSize="0" autoPict="0" r:id="rId64">
            <anchor moveWithCells="1" sizeWithCells="1">
              <from>
                <xdr:col>2</xdr:col>
                <xdr:colOff>152400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175" r:id="rId63"/>
      </mc:Fallback>
    </mc:AlternateContent>
    <mc:AlternateContent xmlns:mc="http://schemas.openxmlformats.org/markup-compatibility/2006">
      <mc:Choice Requires="x14">
        <oleObject progId="Paint.Picture" shapeId="6176" r:id="rId65">
          <objectPr defaultSize="0" autoPict="0" r:id="rId66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342900</xdr:colOff>
                <xdr:row>95</xdr:row>
                <xdr:rowOff>0</xdr:rowOff>
              </to>
            </anchor>
          </objectPr>
        </oleObject>
      </mc:Choice>
      <mc:Fallback>
        <oleObject progId="Paint.Picture" shapeId="6176" r:id="rId65"/>
      </mc:Fallback>
    </mc:AlternateContent>
    <mc:AlternateContent xmlns:mc="http://schemas.openxmlformats.org/markup-compatibility/2006">
      <mc:Choice Requires="x14">
        <oleObject progId="Paint.Picture" shapeId="6177" r:id="rId67">
          <objectPr defaultSize="0" autoPict="0" r:id="rId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876300</xdr:colOff>
                <xdr:row>95</xdr:row>
                <xdr:rowOff>0</xdr:rowOff>
              </to>
            </anchor>
          </objectPr>
        </oleObject>
      </mc:Choice>
      <mc:Fallback>
        <oleObject progId="Paint.Picture" shapeId="6177" r:id="rId67"/>
      </mc:Fallback>
    </mc:AlternateContent>
    <mc:AlternateContent xmlns:mc="http://schemas.openxmlformats.org/markup-compatibility/2006">
      <mc:Choice Requires="x14">
        <oleObject progId="Paint.Picture" shapeId="6178" r:id="rId68">
          <objectPr defaultSize="0" autoPict="0" r:id="rId6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178" r:id="rId68"/>
      </mc:Fallback>
    </mc:AlternateContent>
    <mc:AlternateContent xmlns:mc="http://schemas.openxmlformats.org/markup-compatibility/2006">
      <mc:Choice Requires="x14">
        <oleObject progId="Paint.Picture" shapeId="6179" r:id="rId69">
          <objectPr defaultSize="0" autoPict="0" r:id="rId8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838200</xdr:colOff>
                <xdr:row>95</xdr:row>
                <xdr:rowOff>0</xdr:rowOff>
              </to>
            </anchor>
          </objectPr>
        </oleObject>
      </mc:Choice>
      <mc:Fallback>
        <oleObject progId="Paint.Picture" shapeId="6179" r:id="rId69"/>
      </mc:Fallback>
    </mc:AlternateContent>
    <mc:AlternateContent xmlns:mc="http://schemas.openxmlformats.org/markup-compatibility/2006">
      <mc:Choice Requires="x14">
        <oleObject progId="Paint.Picture" shapeId="6180" r:id="rId70">
          <objectPr defaultSize="0" autoPict="0" r:id="rId1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828675</xdr:colOff>
                <xdr:row>95</xdr:row>
                <xdr:rowOff>0</xdr:rowOff>
              </to>
            </anchor>
          </objectPr>
        </oleObject>
      </mc:Choice>
      <mc:Fallback>
        <oleObject progId="Paint.Picture" shapeId="6180" r:id="rId70"/>
      </mc:Fallback>
    </mc:AlternateContent>
    <mc:AlternateContent xmlns:mc="http://schemas.openxmlformats.org/markup-compatibility/2006">
      <mc:Choice Requires="x14">
        <oleObject progId="Paint.Picture" shapeId="6181" r:id="rId71">
          <objectPr defaultSize="0" autoPict="0" r:id="rId12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847725</xdr:colOff>
                <xdr:row>95</xdr:row>
                <xdr:rowOff>0</xdr:rowOff>
              </to>
            </anchor>
          </objectPr>
        </oleObject>
      </mc:Choice>
      <mc:Fallback>
        <oleObject progId="Paint.Picture" shapeId="6181" r:id="rId71"/>
      </mc:Fallback>
    </mc:AlternateContent>
    <mc:AlternateContent xmlns:mc="http://schemas.openxmlformats.org/markup-compatibility/2006">
      <mc:Choice Requires="x14">
        <oleObject progId="Paint.Picture" shapeId="6182" r:id="rId72">
          <objectPr defaultSize="0" autoPict="0" r:id="rId14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895350</xdr:colOff>
                <xdr:row>95</xdr:row>
                <xdr:rowOff>0</xdr:rowOff>
              </to>
            </anchor>
          </objectPr>
        </oleObject>
      </mc:Choice>
      <mc:Fallback>
        <oleObject progId="Paint.Picture" shapeId="6182" r:id="rId72"/>
      </mc:Fallback>
    </mc:AlternateContent>
    <mc:AlternateContent xmlns:mc="http://schemas.openxmlformats.org/markup-compatibility/2006">
      <mc:Choice Requires="x14">
        <oleObject progId="Paint.Picture" shapeId="6183" r:id="rId73">
          <objectPr defaultSize="0" autoPict="0" r:id="rId16">
            <anchor moveWithCells="1" sizeWithCells="1">
              <from>
                <xdr:col>2</xdr:col>
                <xdr:colOff>66675</xdr:colOff>
                <xdr:row>95</xdr:row>
                <xdr:rowOff>0</xdr:rowOff>
              </from>
              <to>
                <xdr:col>2</xdr:col>
                <xdr:colOff>923925</xdr:colOff>
                <xdr:row>95</xdr:row>
                <xdr:rowOff>0</xdr:rowOff>
              </to>
            </anchor>
          </objectPr>
        </oleObject>
      </mc:Choice>
      <mc:Fallback>
        <oleObject progId="Paint.Picture" shapeId="6183" r:id="rId73"/>
      </mc:Fallback>
    </mc:AlternateContent>
    <mc:AlternateContent xmlns:mc="http://schemas.openxmlformats.org/markup-compatibility/2006">
      <mc:Choice Requires="x14">
        <oleObject progId="Paint.Picture" shapeId="6184" r:id="rId74">
          <objectPr defaultSize="0" autoPict="0" r:id="rId18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1009650</xdr:colOff>
                <xdr:row>95</xdr:row>
                <xdr:rowOff>0</xdr:rowOff>
              </to>
            </anchor>
          </objectPr>
        </oleObject>
      </mc:Choice>
      <mc:Fallback>
        <oleObject progId="Paint.Picture" shapeId="6184" r:id="rId74"/>
      </mc:Fallback>
    </mc:AlternateContent>
    <mc:AlternateContent xmlns:mc="http://schemas.openxmlformats.org/markup-compatibility/2006">
      <mc:Choice Requires="x14">
        <oleObject progId="Paint.Picture" shapeId="6185" r:id="rId75">
          <objectPr defaultSize="0" autoPict="0" r:id="rId20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942975</xdr:colOff>
                <xdr:row>95</xdr:row>
                <xdr:rowOff>0</xdr:rowOff>
              </to>
            </anchor>
          </objectPr>
        </oleObject>
      </mc:Choice>
      <mc:Fallback>
        <oleObject progId="Paint.Picture" shapeId="6185" r:id="rId75"/>
      </mc:Fallback>
    </mc:AlternateContent>
    <mc:AlternateContent xmlns:mc="http://schemas.openxmlformats.org/markup-compatibility/2006">
      <mc:Choice Requires="x14">
        <oleObject progId="Paint.Picture" shapeId="6186" r:id="rId76">
          <objectPr defaultSize="0" autoPict="0" r:id="rId22">
            <anchor moveWithCells="1" sizeWithCells="1">
              <from>
                <xdr:col>2</xdr:col>
                <xdr:colOff>76200</xdr:colOff>
                <xdr:row>95</xdr:row>
                <xdr:rowOff>0</xdr:rowOff>
              </from>
              <to>
                <xdr:col>2</xdr:col>
                <xdr:colOff>1009650</xdr:colOff>
                <xdr:row>95</xdr:row>
                <xdr:rowOff>0</xdr:rowOff>
              </to>
            </anchor>
          </objectPr>
        </oleObject>
      </mc:Choice>
      <mc:Fallback>
        <oleObject progId="Paint.Picture" shapeId="6186" r:id="rId76"/>
      </mc:Fallback>
    </mc:AlternateContent>
    <mc:AlternateContent xmlns:mc="http://schemas.openxmlformats.org/markup-compatibility/2006">
      <mc:Choice Requires="x14">
        <oleObject progId="Paint.Picture" shapeId="6187" r:id="rId77">
          <objectPr defaultSize="0" autoPict="0" r:id="rId24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187" r:id="rId77"/>
      </mc:Fallback>
    </mc:AlternateContent>
    <mc:AlternateContent xmlns:mc="http://schemas.openxmlformats.org/markup-compatibility/2006">
      <mc:Choice Requires="x14">
        <oleObject progId="Paint.Picture" shapeId="6188" r:id="rId78">
          <objectPr defaultSize="0" autoPict="0" r:id="rId26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1200150</xdr:colOff>
                <xdr:row>95</xdr:row>
                <xdr:rowOff>0</xdr:rowOff>
              </to>
            </anchor>
          </objectPr>
        </oleObject>
      </mc:Choice>
      <mc:Fallback>
        <oleObject progId="Paint.Picture" shapeId="6188" r:id="rId78"/>
      </mc:Fallback>
    </mc:AlternateContent>
    <mc:AlternateContent xmlns:mc="http://schemas.openxmlformats.org/markup-compatibility/2006">
      <mc:Choice Requires="x14">
        <oleObject progId="Paint.Picture" shapeId="6189" r:id="rId79">
          <objectPr defaultSize="0" autoPict="0" r:id="rId28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952500</xdr:colOff>
                <xdr:row>95</xdr:row>
                <xdr:rowOff>0</xdr:rowOff>
              </to>
            </anchor>
          </objectPr>
        </oleObject>
      </mc:Choice>
      <mc:Fallback>
        <oleObject progId="Paint.Picture" shapeId="6189" r:id="rId79"/>
      </mc:Fallback>
    </mc:AlternateContent>
    <mc:AlternateContent xmlns:mc="http://schemas.openxmlformats.org/markup-compatibility/2006">
      <mc:Choice Requires="x14">
        <oleObject progId="Paint.Picture" shapeId="6190" r:id="rId80">
          <objectPr defaultSize="0" autoPict="0" r:id="rId3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752475</xdr:colOff>
                <xdr:row>95</xdr:row>
                <xdr:rowOff>0</xdr:rowOff>
              </to>
            </anchor>
          </objectPr>
        </oleObject>
      </mc:Choice>
      <mc:Fallback>
        <oleObject progId="Paint.Picture" shapeId="6190" r:id="rId80"/>
      </mc:Fallback>
    </mc:AlternateContent>
    <mc:AlternateContent xmlns:mc="http://schemas.openxmlformats.org/markup-compatibility/2006">
      <mc:Choice Requires="x14">
        <oleObject progId="Paint.Picture" shapeId="6191" r:id="rId81">
          <objectPr defaultSize="0" autoPict="0" r:id="rId32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247650</xdr:colOff>
                <xdr:row>95</xdr:row>
                <xdr:rowOff>0</xdr:rowOff>
              </to>
            </anchor>
          </objectPr>
        </oleObject>
      </mc:Choice>
      <mc:Fallback>
        <oleObject progId="Paint.Picture" shapeId="6191" r:id="rId81"/>
      </mc:Fallback>
    </mc:AlternateContent>
    <mc:AlternateContent xmlns:mc="http://schemas.openxmlformats.org/markup-compatibility/2006">
      <mc:Choice Requires="x14">
        <oleObject progId="Paint.Picture" shapeId="6192" r:id="rId82">
          <objectPr defaultSize="0" autoPict="0" r:id="rId34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352425</xdr:colOff>
                <xdr:row>95</xdr:row>
                <xdr:rowOff>0</xdr:rowOff>
              </to>
            </anchor>
          </objectPr>
        </oleObject>
      </mc:Choice>
      <mc:Fallback>
        <oleObject progId="Paint.Picture" shapeId="6192" r:id="rId82"/>
      </mc:Fallback>
    </mc:AlternateContent>
    <mc:AlternateContent xmlns:mc="http://schemas.openxmlformats.org/markup-compatibility/2006">
      <mc:Choice Requires="x14">
        <oleObject progId="Paint.Picture" shapeId="6193" r:id="rId83">
          <objectPr defaultSize="0" autoPict="0" r:id="rId36">
            <anchor moveWithCells="1" sizeWithCells="1">
              <from>
                <xdr:col>2</xdr:col>
                <xdr:colOff>123825</xdr:colOff>
                <xdr:row>95</xdr:row>
                <xdr:rowOff>0</xdr:rowOff>
              </from>
              <to>
                <xdr:col>2</xdr:col>
                <xdr:colOff>895350</xdr:colOff>
                <xdr:row>95</xdr:row>
                <xdr:rowOff>0</xdr:rowOff>
              </to>
            </anchor>
          </objectPr>
        </oleObject>
      </mc:Choice>
      <mc:Fallback>
        <oleObject progId="Paint.Picture" shapeId="6193" r:id="rId83"/>
      </mc:Fallback>
    </mc:AlternateContent>
    <mc:AlternateContent xmlns:mc="http://schemas.openxmlformats.org/markup-compatibility/2006">
      <mc:Choice Requires="x14">
        <oleObject progId="Paint.Picture" shapeId="6194" r:id="rId84">
          <objectPr defaultSize="0" autoPict="0" r:id="rId38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1047750</xdr:colOff>
                <xdr:row>95</xdr:row>
                <xdr:rowOff>0</xdr:rowOff>
              </to>
            </anchor>
          </objectPr>
        </oleObject>
      </mc:Choice>
      <mc:Fallback>
        <oleObject progId="Paint.Picture" shapeId="6194" r:id="rId84"/>
      </mc:Fallback>
    </mc:AlternateContent>
    <mc:AlternateContent xmlns:mc="http://schemas.openxmlformats.org/markup-compatibility/2006">
      <mc:Choice Requires="x14">
        <oleObject progId="Paint.Picture" shapeId="6195" r:id="rId85">
          <objectPr defaultSize="0" autoPict="0" r:id="rId40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990600</xdr:colOff>
                <xdr:row>95</xdr:row>
                <xdr:rowOff>0</xdr:rowOff>
              </to>
            </anchor>
          </objectPr>
        </oleObject>
      </mc:Choice>
      <mc:Fallback>
        <oleObject progId="Paint.Picture" shapeId="6195" r:id="rId85"/>
      </mc:Fallback>
    </mc:AlternateContent>
    <mc:AlternateContent xmlns:mc="http://schemas.openxmlformats.org/markup-compatibility/2006">
      <mc:Choice Requires="x14">
        <oleObject progId="Paint.Picture" shapeId="6196" r:id="rId86">
          <objectPr defaultSize="0" autoPict="0" r:id="rId42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196" r:id="rId86"/>
      </mc:Fallback>
    </mc:AlternateContent>
    <mc:AlternateContent xmlns:mc="http://schemas.openxmlformats.org/markup-compatibility/2006">
      <mc:Choice Requires="x14">
        <oleObject progId="Paint.Picture" shapeId="6197" r:id="rId87">
          <objectPr defaultSize="0" autoPict="0" r:id="rId4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847725</xdr:colOff>
                <xdr:row>95</xdr:row>
                <xdr:rowOff>0</xdr:rowOff>
              </to>
            </anchor>
          </objectPr>
        </oleObject>
      </mc:Choice>
      <mc:Fallback>
        <oleObject progId="Paint.Picture" shapeId="6197" r:id="rId87"/>
      </mc:Fallback>
    </mc:AlternateContent>
    <mc:AlternateContent xmlns:mc="http://schemas.openxmlformats.org/markup-compatibility/2006">
      <mc:Choice Requires="x14">
        <oleObject progId="Paint.Picture" shapeId="6198" r:id="rId88">
          <objectPr defaultSize="0" autoPict="0" r:id="rId46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962025</xdr:colOff>
                <xdr:row>95</xdr:row>
                <xdr:rowOff>0</xdr:rowOff>
              </to>
            </anchor>
          </objectPr>
        </oleObject>
      </mc:Choice>
      <mc:Fallback>
        <oleObject progId="Paint.Picture" shapeId="6198" r:id="rId88"/>
      </mc:Fallback>
    </mc:AlternateContent>
    <mc:AlternateContent xmlns:mc="http://schemas.openxmlformats.org/markup-compatibility/2006">
      <mc:Choice Requires="x14">
        <oleObject progId="Paint.Picture" shapeId="6199" r:id="rId89">
          <objectPr defaultSize="0" autoPict="0" r:id="rId48">
            <anchor moveWithCells="1" sizeWithCells="1">
              <from>
                <xdr:col>2</xdr:col>
                <xdr:colOff>85725</xdr:colOff>
                <xdr:row>95</xdr:row>
                <xdr:rowOff>0</xdr:rowOff>
              </from>
              <to>
                <xdr:col>2</xdr:col>
                <xdr:colOff>695325</xdr:colOff>
                <xdr:row>95</xdr:row>
                <xdr:rowOff>0</xdr:rowOff>
              </to>
            </anchor>
          </objectPr>
        </oleObject>
      </mc:Choice>
      <mc:Fallback>
        <oleObject progId="Paint.Picture" shapeId="6199" r:id="rId89"/>
      </mc:Fallback>
    </mc:AlternateContent>
    <mc:AlternateContent xmlns:mc="http://schemas.openxmlformats.org/markup-compatibility/2006">
      <mc:Choice Requires="x14">
        <oleObject progId="Paint.Picture" shapeId="6200" r:id="rId90">
          <objectPr defaultSize="0" autoPict="0" r:id="rId50">
            <anchor moveWithCells="1" sizeWithCells="1">
              <from>
                <xdr:col>2</xdr:col>
                <xdr:colOff>95250</xdr:colOff>
                <xdr:row>95</xdr:row>
                <xdr:rowOff>0</xdr:rowOff>
              </from>
              <to>
                <xdr:col>2</xdr:col>
                <xdr:colOff>428625</xdr:colOff>
                <xdr:row>95</xdr:row>
                <xdr:rowOff>0</xdr:rowOff>
              </to>
            </anchor>
          </objectPr>
        </oleObject>
      </mc:Choice>
      <mc:Fallback>
        <oleObject progId="Paint.Picture" shapeId="6200" r:id="rId90"/>
      </mc:Fallback>
    </mc:AlternateContent>
    <mc:AlternateContent xmlns:mc="http://schemas.openxmlformats.org/markup-compatibility/2006">
      <mc:Choice Requires="x14">
        <oleObject progId="Paint.Picture" shapeId="6201" r:id="rId91">
          <objectPr defaultSize="0" autoPict="0" r:id="rId52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390525</xdr:colOff>
                <xdr:row>95</xdr:row>
                <xdr:rowOff>0</xdr:rowOff>
              </to>
            </anchor>
          </objectPr>
        </oleObject>
      </mc:Choice>
      <mc:Fallback>
        <oleObject progId="Paint.Picture" shapeId="6201" r:id="rId91"/>
      </mc:Fallback>
    </mc:AlternateContent>
    <mc:AlternateContent xmlns:mc="http://schemas.openxmlformats.org/markup-compatibility/2006">
      <mc:Choice Requires="x14">
        <oleObject progId="Paint.Picture" shapeId="6202" r:id="rId92">
          <objectPr defaultSize="0" autoPict="0" r:id="rId54">
            <anchor moveWithCells="1" sizeWithCells="1">
              <from>
                <xdr:col>2</xdr:col>
                <xdr:colOff>104775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202" r:id="rId92"/>
      </mc:Fallback>
    </mc:AlternateContent>
    <mc:AlternateContent xmlns:mc="http://schemas.openxmlformats.org/markup-compatibility/2006">
      <mc:Choice Requires="x14">
        <oleObject progId="Paint.Picture" shapeId="6203" r:id="rId93">
          <objectPr defaultSize="0" autoPict="0" r:id="rId56">
            <anchor moveWithCells="1" sizeWithCells="1">
              <from>
                <xdr:col>2</xdr:col>
                <xdr:colOff>133350</xdr:colOff>
                <xdr:row>95</xdr:row>
                <xdr:rowOff>0</xdr:rowOff>
              </from>
              <to>
                <xdr:col>2</xdr:col>
                <xdr:colOff>428625</xdr:colOff>
                <xdr:row>95</xdr:row>
                <xdr:rowOff>0</xdr:rowOff>
              </to>
            </anchor>
          </objectPr>
        </oleObject>
      </mc:Choice>
      <mc:Fallback>
        <oleObject progId="Paint.Picture" shapeId="6203" r:id="rId93"/>
      </mc:Fallback>
    </mc:AlternateContent>
    <mc:AlternateContent xmlns:mc="http://schemas.openxmlformats.org/markup-compatibility/2006">
      <mc:Choice Requires="x14">
        <oleObject progId="Paint.Picture" shapeId="6204" r:id="rId94">
          <objectPr defaultSize="0" autoPict="0" r:id="rId58">
            <anchor moveWithCells="1" sizeWithCells="1">
              <from>
                <xdr:col>2</xdr:col>
                <xdr:colOff>133350</xdr:colOff>
                <xdr:row>95</xdr:row>
                <xdr:rowOff>0</xdr:rowOff>
              </from>
              <to>
                <xdr:col>2</xdr:col>
                <xdr:colOff>571500</xdr:colOff>
                <xdr:row>95</xdr:row>
                <xdr:rowOff>0</xdr:rowOff>
              </to>
            </anchor>
          </objectPr>
        </oleObject>
      </mc:Choice>
      <mc:Fallback>
        <oleObject progId="Paint.Picture" shapeId="6204" r:id="rId94"/>
      </mc:Fallback>
    </mc:AlternateContent>
    <mc:AlternateContent xmlns:mc="http://schemas.openxmlformats.org/markup-compatibility/2006">
      <mc:Choice Requires="x14">
        <oleObject progId="Paint.Picture" shapeId="6205" r:id="rId95">
          <objectPr defaultSize="0" autoPict="0" r:id="rId60">
            <anchor moveWithCells="1" sizeWithCells="1">
              <from>
                <xdr:col>2</xdr:col>
                <xdr:colOff>152400</xdr:colOff>
                <xdr:row>95</xdr:row>
                <xdr:rowOff>0</xdr:rowOff>
              </from>
              <to>
                <xdr:col>2</xdr:col>
                <xdr:colOff>314325</xdr:colOff>
                <xdr:row>95</xdr:row>
                <xdr:rowOff>0</xdr:rowOff>
              </to>
            </anchor>
          </objectPr>
        </oleObject>
      </mc:Choice>
      <mc:Fallback>
        <oleObject progId="Paint.Picture" shapeId="6205" r:id="rId95"/>
      </mc:Fallback>
    </mc:AlternateContent>
    <mc:AlternateContent xmlns:mc="http://schemas.openxmlformats.org/markup-compatibility/2006">
      <mc:Choice Requires="x14">
        <oleObject progId="Paint.Picture" shapeId="6206" r:id="rId96">
          <objectPr defaultSize="0" autoPict="0" r:id="rId62">
            <anchor moveWithCells="1" sizeWithCells="1">
              <from>
                <xdr:col>2</xdr:col>
                <xdr:colOff>123825</xdr:colOff>
                <xdr:row>95</xdr:row>
                <xdr:rowOff>0</xdr:rowOff>
              </from>
              <to>
                <xdr:col>2</xdr:col>
                <xdr:colOff>1085850</xdr:colOff>
                <xdr:row>95</xdr:row>
                <xdr:rowOff>0</xdr:rowOff>
              </to>
            </anchor>
          </objectPr>
        </oleObject>
      </mc:Choice>
      <mc:Fallback>
        <oleObject progId="Paint.Picture" shapeId="6206" r:id="rId96"/>
      </mc:Fallback>
    </mc:AlternateContent>
    <mc:AlternateContent xmlns:mc="http://schemas.openxmlformats.org/markup-compatibility/2006">
      <mc:Choice Requires="x14">
        <oleObject progId="Paint.Picture" shapeId="6207" r:id="rId97">
          <objectPr defaultSize="0" autoPict="0" r:id="rId64">
            <anchor moveWithCells="1" sizeWithCells="1">
              <from>
                <xdr:col>2</xdr:col>
                <xdr:colOff>152400</xdr:colOff>
                <xdr:row>95</xdr:row>
                <xdr:rowOff>0</xdr:rowOff>
              </from>
              <to>
                <xdr:col>2</xdr:col>
                <xdr:colOff>914400</xdr:colOff>
                <xdr:row>95</xdr:row>
                <xdr:rowOff>0</xdr:rowOff>
              </to>
            </anchor>
          </objectPr>
        </oleObject>
      </mc:Choice>
      <mc:Fallback>
        <oleObject progId="Paint.Picture" shapeId="6207" r:id="rId97"/>
      </mc:Fallback>
    </mc:AlternateContent>
    <mc:AlternateContent xmlns:mc="http://schemas.openxmlformats.org/markup-compatibility/2006">
      <mc:Choice Requires="x14">
        <oleObject progId="Paint.Picture" shapeId="6208" r:id="rId98">
          <objectPr defaultSize="0" autoPict="0" r:id="rId66">
            <anchor moveWithCells="1" sizeWithCells="1">
              <from>
                <xdr:col>2</xdr:col>
                <xdr:colOff>114300</xdr:colOff>
                <xdr:row>95</xdr:row>
                <xdr:rowOff>0</xdr:rowOff>
              </from>
              <to>
                <xdr:col>2</xdr:col>
                <xdr:colOff>342900</xdr:colOff>
                <xdr:row>95</xdr:row>
                <xdr:rowOff>0</xdr:rowOff>
              </to>
            </anchor>
          </objectPr>
        </oleObject>
      </mc:Choice>
      <mc:Fallback>
        <oleObject progId="Paint.Picture" shapeId="6208" r:id="rId9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5DFA-3AD7-4C9A-861E-137CBB6F1B07}">
  <dimension ref="C3:K11"/>
  <sheetViews>
    <sheetView workbookViewId="0">
      <selection activeCell="F7" sqref="F7:G7"/>
    </sheetView>
  </sheetViews>
  <sheetFormatPr defaultRowHeight="15" x14ac:dyDescent="0.25"/>
  <cols>
    <col min="3" max="3" width="15" bestFit="1" customWidth="1"/>
  </cols>
  <sheetData>
    <row r="3" spans="3:11" x14ac:dyDescent="0.25">
      <c r="D3" s="93" t="s">
        <v>24</v>
      </c>
      <c r="E3" s="93"/>
      <c r="F3" s="93"/>
      <c r="G3" s="93"/>
      <c r="H3" s="93" t="s">
        <v>25</v>
      </c>
      <c r="I3" s="93"/>
      <c r="J3" s="93"/>
      <c r="K3" s="93"/>
    </row>
    <row r="4" spans="3:11" x14ac:dyDescent="0.25">
      <c r="D4" s="8" t="s">
        <v>21</v>
      </c>
      <c r="E4" s="8" t="s">
        <v>26</v>
      </c>
      <c r="F4" s="8" t="s">
        <v>22</v>
      </c>
      <c r="G4" s="8" t="s">
        <v>23</v>
      </c>
      <c r="H4" s="8" t="s">
        <v>27</v>
      </c>
      <c r="I4" s="8" t="s">
        <v>28</v>
      </c>
      <c r="J4" s="8" t="s">
        <v>29</v>
      </c>
      <c r="K4" s="8" t="s">
        <v>30</v>
      </c>
    </row>
    <row r="5" spans="3:11" x14ac:dyDescent="0.25">
      <c r="C5" s="12" t="s">
        <v>0</v>
      </c>
      <c r="D5" s="11"/>
      <c r="E5" s="12"/>
      <c r="F5" s="12"/>
      <c r="G5" s="12"/>
      <c r="H5" s="12"/>
      <c r="I5" s="12"/>
      <c r="J5" s="12"/>
      <c r="K5" s="12"/>
    </row>
    <row r="6" spans="3:11" x14ac:dyDescent="0.25">
      <c r="C6" s="12" t="s">
        <v>1</v>
      </c>
      <c r="D6" s="13"/>
      <c r="E6" s="13"/>
      <c r="F6" s="12"/>
      <c r="G6" s="12"/>
      <c r="H6" s="12"/>
      <c r="I6" s="12"/>
      <c r="J6" s="12"/>
      <c r="K6" s="12"/>
    </row>
    <row r="7" spans="3:11" x14ac:dyDescent="0.25">
      <c r="C7" s="12" t="s">
        <v>2</v>
      </c>
      <c r="D7" s="12"/>
      <c r="E7" s="12"/>
      <c r="F7" s="14"/>
      <c r="G7" s="14"/>
      <c r="H7" s="12"/>
      <c r="I7" s="12"/>
      <c r="J7" s="12"/>
      <c r="K7" s="12"/>
    </row>
    <row r="8" spans="3:11" x14ac:dyDescent="0.25">
      <c r="C8" s="12" t="s">
        <v>3</v>
      </c>
      <c r="D8" s="12"/>
      <c r="E8" s="12"/>
      <c r="F8" s="12"/>
      <c r="G8" s="12"/>
      <c r="H8" s="15"/>
      <c r="I8" s="12"/>
      <c r="J8" s="12"/>
      <c r="K8" s="12"/>
    </row>
    <row r="9" spans="3:11" x14ac:dyDescent="0.25">
      <c r="C9" s="12" t="s">
        <v>31</v>
      </c>
      <c r="D9" s="12"/>
      <c r="E9" s="12"/>
      <c r="F9" s="12"/>
      <c r="G9" s="12"/>
      <c r="H9" s="12"/>
      <c r="I9" s="16"/>
      <c r="J9" s="16"/>
      <c r="K9" s="12"/>
    </row>
    <row r="10" spans="3:11" x14ac:dyDescent="0.25">
      <c r="C10" s="12" t="s">
        <v>32</v>
      </c>
      <c r="D10" s="12"/>
      <c r="E10" s="12"/>
      <c r="F10" s="12"/>
      <c r="G10" s="12"/>
      <c r="H10" s="12"/>
      <c r="I10" s="12"/>
      <c r="J10" s="12"/>
      <c r="K10" s="17"/>
    </row>
    <row r="11" spans="3:11" x14ac:dyDescent="0.25">
      <c r="C11" s="12" t="s">
        <v>7</v>
      </c>
      <c r="D11" s="12"/>
      <c r="E11" s="12"/>
      <c r="F11" s="12"/>
      <c r="G11" s="12"/>
      <c r="H11" s="12"/>
      <c r="I11" s="12"/>
      <c r="J11" s="12"/>
      <c r="K11" s="18"/>
    </row>
  </sheetData>
  <mergeCells count="2">
    <mergeCell ref="D3:G3"/>
    <mergeCell ref="H3:K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Processo de Teste</vt:lpstr>
      <vt:lpstr>CT</vt:lpstr>
      <vt:lpstr>Mapa de Risco</vt:lpstr>
      <vt:lpstr>Mapa de Cobertura</vt:lpstr>
      <vt:lpstr>Roteiro de Teste</vt:lpstr>
      <vt:lpstr>Planilha1</vt:lpstr>
      <vt:lpstr>Validação de Campos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Lima</dc:creator>
  <cp:lastModifiedBy>Ezequiel Lima</cp:lastModifiedBy>
  <dcterms:created xsi:type="dcterms:W3CDTF">2022-02-01T11:48:32Z</dcterms:created>
  <dcterms:modified xsi:type="dcterms:W3CDTF">2022-02-14T22:28:46Z</dcterms:modified>
</cp:coreProperties>
</file>