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干员数据" sheetId="1" state="visible" r:id="rId1"/>
    <sheet name="使用说明" sheetId="2" state="visible" r:id="rId2"/>
    <sheet name="验证规则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  <sz val="11"/>
    </font>
    <font/>
    <font>
      <b val="1"/>
      <sz val="16"/>
    </font>
    <font>
      <sz val="12"/>
    </font>
    <font>
      <b val="1"/>
      <sz val="14"/>
    </font>
    <font>
      <b val="1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1" fillId="2" borderId="1" applyAlignment="1">
      <alignment horizontal="center" vertical="center"/>
    </xf>
    <xf numFmtId="0" fontId="2" fillId="0" borderId="1" applyAlignment="1">
      <alignment horizontal="center" vertical="center"/>
    </xf>
  </cellStyleXfs>
  <cellXfs count="8">
    <xf numFmtId="0" fontId="0" fillId="0" borderId="0" pivotButton="0" quotePrefix="0" xfId="0"/>
    <xf numFmtId="0" fontId="1" fillId="2" borderId="1" applyAlignment="1" pivotButton="0" quotePrefix="0" xfId="1">
      <alignment horizontal="center" vertical="center"/>
    </xf>
    <xf numFmtId="0" fontId="2" fillId="0" borderId="1" applyAlignment="1" pivotButton="0" quotePrefix="0" xfId="2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3" borderId="0" pivotButton="0" quotePrefix="0" xfId="0"/>
    <xf numFmtId="0" fontId="6" fillId="0" borderId="0" pivotButton="0" quotePrefix="0" xfId="0"/>
  </cellXfs>
  <cellStyles count="3">
    <cellStyle name="Normal" xfId="0" builtinId="0" hidden="0"/>
    <cellStyle name="header" xfId="1" hidden="0"/>
    <cellStyle name="data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</cols>
  <sheetData>
    <row r="1">
      <c r="A1" s="1" t="inlineStr">
        <is>
          <t>名称</t>
        </is>
      </c>
      <c r="B1" s="1" t="inlineStr">
        <is>
          <t>职业类型</t>
        </is>
      </c>
      <c r="C1" s="1" t="inlineStr">
        <is>
          <t>生命值</t>
        </is>
      </c>
      <c r="D1" s="1" t="inlineStr">
        <is>
          <t>攻击力</t>
        </is>
      </c>
      <c r="E1" s="1" t="inlineStr">
        <is>
          <t>防御力</t>
        </is>
      </c>
      <c r="F1" s="1" t="inlineStr">
        <is>
          <t>法抗</t>
        </is>
      </c>
      <c r="G1" s="1" t="inlineStr">
        <is>
          <t>攻击速度</t>
        </is>
      </c>
      <c r="H1" s="1" t="inlineStr">
        <is>
          <t>攻击类型</t>
        </is>
      </c>
      <c r="I1" s="1" t="inlineStr">
        <is>
          <t>部署费用</t>
        </is>
      </c>
    </row>
    <row r="2">
      <c r="A2" s="2" t="inlineStr">
        <is>
          <t>克洛丝</t>
        </is>
      </c>
      <c r="B2" s="2" t="inlineStr">
        <is>
          <t>狙击</t>
        </is>
      </c>
      <c r="C2" s="2" t="n">
        <v>1060</v>
      </c>
      <c r="D2" s="2" t="n">
        <v>446</v>
      </c>
      <c r="E2" s="2" t="n">
        <v>126</v>
      </c>
      <c r="F2" s="2" t="n">
        <v>0</v>
      </c>
      <c r="G2" s="2" t="n">
        <v>1.25</v>
      </c>
      <c r="H2" s="2" t="inlineStr">
        <is>
          <t>物伤</t>
        </is>
      </c>
      <c r="I2" s="2" t="n"/>
    </row>
    <row r="3">
      <c r="A3" s="2" t="inlineStr">
        <is>
          <t>阿米娅</t>
        </is>
      </c>
      <c r="B3" s="2" t="inlineStr">
        <is>
          <t>术士</t>
        </is>
      </c>
      <c r="C3" s="2" t="n">
        <v>1130</v>
      </c>
      <c r="D3" s="2" t="n">
        <v>565</v>
      </c>
      <c r="E3" s="2" t="n">
        <v>108</v>
      </c>
      <c r="F3" s="2" t="n">
        <v>15</v>
      </c>
      <c r="G3" s="2" t="n">
        <v>1.6</v>
      </c>
      <c r="H3" s="2" t="inlineStr">
        <is>
          <t>法伤</t>
        </is>
      </c>
      <c r="I3" s="2" t="n"/>
    </row>
    <row r="4">
      <c r="A4" s="2" t="inlineStr">
        <is>
          <t>夜莺</t>
        </is>
      </c>
      <c r="B4" s="2" t="inlineStr">
        <is>
          <t>医疗</t>
        </is>
      </c>
      <c r="C4" s="2" t="n">
        <v>1805</v>
      </c>
      <c r="D4" s="2" t="n">
        <v>429</v>
      </c>
      <c r="E4" s="2" t="n">
        <v>126</v>
      </c>
      <c r="F4" s="2" t="n">
        <v>20</v>
      </c>
      <c r="G4" s="2" t="n">
        <v>2.85</v>
      </c>
      <c r="H4" s="2" t="inlineStr">
        <is>
          <t>物伤</t>
        </is>
      </c>
      <c r="I4" s="2" t="n">
        <v>429</v>
      </c>
    </row>
  </sheetData>
  <dataValidations count="8">
    <dataValidation sqref="B2:B1000" showDropDown="0" showInputMessage="0" showErrorMessage="0" allowBlank="0" errorTitle="输入错误" error="请选择有效的职业类型" promptTitle="输入提示" prompt="请从列表中选择职业类型" type="list">
      <formula1>"先锋,近卫,重装,狙击,术士,医疗,辅助,特种"</formula1>
    </dataValidation>
    <dataValidation sqref="C2:C1000" showDropDown="0" showInputMessage="0" showErrorMessage="0" allowBlank="0" errorTitle="输入错误" error="生命值必须是大于等于0的整数" type="whole" operator="greaterThanOrEqual">
      <formula1>1</formula1>
    </dataValidation>
    <dataValidation sqref="D2:D1000" showDropDown="0" showInputMessage="0" showErrorMessage="0" allowBlank="0" errorTitle="输入错误" error="攻击力必须是大于等于0的整数" type="whole" operator="greaterThanOrEqual">
      <formula1>1</formula1>
    </dataValidation>
    <dataValidation sqref="E2:E1000" showDropDown="0" showInputMessage="0" showErrorMessage="0" allowBlank="0" errorTitle="输入错误" error="防御力必须是大于等于0的整数" type="whole" operator="greaterThanOrEqual">
      <formula1>0</formula1>
    </dataValidation>
    <dataValidation sqref="F2:F1000" showDropDown="0" showInputMessage="0" showErrorMessage="0" allowBlank="0" errorTitle="输入错误" error="法抗必须是大于等于0的整数" type="whole" operator="greaterThanOrEqual">
      <formula1>0</formula1>
    </dataValidation>
    <dataValidation sqref="G2:G1000" showDropDown="0" showInputMessage="0" showErrorMessage="0" allowBlank="0" errorTitle="输入错误" error="攻击速度必须是大于0的数值" type="decimal" operator="greaterThan">
      <formula1>0</formula1>
    </dataValidation>
    <dataValidation sqref="H2:H1000" showDropDown="0" showInputMessage="0" showErrorMessage="0" allowBlank="0" errorTitle="输入错误" error="请选择有效的攻击类型" promptTitle="输入提示" prompt="请从列表中选择攻击类型" type="list">
      <formula1>"物伤,法伤"</formula1>
    </dataValidation>
    <dataValidation sqref="I2:I1000" showDropDown="0" showInputMessage="0" showErrorMessage="0" allowBlank="0" errorTitle="输入错误" error="部署费用必须是大于等于0的整数" type="whole" operator="greaterThanOrEqual">
      <formula1>1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9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12" customWidth="1" min="3" max="3"/>
    <col width="8" customWidth="1" min="4" max="4"/>
    <col width="30" customWidth="1" min="5" max="5"/>
  </cols>
  <sheetData>
    <row r="1">
      <c r="A1" s="3" t="inlineStr">
        <is>
          <t>基础模板 - 使用说明</t>
        </is>
      </c>
    </row>
    <row r="2">
      <c r="A2" s="4" t="inlineStr">
        <is>
          <t>包含干员基本属性的简化模板</t>
        </is>
      </c>
    </row>
    <row r="4">
      <c r="A4" s="5" t="inlineStr">
        <is>
          <t>字段说明</t>
        </is>
      </c>
    </row>
    <row r="6">
      <c r="A6" s="6" t="inlineStr">
        <is>
          <t>字段名</t>
        </is>
      </c>
      <c r="B6" s="6" t="inlineStr">
        <is>
          <t>说明</t>
        </is>
      </c>
      <c r="C6" s="6" t="inlineStr">
        <is>
          <t>数据类型</t>
        </is>
      </c>
      <c r="D6" s="6" t="inlineStr">
        <is>
          <t>必填</t>
        </is>
      </c>
      <c r="E6" s="6" t="inlineStr">
        <is>
          <t>备注</t>
        </is>
      </c>
    </row>
    <row r="7">
      <c r="A7" t="inlineStr">
        <is>
          <t>名称</t>
        </is>
      </c>
      <c r="B7" t="inlineStr">
        <is>
          <t>干员名称</t>
        </is>
      </c>
      <c r="C7" t="inlineStr">
        <is>
          <t>文本</t>
        </is>
      </c>
      <c r="D7" t="inlineStr">
        <is>
          <t>是</t>
        </is>
      </c>
      <c r="E7" t="inlineStr">
        <is>
          <t>唯一标识干员</t>
        </is>
      </c>
    </row>
    <row r="8">
      <c r="A8" t="inlineStr">
        <is>
          <t>职业类型</t>
        </is>
      </c>
      <c r="B8" t="inlineStr">
        <is>
          <t>干员职业分类</t>
        </is>
      </c>
      <c r="C8" t="inlineStr">
        <is>
          <t>下拉选择</t>
        </is>
      </c>
      <c r="D8" t="inlineStr">
        <is>
          <t>是</t>
        </is>
      </c>
      <c r="E8" t="inlineStr">
        <is>
          <t>8种职业：先锋/近卫/重装/狙击/术士/医疗/辅助/特种</t>
        </is>
      </c>
    </row>
    <row r="9">
      <c r="A9" t="inlineStr">
        <is>
          <t>生命值</t>
        </is>
      </c>
      <c r="B9" t="inlineStr">
        <is>
          <t>干员生命值</t>
        </is>
      </c>
      <c r="C9" t="inlineStr">
        <is>
          <t>正整数</t>
        </is>
      </c>
      <c r="D9" t="inlineStr">
        <is>
          <t>是</t>
        </is>
      </c>
      <c r="E9" t="inlineStr">
        <is>
          <t>必须大于0</t>
        </is>
      </c>
    </row>
    <row r="10">
      <c r="A10" t="inlineStr">
        <is>
          <t>攻击力</t>
        </is>
      </c>
      <c r="B10" t="inlineStr">
        <is>
          <t>干员攻击力</t>
        </is>
      </c>
      <c r="C10" t="inlineStr">
        <is>
          <t>正整数</t>
        </is>
      </c>
      <c r="D10" t="inlineStr">
        <is>
          <t>是</t>
        </is>
      </c>
      <c r="E10" t="inlineStr">
        <is>
          <t>必须大于0</t>
        </is>
      </c>
    </row>
    <row r="11">
      <c r="A11" t="inlineStr">
        <is>
          <t>防御力</t>
        </is>
      </c>
      <c r="B11" t="inlineStr">
        <is>
          <t>物理防御力</t>
        </is>
      </c>
      <c r="C11" t="inlineStr">
        <is>
          <t>非负整数</t>
        </is>
      </c>
      <c r="D11" t="inlineStr">
        <is>
          <t>否</t>
        </is>
      </c>
      <c r="E11" t="inlineStr">
        <is>
          <t>默认为0</t>
        </is>
      </c>
    </row>
    <row r="12">
      <c r="A12" t="inlineStr">
        <is>
          <t>法抗</t>
        </is>
      </c>
      <c r="B12" t="inlineStr">
        <is>
          <t>法术抗性</t>
        </is>
      </c>
      <c r="C12" t="inlineStr">
        <is>
          <t>非负整数</t>
        </is>
      </c>
      <c r="D12" t="inlineStr">
        <is>
          <t>否</t>
        </is>
      </c>
      <c r="E12" t="inlineStr">
        <is>
          <t>百分比值，如20表示20%抗性</t>
        </is>
      </c>
    </row>
    <row r="13">
      <c r="A13" t="inlineStr">
        <is>
          <t>攻击速度</t>
        </is>
      </c>
      <c r="B13" t="inlineStr">
        <is>
          <t>攻击频率</t>
        </is>
      </c>
      <c r="C13" t="inlineStr">
        <is>
          <t>正小数</t>
        </is>
      </c>
      <c r="D13" t="inlineStr">
        <is>
          <t>是</t>
        </is>
      </c>
      <c r="E13" t="inlineStr">
        <is>
          <t>数值越大攻击越快</t>
        </is>
      </c>
    </row>
    <row r="14">
      <c r="A14" t="inlineStr">
        <is>
          <t>攻击类型</t>
        </is>
      </c>
      <c r="B14" t="inlineStr">
        <is>
          <t>伤害类型</t>
        </is>
      </c>
      <c r="C14" t="inlineStr">
        <is>
          <t>下拉选择</t>
        </is>
      </c>
      <c r="D14" t="inlineStr">
        <is>
          <t>是</t>
        </is>
      </c>
      <c r="E14" t="inlineStr">
        <is>
          <t>物伤或法伤</t>
        </is>
      </c>
    </row>
    <row r="15">
      <c r="A15" t="inlineStr">
        <is>
          <t>治疗量</t>
        </is>
      </c>
      <c r="B15" t="inlineStr">
        <is>
          <t>治疗数值</t>
        </is>
      </c>
      <c r="C15" t="inlineStr">
        <is>
          <t>正整数</t>
        </is>
      </c>
      <c r="D15" t="inlineStr">
        <is>
          <t>否</t>
        </is>
      </c>
      <c r="E15" t="inlineStr">
        <is>
          <t>医疗干员专用，可为空</t>
        </is>
      </c>
    </row>
    <row r="16">
      <c r="A16" t="inlineStr">
        <is>
          <t>打数</t>
        </is>
      </c>
      <c r="B16" t="inlineStr">
        <is>
          <t>攻击段数</t>
        </is>
      </c>
      <c r="C16" t="inlineStr">
        <is>
          <t>正小数</t>
        </is>
      </c>
      <c r="D16" t="inlineStr">
        <is>
          <t>否</t>
        </is>
      </c>
      <c r="E16" t="inlineStr">
        <is>
          <t>默认1.0，支持多段攻击</t>
        </is>
      </c>
    </row>
    <row r="17">
      <c r="A17" t="inlineStr">
        <is>
          <t>阻挡数</t>
        </is>
      </c>
      <c r="B17" t="inlineStr">
        <is>
          <t>可阻挡敌人数量</t>
        </is>
      </c>
      <c r="C17" t="inlineStr">
        <is>
          <t>非负整数</t>
        </is>
      </c>
      <c r="D17" t="inlineStr">
        <is>
          <t>否</t>
        </is>
      </c>
      <c r="E17" t="inlineStr">
        <is>
          <t>默认1</t>
        </is>
      </c>
    </row>
    <row r="18">
      <c r="A18" t="inlineStr">
        <is>
          <t>部署费用</t>
        </is>
      </c>
      <c r="B18" t="inlineStr">
        <is>
          <t>部署所需费用</t>
        </is>
      </c>
      <c r="C18" t="inlineStr">
        <is>
          <t>正整数</t>
        </is>
      </c>
      <c r="D18" t="inlineStr">
        <is>
          <t>否</t>
        </is>
      </c>
      <c r="E18" t="inlineStr">
        <is>
          <t>默认10</t>
        </is>
      </c>
    </row>
    <row r="19">
      <c r="A19" t="inlineStr">
        <is>
          <t>攻击范围</t>
        </is>
      </c>
      <c r="B19" t="inlineStr">
        <is>
          <t>攻击范围坐标</t>
        </is>
      </c>
      <c r="C19" t="inlineStr">
        <is>
          <t>文本</t>
        </is>
      </c>
      <c r="D19" t="inlineStr">
        <is>
          <t>否</t>
        </is>
      </c>
      <c r="E19" t="inlineStr">
        <is>
          <t>JSON格式：[[x1,y1],[x2,y2]]</t>
        </is>
      </c>
    </row>
    <row r="22">
      <c r="A22" s="5" t="inlineStr">
        <is>
          <t>使用注意事项</t>
        </is>
      </c>
    </row>
    <row r="23">
      <c r="A23" t="inlineStr">
        <is>
          <t>1. 必填字段不能为空，否则导入时会报错</t>
        </is>
      </c>
    </row>
    <row r="24">
      <c r="A24" t="inlineStr">
        <is>
          <t>2. 职业类型和攻击类型使用下拉列表选择，不要手动输入</t>
        </is>
      </c>
    </row>
    <row r="25">
      <c r="A25" t="inlineStr">
        <is>
          <t>3. 数值字段会自动验证范围，请按要求填写</t>
        </is>
      </c>
    </row>
    <row r="26">
      <c r="A26" t="inlineStr">
        <is>
          <t>4. 医疗干员如果不填写治疗量，系统将使用攻击力作为治疗量</t>
        </is>
      </c>
    </row>
    <row r="27">
      <c r="A27" t="inlineStr">
        <is>
          <t>5. 攻击范围使用JSON格式，例如：[[0,1],[1,1]]表示两个坐标点</t>
        </is>
      </c>
    </row>
    <row r="28">
      <c r="A28" t="inlineStr">
        <is>
          <t>6. 可以复制示例数据行作为模板快速填写</t>
        </is>
      </c>
    </row>
    <row r="29">
      <c r="A29" t="inlineStr">
        <is>
          <t>7. 导入前建议先验证数据格式是否正确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</cols>
  <sheetData>
    <row r="1">
      <c r="A1" s="3" t="inlineStr">
        <is>
          <t>数据验证规则</t>
        </is>
      </c>
    </row>
    <row r="3">
      <c r="A3" s="7" t="inlineStr">
        <is>
          <t>有效职业类型：</t>
        </is>
      </c>
      <c r="B3" t="inlineStr">
        <is>
          <t>先锋</t>
        </is>
      </c>
      <c r="C3" t="inlineStr">
        <is>
          <t>近卫</t>
        </is>
      </c>
      <c r="D3" t="inlineStr">
        <is>
          <t>重装</t>
        </is>
      </c>
      <c r="E3" t="inlineStr">
        <is>
          <t>狙击</t>
        </is>
      </c>
      <c r="F3" t="inlineStr">
        <is>
          <t>术士</t>
        </is>
      </c>
      <c r="G3" t="inlineStr">
        <is>
          <t>医疗</t>
        </is>
      </c>
      <c r="H3" t="inlineStr">
        <is>
          <t>辅助</t>
        </is>
      </c>
      <c r="I3" t="inlineStr">
        <is>
          <t>特种</t>
        </is>
      </c>
    </row>
    <row r="5">
      <c r="A5" s="7" t="inlineStr">
        <is>
          <t>有效攻击类型：</t>
        </is>
      </c>
      <c r="B5" t="inlineStr">
        <is>
          <t>物伤</t>
        </is>
      </c>
      <c r="C5" t="inlineStr">
        <is>
          <t>法伤</t>
        </is>
      </c>
    </row>
    <row r="7">
      <c r="A7" s="5" t="inlineStr">
        <is>
          <t>数值范围要求</t>
        </is>
      </c>
    </row>
    <row r="9">
      <c r="A9" s="6" t="inlineStr">
        <is>
          <t>字段</t>
        </is>
      </c>
      <c r="B9" s="6" t="inlineStr">
        <is>
          <t>最小值</t>
        </is>
      </c>
      <c r="C9" s="6" t="inlineStr">
        <is>
          <t>最大值</t>
        </is>
      </c>
      <c r="D9" s="6" t="inlineStr">
        <is>
          <t>说明</t>
        </is>
      </c>
    </row>
    <row r="10">
      <c r="A10" t="inlineStr">
        <is>
          <t>生命值</t>
        </is>
      </c>
      <c r="B10" t="inlineStr">
        <is>
          <t>1</t>
        </is>
      </c>
      <c r="C10" t="inlineStr">
        <is>
          <t>无限制</t>
        </is>
      </c>
      <c r="D10" t="inlineStr">
        <is>
          <t>必须为正整数</t>
        </is>
      </c>
    </row>
    <row r="11">
      <c r="A11" t="inlineStr">
        <is>
          <t>攻击力</t>
        </is>
      </c>
      <c r="B11" t="inlineStr">
        <is>
          <t>1</t>
        </is>
      </c>
      <c r="C11" t="inlineStr">
        <is>
          <t>无限制</t>
        </is>
      </c>
      <c r="D11" t="inlineStr">
        <is>
          <t>必须为正整数</t>
        </is>
      </c>
    </row>
    <row r="12">
      <c r="A12" t="inlineStr">
        <is>
          <t>防御力</t>
        </is>
      </c>
      <c r="B12" t="inlineStr">
        <is>
          <t>0</t>
        </is>
      </c>
      <c r="C12" t="inlineStr">
        <is>
          <t>无限制</t>
        </is>
      </c>
      <c r="D12" t="inlineStr">
        <is>
          <t>可以为0</t>
        </is>
      </c>
    </row>
    <row r="13">
      <c r="A13" t="inlineStr">
        <is>
          <t>法抗</t>
        </is>
      </c>
      <c r="B13" t="inlineStr">
        <is>
          <t>0</t>
        </is>
      </c>
      <c r="C13" t="inlineStr">
        <is>
          <t>无限制</t>
        </is>
      </c>
      <c r="D13" t="inlineStr">
        <is>
          <t>百分比值，0-100常见</t>
        </is>
      </c>
    </row>
    <row r="14">
      <c r="A14" t="inlineStr">
        <is>
          <t>攻击速度</t>
        </is>
      </c>
      <c r="B14" t="inlineStr">
        <is>
          <t>0.1</t>
        </is>
      </c>
      <c r="C14" t="inlineStr">
        <is>
          <t>无限制</t>
        </is>
      </c>
      <c r="D14" t="inlineStr">
        <is>
          <t>小数，通常0.5-3.0</t>
        </is>
      </c>
    </row>
    <row r="15">
      <c r="A15" t="inlineStr">
        <is>
          <t>打数</t>
        </is>
      </c>
      <c r="B15" t="inlineStr">
        <is>
          <t>0.1</t>
        </is>
      </c>
      <c r="C15" t="inlineStr">
        <is>
          <t>无限制</t>
        </is>
      </c>
      <c r="D15" t="inlineStr">
        <is>
          <t>小数，支持多段攻击</t>
        </is>
      </c>
    </row>
    <row r="16">
      <c r="A16" t="inlineStr">
        <is>
          <t>阻挡数</t>
        </is>
      </c>
      <c r="B16" t="inlineStr">
        <is>
          <t>0</t>
        </is>
      </c>
      <c r="C16" t="inlineStr">
        <is>
          <t>10</t>
        </is>
      </c>
      <c r="D16" t="inlineStr">
        <is>
          <t>通常0-3</t>
        </is>
      </c>
    </row>
    <row r="17">
      <c r="A17" t="inlineStr">
        <is>
          <t>部署费用</t>
        </is>
      </c>
      <c r="B17" t="inlineStr">
        <is>
          <t>1</t>
        </is>
      </c>
      <c r="C17" t="inlineStr">
        <is>
          <t>无限制</t>
        </is>
      </c>
      <c r="D17" t="inlineStr">
        <is>
          <t>通常5-50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2025-06-01T14:21:23Z</dcterms:created>
  <dcterms:modified xsi:type="dcterms:W3CDTF">2025-06-01T14:21:23Z</dcterms:modified>
</cp:coreProperties>
</file>