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<sst xmlns="http://schemas.openxmlformats.org/spreadsheetml/2006/main" count="71" uniqueCount="43">
  <si>
    <t xml:space="preserve">PRODUCTOS</t>
  </si>
  <si>
    <t xml:space="preserve">PRECIO</t>
  </si>
  <si>
    <t xml:space="preserve">COMBOS</t>
  </si>
  <si>
    <t xml:space="preserve">HEISENBERG</t>
  </si>
  <si>
    <t xml:space="preserve">CHEFS</t>
  </si>
  <si>
    <t xml:space="preserve">PINKMAN</t>
  </si>
  <si>
    <t xml:space="preserve">GAJO</t>
  </si>
  <si>
    <t xml:space="preserve">FAMILY</t>
  </si>
  <si>
    <t xml:space="preserve">SKYLER</t>
  </si>
  <si>
    <t xml:space="preserve">WALTR_JR</t>
  </si>
  <si>
    <t xml:space="preserve">HOLLY GRANDE</t>
  </si>
  <si>
    <t xml:space="preserve">LAB</t>
  </si>
  <si>
    <t xml:space="preserve">GALE GRANDE</t>
  </si>
  <si>
    <t xml:space="preserve">TYRUS</t>
  </si>
  <si>
    <t xml:space="preserve">GUS</t>
  </si>
  <si>
    <t xml:space="preserve">MIKE</t>
  </si>
  <si>
    <t xml:space="preserve">LLAMA A SAÚL</t>
  </si>
  <si>
    <t xml:space="preserve">SAÚL</t>
  </si>
  <si>
    <t xml:space="preserve">HUELL GRANDE</t>
  </si>
  <si>
    <t xml:space="preserve">FRANCESA</t>
  </si>
  <si>
    <t xml:space="preserve">DEALERS</t>
  </si>
  <si>
    <t xml:space="preserve">COMBO GRANDE</t>
  </si>
  <si>
    <t xml:space="preserve">BADGER GRANDE</t>
  </si>
  <si>
    <t xml:space="preserve">HANK</t>
  </si>
  <si>
    <t xml:space="preserve">D.E.A.</t>
  </si>
  <si>
    <t xml:space="preserve">MARIE GRANDE</t>
  </si>
  <si>
    <t xml:space="preserve">S. GOMEZ GRANDE</t>
  </si>
  <si>
    <t xml:space="preserve">DON_HECTOR</t>
  </si>
  <si>
    <t xml:space="preserve">EL CARTEL</t>
  </si>
  <si>
    <t xml:space="preserve">TUCO</t>
  </si>
  <si>
    <t xml:space="preserve">DON HELADIO GRANDE</t>
  </si>
  <si>
    <t xml:space="preserve">LOS BONELESS HERMANOS</t>
  </si>
  <si>
    <t xml:space="preserve">FRING</t>
  </si>
  <si>
    <t xml:space="preserve">VICTOR</t>
  </si>
  <si>
    <t xml:space="preserve">SISTERS</t>
  </si>
  <si>
    <t xml:space="preserve">MARIE CHICA</t>
  </si>
  <si>
    <t xml:space="preserve">HOLLY CHICA</t>
  </si>
  <si>
    <t xml:space="preserve">DAD</t>
  </si>
  <si>
    <t xml:space="preserve">MASTER</t>
  </si>
  <si>
    <t xml:space="preserve">NOOB</t>
  </si>
  <si>
    <t xml:space="preserve">TOD CHICA</t>
  </si>
  <si>
    <t xml:space="preserve">LAVADERO</t>
  </si>
  <si>
    <t xml:space="preserve">BROTHERS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</si>
</sst>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A27" activeCellId="0" sqref="A27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 t="s">
        <v>3</v>
      </c>
      <c r="B3" s="1" t="n">
        <v>100</v>
      </c>
      <c r="C3" s="1"/>
      <c r="D3" s="1" t="s">
        <v>4</v>
      </c>
      <c r="E3" s="1"/>
      <c r="F3" s="1"/>
      <c r="G3" s="1"/>
      <c r="H3" s="1"/>
    </row>
    <row r="4" customFormat="false" ht="15" hidden="false" customHeight="false" outlineLevel="0" collapsed="false">
      <c r="A4" s="1" t="s">
        <v>5</v>
      </c>
      <c r="B4" s="1" t="n">
        <v>90</v>
      </c>
      <c r="C4" s="1"/>
      <c r="D4" s="1" t="n">
        <f aca="false">SUM(B3:B5)-COUNT(B3:B5)*10</f>
        <v>190</v>
      </c>
      <c r="E4" s="1"/>
      <c r="F4" s="1"/>
      <c r="G4" s="1"/>
      <c r="H4" s="1"/>
    </row>
    <row r="5" customFormat="false" ht="15" hidden="false" customHeight="false" outlineLevel="0" collapsed="false">
      <c r="A5" s="1" t="s">
        <v>6</v>
      </c>
      <c r="B5" s="1" t="n">
        <v>30</v>
      </c>
      <c r="C5" s="1"/>
      <c r="D5" s="1"/>
      <c r="E5" s="1"/>
      <c r="F5" s="1"/>
      <c r="G5" s="1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 t="s">
        <v>3</v>
      </c>
      <c r="B7" s="1" t="n">
        <v>100</v>
      </c>
      <c r="C7" s="1"/>
      <c r="D7" s="1" t="s">
        <v>7</v>
      </c>
      <c r="E7" s="1"/>
      <c r="F7" s="1"/>
      <c r="G7" s="1"/>
      <c r="H7" s="1"/>
    </row>
    <row r="8" customFormat="false" ht="15" hidden="false" customHeight="false" outlineLevel="0" collapsed="false">
      <c r="A8" s="1" t="s">
        <v>8</v>
      </c>
      <c r="B8" s="1" t="n">
        <v>75</v>
      </c>
      <c r="C8" s="1"/>
      <c r="D8" s="1" t="n">
        <f aca="false">SUM(B7:B11)-COUNT(B7:B11)*10</f>
        <v>320</v>
      </c>
      <c r="E8" s="1"/>
      <c r="F8" s="1"/>
      <c r="G8" s="1"/>
      <c r="H8" s="1"/>
    </row>
    <row r="9" customFormat="false" ht="15" hidden="false" customHeight="false" outlineLevel="0" collapsed="false">
      <c r="A9" s="1" t="s">
        <v>9</v>
      </c>
      <c r="B9" s="1" t="n">
        <v>65</v>
      </c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1" t="s">
        <v>10</v>
      </c>
      <c r="B10" s="1" t="n">
        <v>100</v>
      </c>
      <c r="C10" s="1"/>
      <c r="D10" s="1"/>
      <c r="E10" s="1"/>
      <c r="F10" s="1"/>
      <c r="G10" s="1"/>
      <c r="H10" s="1"/>
    </row>
    <row r="11" customFormat="false" ht="15" hidden="false" customHeight="false" outlineLevel="0" collapsed="false">
      <c r="A11" s="0" t="s">
        <v>6</v>
      </c>
      <c r="B11" s="0" t="n">
        <v>30</v>
      </c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A13" s="1" t="s">
        <v>3</v>
      </c>
      <c r="B13" s="1" t="n">
        <v>100</v>
      </c>
      <c r="C13" s="1"/>
      <c r="D13" s="1" t="s">
        <v>11</v>
      </c>
      <c r="E13" s="1"/>
      <c r="F13" s="1"/>
      <c r="G13" s="1"/>
      <c r="H13" s="1"/>
    </row>
    <row r="14" customFormat="false" ht="15" hidden="false" customHeight="false" outlineLevel="0" collapsed="false">
      <c r="A14" s="1" t="s">
        <v>12</v>
      </c>
      <c r="B14" s="1" t="n">
        <v>100</v>
      </c>
      <c r="C14" s="1"/>
      <c r="D14" s="1" t="n">
        <f aca="false">SUM(B13:B17)-COUNT(B13:B17)*10</f>
        <v>310</v>
      </c>
      <c r="E14" s="1"/>
      <c r="F14" s="1"/>
      <c r="G14" s="1"/>
      <c r="H14" s="1"/>
    </row>
    <row r="15" customFormat="false" ht="15" hidden="false" customHeight="false" outlineLevel="0" collapsed="false">
      <c r="A15" s="1" t="s">
        <v>13</v>
      </c>
      <c r="B15" s="1" t="n">
        <v>65</v>
      </c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 t="s">
        <v>14</v>
      </c>
      <c r="B16" s="1" t="n">
        <v>65</v>
      </c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 t="s">
        <v>6</v>
      </c>
      <c r="B17" s="1" t="n">
        <v>30</v>
      </c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 t="s">
        <v>15</v>
      </c>
      <c r="B19" s="1" t="n">
        <v>70</v>
      </c>
      <c r="C19" s="1"/>
      <c r="D19" s="1" t="s">
        <v>16</v>
      </c>
      <c r="E19" s="1"/>
      <c r="F19" s="1"/>
      <c r="G19" s="1"/>
      <c r="H19" s="1"/>
    </row>
    <row r="20" customFormat="false" ht="13.8" hidden="false" customHeight="false" outlineLevel="0" collapsed="false">
      <c r="A20" s="1" t="s">
        <v>17</v>
      </c>
      <c r="B20" s="1" t="n">
        <v>80</v>
      </c>
      <c r="C20" s="1"/>
      <c r="D20" s="2" t="n">
        <f aca="false">SUM(B19:B22)-COUNT(B19:B22)*10</f>
        <v>240</v>
      </c>
      <c r="E20" s="1"/>
      <c r="F20" s="1"/>
      <c r="G20" s="1"/>
      <c r="H20" s="1"/>
    </row>
    <row r="21" customFormat="false" ht="15" hidden="false" customHeight="false" outlineLevel="0" collapsed="false">
      <c r="A21" s="1" t="s">
        <v>18</v>
      </c>
      <c r="B21" s="1" t="n">
        <v>100</v>
      </c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 t="s">
        <v>19</v>
      </c>
      <c r="B22" s="1" t="n">
        <v>30</v>
      </c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 t="s">
        <v>5</v>
      </c>
      <c r="B24" s="1" t="n">
        <v>90</v>
      </c>
      <c r="C24" s="1"/>
      <c r="D24" s="1" t="s">
        <v>20</v>
      </c>
      <c r="E24" s="1"/>
      <c r="F24" s="1"/>
      <c r="G24" s="1"/>
      <c r="H24" s="1"/>
    </row>
    <row r="25" customFormat="false" ht="15" hidden="false" customHeight="false" outlineLevel="0" collapsed="false">
      <c r="A25" s="1" t="s">
        <v>21</v>
      </c>
      <c r="B25" s="1" t="n">
        <v>130</v>
      </c>
      <c r="C25" s="1"/>
      <c r="D25" s="1" t="n">
        <f aca="false">SUM(B24:B27)-COUNT(B24:B27)*10</f>
        <v>310</v>
      </c>
      <c r="E25" s="1"/>
      <c r="F25" s="1"/>
      <c r="G25" s="1"/>
      <c r="H25" s="1"/>
    </row>
    <row r="26" customFormat="false" ht="15" hidden="false" customHeight="false" outlineLevel="0" collapsed="false">
      <c r="A26" s="1" t="s">
        <v>22</v>
      </c>
      <c r="B26" s="1" t="n">
        <v>100</v>
      </c>
      <c r="C26" s="1"/>
      <c r="D26" s="1"/>
      <c r="E26" s="1"/>
      <c r="F26" s="1"/>
      <c r="G26" s="1"/>
      <c r="H26" s="1"/>
    </row>
    <row r="27" customFormat="false" ht="13.8" hidden="false" customHeight="false" outlineLevel="0" collapsed="false">
      <c r="A27" s="1" t="s">
        <v>6</v>
      </c>
      <c r="B27" s="1" t="n">
        <v>30</v>
      </c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 t="s">
        <v>23</v>
      </c>
      <c r="B29" s="1" t="n">
        <v>90</v>
      </c>
      <c r="C29" s="1"/>
      <c r="D29" s="1" t="s">
        <v>24</v>
      </c>
      <c r="E29" s="1"/>
      <c r="F29" s="1"/>
      <c r="G29" s="1"/>
      <c r="H29" s="1"/>
    </row>
    <row r="30" customFormat="false" ht="15" hidden="false" customHeight="false" outlineLevel="0" collapsed="false">
      <c r="A30" s="1" t="s">
        <v>25</v>
      </c>
      <c r="B30" s="1" t="n">
        <v>130</v>
      </c>
      <c r="C30" s="1"/>
      <c r="D30" s="1" t="n">
        <f aca="false">SUM(B29:B32)-COUNT(B29:B32)*10</f>
        <v>340</v>
      </c>
      <c r="E30" s="1"/>
      <c r="F30" s="1"/>
      <c r="G30" s="1"/>
      <c r="H30" s="1"/>
    </row>
    <row r="31" customFormat="false" ht="15" hidden="false" customHeight="false" outlineLevel="0" collapsed="false">
      <c r="A31" s="1" t="s">
        <v>26</v>
      </c>
      <c r="B31" s="1" t="n">
        <v>130</v>
      </c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 t="s">
        <v>6</v>
      </c>
      <c r="B32" s="1" t="n">
        <v>30</v>
      </c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 t="s">
        <v>27</v>
      </c>
      <c r="B34" s="1" t="n">
        <v>70</v>
      </c>
      <c r="C34" s="1"/>
      <c r="D34" s="1" t="s">
        <v>28</v>
      </c>
      <c r="E34" s="1"/>
      <c r="F34" s="1"/>
      <c r="G34" s="1"/>
      <c r="H34" s="1"/>
    </row>
    <row r="35" customFormat="false" ht="15" hidden="false" customHeight="false" outlineLevel="0" collapsed="false">
      <c r="A35" s="1" t="s">
        <v>29</v>
      </c>
      <c r="B35" s="1" t="n">
        <v>70</v>
      </c>
      <c r="C35" s="1"/>
      <c r="D35" s="1" t="n">
        <f aca="false">SUM(B34:B37)-COUNT(B34:B37)*10</f>
        <v>260</v>
      </c>
      <c r="E35" s="1"/>
      <c r="F35" s="1"/>
      <c r="G35" s="1"/>
      <c r="H35" s="1"/>
    </row>
    <row r="36" customFormat="false" ht="15" hidden="false" customHeight="false" outlineLevel="0" collapsed="false">
      <c r="A36" s="1" t="s">
        <v>30</v>
      </c>
      <c r="B36" s="1" t="n">
        <v>130</v>
      </c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 t="s">
        <v>6</v>
      </c>
      <c r="B37" s="1" t="n">
        <v>30</v>
      </c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 t="s">
        <v>15</v>
      </c>
      <c r="B39" s="1" t="n">
        <v>70</v>
      </c>
      <c r="C39" s="1"/>
      <c r="D39" s="1" t="s">
        <v>31</v>
      </c>
      <c r="E39" s="1"/>
      <c r="F39" s="1"/>
      <c r="G39" s="1"/>
      <c r="H39" s="1"/>
    </row>
    <row r="40" customFormat="false" ht="15" hidden="false" customHeight="false" outlineLevel="0" collapsed="false">
      <c r="A40" s="1" t="s">
        <v>32</v>
      </c>
      <c r="B40" s="1" t="n">
        <v>90</v>
      </c>
      <c r="C40" s="1"/>
      <c r="D40" s="1" t="n">
        <f aca="false">SUM(B39:B44)-COUNT(B39:B44)*10</f>
        <v>390</v>
      </c>
      <c r="E40" s="1"/>
      <c r="F40" s="1"/>
      <c r="G40" s="1"/>
      <c r="H40" s="1"/>
    </row>
    <row r="41" customFormat="false" ht="15" hidden="false" customHeight="false" outlineLevel="0" collapsed="false">
      <c r="A41" s="1" t="s">
        <v>13</v>
      </c>
      <c r="B41" s="1" t="n">
        <v>65</v>
      </c>
      <c r="C41" s="1"/>
      <c r="D41" s="1"/>
      <c r="E41" s="1"/>
      <c r="F41" s="1"/>
      <c r="G41" s="1"/>
      <c r="H41" s="1"/>
    </row>
    <row r="42" customFormat="false" ht="15" hidden="false" customHeight="false" outlineLevel="0" collapsed="false">
      <c r="A42" s="1" t="s">
        <v>33</v>
      </c>
      <c r="B42" s="1" t="n">
        <v>65</v>
      </c>
      <c r="C42" s="1"/>
      <c r="D42" s="1"/>
      <c r="E42" s="1"/>
      <c r="F42" s="1"/>
      <c r="G42" s="1"/>
      <c r="H42" s="1"/>
    </row>
    <row r="43" customFormat="false" ht="15" hidden="false" customHeight="false" outlineLevel="0" collapsed="false">
      <c r="A43" s="1" t="s">
        <v>30</v>
      </c>
      <c r="B43" s="1" t="n">
        <v>130</v>
      </c>
      <c r="C43" s="1"/>
      <c r="D43" s="1"/>
      <c r="E43" s="1"/>
      <c r="F43" s="1"/>
      <c r="G43" s="1"/>
      <c r="H43" s="1"/>
    </row>
    <row r="44" customFormat="false" ht="15" hidden="false" customHeight="false" outlineLevel="0" collapsed="false">
      <c r="A44" s="1" t="s">
        <v>6</v>
      </c>
      <c r="B44" s="1" t="n">
        <v>30</v>
      </c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5" hidden="false" customHeight="false" outlineLevel="0" collapsed="false">
      <c r="A46" s="1" t="s">
        <v>8</v>
      </c>
      <c r="B46" s="1" t="n">
        <v>75</v>
      </c>
      <c r="C46" s="1"/>
      <c r="D46" s="1" t="s">
        <v>34</v>
      </c>
      <c r="E46" s="1"/>
      <c r="F46" s="1"/>
      <c r="G46" s="1"/>
      <c r="H46" s="1"/>
    </row>
    <row r="47" customFormat="false" ht="15" hidden="false" customHeight="false" outlineLevel="0" collapsed="false">
      <c r="A47" s="1" t="s">
        <v>35</v>
      </c>
      <c r="B47" s="1" t="n">
        <v>70</v>
      </c>
      <c r="C47" s="1"/>
      <c r="D47" s="1" t="n">
        <f aca="false">SUM(B46:B48)-COUNT(B46:B48)*10</f>
        <v>145</v>
      </c>
      <c r="E47" s="1"/>
      <c r="F47" s="1"/>
      <c r="G47" s="1"/>
      <c r="H47" s="1"/>
    </row>
    <row r="48" customFormat="false" ht="15" hidden="false" customHeight="false" outlineLevel="0" collapsed="false">
      <c r="A48" s="1" t="s">
        <v>6</v>
      </c>
      <c r="B48" s="1" t="n">
        <v>30</v>
      </c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5" hidden="false" customHeight="false" outlineLevel="0" collapsed="false">
      <c r="A50" s="1" t="s">
        <v>36</v>
      </c>
      <c r="B50" s="1" t="n">
        <v>50</v>
      </c>
      <c r="C50" s="1"/>
      <c r="D50" s="1" t="s">
        <v>37</v>
      </c>
      <c r="E50" s="1"/>
      <c r="F50" s="1"/>
      <c r="G50" s="1"/>
      <c r="H50" s="1"/>
    </row>
    <row r="51" customFormat="false" ht="15" hidden="false" customHeight="false" outlineLevel="0" collapsed="false">
      <c r="A51" s="1" t="s">
        <v>3</v>
      </c>
      <c r="B51" s="1" t="n">
        <v>100</v>
      </c>
      <c r="C51" s="1"/>
      <c r="D51" s="1" t="n">
        <f aca="false">SUM(B50:B52)-COUNT(B50:B52)*10</f>
        <v>150</v>
      </c>
      <c r="E51" s="1"/>
      <c r="F51" s="1"/>
      <c r="G51" s="1"/>
      <c r="H51" s="1"/>
    </row>
    <row r="52" customFormat="false" ht="15" hidden="false" customHeight="false" outlineLevel="0" collapsed="false">
      <c r="A52" s="1" t="s">
        <v>6</v>
      </c>
      <c r="B52" s="1" t="n">
        <v>30</v>
      </c>
      <c r="C52" s="1"/>
      <c r="D52" s="1"/>
      <c r="E52" s="1"/>
      <c r="F52" s="1"/>
      <c r="G52" s="1"/>
      <c r="H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5" hidden="false" customHeight="false" outlineLevel="0" collapsed="false">
      <c r="A54" s="1" t="s">
        <v>14</v>
      </c>
      <c r="B54" s="1" t="n">
        <v>65</v>
      </c>
      <c r="C54" s="1"/>
      <c r="D54" s="1" t="s">
        <v>38</v>
      </c>
      <c r="E54" s="1"/>
      <c r="F54" s="1"/>
      <c r="G54" s="1"/>
      <c r="H54" s="1"/>
    </row>
    <row r="55" customFormat="false" ht="15" hidden="false" customHeight="false" outlineLevel="0" collapsed="false">
      <c r="A55" s="1" t="s">
        <v>15</v>
      </c>
      <c r="B55" s="1" t="n">
        <v>70</v>
      </c>
      <c r="C55" s="1"/>
      <c r="D55" s="1" t="n">
        <f aca="false">SUM(B54:B56)-COUNT(B54:B56)*10</f>
        <v>135</v>
      </c>
      <c r="E55" s="1"/>
      <c r="F55" s="1"/>
      <c r="G55" s="1"/>
      <c r="H55" s="1"/>
    </row>
    <row r="56" customFormat="false" ht="15" hidden="false" customHeight="false" outlineLevel="0" collapsed="false">
      <c r="A56" s="1" t="s">
        <v>6</v>
      </c>
      <c r="B56" s="1" t="n">
        <v>30</v>
      </c>
      <c r="C56" s="1"/>
      <c r="D56" s="1"/>
      <c r="E56" s="1"/>
      <c r="F56" s="1"/>
      <c r="G56" s="1"/>
      <c r="H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</row>
    <row r="58" customFormat="false" ht="15" hidden="false" customHeight="false" outlineLevel="0" collapsed="false">
      <c r="A58" s="1" t="s">
        <v>13</v>
      </c>
      <c r="B58" s="1" t="n">
        <v>65</v>
      </c>
      <c r="C58" s="1"/>
      <c r="D58" s="1" t="s">
        <v>39</v>
      </c>
      <c r="E58" s="1"/>
      <c r="F58" s="1"/>
      <c r="G58" s="1"/>
      <c r="H58" s="1"/>
    </row>
    <row r="59" customFormat="false" ht="13.8" hidden="false" customHeight="false" outlineLevel="0" collapsed="false">
      <c r="A59" s="1" t="s">
        <v>40</v>
      </c>
      <c r="B59" s="1" t="n">
        <v>50</v>
      </c>
      <c r="C59" s="1"/>
      <c r="D59" s="2" t="n">
        <f aca="false">SUM(B58:B61)-COUNT(B58:B61)*10</f>
        <v>170</v>
      </c>
      <c r="E59" s="1"/>
      <c r="F59" s="1"/>
      <c r="G59" s="1"/>
      <c r="H59" s="1"/>
    </row>
    <row r="60" customFormat="false" ht="15" hidden="false" customHeight="false" outlineLevel="0" collapsed="false">
      <c r="A60" s="1" t="s">
        <v>9</v>
      </c>
      <c r="B60" s="1" t="n">
        <v>65</v>
      </c>
      <c r="C60" s="1"/>
      <c r="D60" s="1"/>
      <c r="E60" s="1"/>
      <c r="F60" s="1"/>
      <c r="G60" s="1"/>
      <c r="H60" s="1"/>
    </row>
    <row r="61" customFormat="false" ht="13.8" hidden="false" customHeight="false" outlineLevel="0" collapsed="false">
      <c r="A61" s="2" t="s">
        <v>6</v>
      </c>
      <c r="B61" s="2" t="n">
        <v>30</v>
      </c>
      <c r="C61" s="1"/>
      <c r="D61" s="1"/>
      <c r="E61" s="1"/>
      <c r="F61" s="1"/>
      <c r="G61" s="1"/>
      <c r="H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</row>
    <row r="63" customFormat="false" ht="15" hidden="false" customHeight="false" outlineLevel="0" collapsed="false">
      <c r="A63" s="1" t="s">
        <v>3</v>
      </c>
      <c r="B63" s="1" t="n">
        <v>100</v>
      </c>
      <c r="C63" s="1"/>
      <c r="D63" s="1" t="s">
        <v>41</v>
      </c>
      <c r="E63" s="1"/>
      <c r="F63" s="1"/>
      <c r="G63" s="1"/>
      <c r="H63" s="1"/>
    </row>
    <row r="64" customFormat="false" ht="15" hidden="false" customHeight="false" outlineLevel="0" collapsed="false">
      <c r="A64" s="1" t="s">
        <v>8</v>
      </c>
      <c r="B64" s="1" t="n">
        <v>75</v>
      </c>
      <c r="C64" s="1"/>
      <c r="D64" s="1" t="n">
        <f aca="false">SUM(B63:B65)-COUNT(B63:B65)*10</f>
        <v>175</v>
      </c>
      <c r="E64" s="1"/>
      <c r="F64" s="1"/>
      <c r="G64" s="1"/>
      <c r="H64" s="1"/>
    </row>
    <row r="65" customFormat="false" ht="15" hidden="false" customHeight="false" outlineLevel="0" collapsed="false">
      <c r="A65" s="1" t="s">
        <v>6</v>
      </c>
      <c r="B65" s="1" t="n">
        <v>30</v>
      </c>
      <c r="C65" s="1"/>
      <c r="D65" s="1"/>
      <c r="E65" s="1"/>
      <c r="F65" s="1"/>
      <c r="G65" s="1"/>
      <c r="H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</row>
    <row r="67" customFormat="false" ht="15" hidden="false" customHeight="false" outlineLevel="0" collapsed="false">
      <c r="A67" s="1" t="s">
        <v>36</v>
      </c>
      <c r="B67" s="1" t="n">
        <v>50</v>
      </c>
      <c r="C67" s="1"/>
      <c r="D67" s="1" t="s">
        <v>42</v>
      </c>
      <c r="E67" s="1"/>
      <c r="F67" s="1"/>
      <c r="G67" s="1"/>
      <c r="H67" s="1"/>
    </row>
    <row r="68" customFormat="false" ht="15" hidden="false" customHeight="false" outlineLevel="0" collapsed="false">
      <c r="A68" s="1" t="s">
        <v>9</v>
      </c>
      <c r="B68" s="1" t="n">
        <v>65</v>
      </c>
      <c r="C68" s="1"/>
      <c r="D68" s="1" t="n">
        <f aca="false">SUM(B67:B69)-COUNT(B67:B69)*10</f>
        <v>115</v>
      </c>
      <c r="E68" s="1"/>
      <c r="F68" s="1"/>
      <c r="G68" s="1"/>
      <c r="H68" s="1"/>
    </row>
    <row r="69" customFormat="false" ht="15" hidden="false" customHeight="false" outlineLevel="0" collapsed="false">
      <c r="A69" s="1" t="s">
        <v>6</v>
      </c>
      <c r="B69" s="1" t="n">
        <v>30</v>
      </c>
      <c r="C69" s="1"/>
      <c r="D69" s="1"/>
      <c r="E69" s="1"/>
      <c r="F69" s="1"/>
      <c r="G69" s="1"/>
      <c r="H6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LibreOffice/7.2.3.2$Linux_X86_64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2022-02-03T01:09:47Z</dcterms:created>
  <dc:creator/>
  <dc:description/>
  <dc:language>es-MX</dc:language>
  <cp:lastModifiedBy/>
  <dcterms:modified xsi:type="dcterms:W3CDTF">2022-02-02T20:15:17Z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