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Escritorio/"/>
    </mc:Choice>
  </mc:AlternateContent>
  <xr:revisionPtr revIDLastSave="17" documentId="8_{2060C840-41D4-4629-ABAD-BE9A39DA500B}" xr6:coauthVersionLast="47" xr6:coauthVersionMax="47" xr10:uidLastSave="{93BDE176-A4D7-4F89-9F09-7416C4040C6E}"/>
  <bookViews>
    <workbookView xWindow="-110" yWindow="-110" windowWidth="19420" windowHeight="12300" xr2:uid="{00000000-000D-0000-FFFF-FFFF00000000}"/>
  </bookViews>
  <sheets>
    <sheet name="Hoja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2" l="1"/>
  <c r="Q3" i="2"/>
  <c r="R3" i="2"/>
  <c r="P4" i="2"/>
  <c r="Q4" i="2"/>
  <c r="R4" i="2"/>
  <c r="P5" i="2"/>
  <c r="Q5" i="2"/>
  <c r="R5" i="2"/>
  <c r="P6" i="2"/>
  <c r="Q6" i="2"/>
  <c r="R6" i="2"/>
  <c r="P7" i="2"/>
  <c r="Q7" i="2"/>
  <c r="R7" i="2"/>
  <c r="P8" i="2"/>
  <c r="Q8" i="2"/>
  <c r="R8" i="2"/>
  <c r="P9" i="2"/>
  <c r="Q9" i="2"/>
  <c r="R9" i="2"/>
  <c r="P10" i="2"/>
  <c r="Q10" i="2"/>
  <c r="R10" i="2"/>
  <c r="P11" i="2"/>
  <c r="Q11" i="2"/>
  <c r="R11" i="2"/>
  <c r="P12" i="2"/>
  <c r="Q12" i="2"/>
  <c r="R12" i="2"/>
  <c r="P13" i="2"/>
  <c r="Q13" i="2"/>
  <c r="R13" i="2"/>
  <c r="P14" i="2"/>
  <c r="Q14" i="2"/>
  <c r="R14" i="2"/>
  <c r="P15" i="2"/>
  <c r="Q15" i="2"/>
  <c r="R15" i="2"/>
  <c r="P16" i="2"/>
  <c r="Q16" i="2"/>
  <c r="R16" i="2"/>
  <c r="P17" i="2"/>
  <c r="Q17" i="2"/>
  <c r="R17" i="2"/>
  <c r="P18" i="2"/>
  <c r="Q18" i="2"/>
  <c r="R18" i="2"/>
  <c r="P19" i="2"/>
  <c r="Q19" i="2"/>
  <c r="R19" i="2"/>
  <c r="P20" i="2"/>
  <c r="Q20" i="2"/>
  <c r="R20" i="2"/>
  <c r="P21" i="2"/>
  <c r="Q21" i="2"/>
  <c r="R21" i="2"/>
  <c r="P22" i="2"/>
  <c r="Q22" i="2"/>
  <c r="R22" i="2"/>
  <c r="P23" i="2"/>
  <c r="Q23" i="2"/>
  <c r="R23" i="2"/>
  <c r="P24" i="2"/>
  <c r="Q24" i="2"/>
  <c r="R24" i="2"/>
  <c r="P25" i="2"/>
  <c r="Q25" i="2"/>
  <c r="R25" i="2"/>
  <c r="P26" i="2"/>
  <c r="Q26" i="2"/>
  <c r="R26" i="2"/>
  <c r="P27" i="2"/>
  <c r="Q27" i="2"/>
  <c r="R27" i="2"/>
  <c r="P28" i="2"/>
  <c r="Q28" i="2"/>
  <c r="R28" i="2"/>
  <c r="P29" i="2"/>
  <c r="Q29" i="2"/>
  <c r="R29" i="2"/>
  <c r="P30" i="2"/>
  <c r="Q30" i="2"/>
  <c r="R30" i="2"/>
  <c r="P31" i="2"/>
  <c r="Q31" i="2"/>
  <c r="R31" i="2"/>
  <c r="P32" i="2"/>
  <c r="Q32" i="2"/>
  <c r="R32" i="2"/>
  <c r="P33" i="2"/>
  <c r="Q33" i="2"/>
  <c r="R33" i="2"/>
  <c r="P34" i="2"/>
  <c r="Q34" i="2"/>
  <c r="R34" i="2"/>
  <c r="P35" i="2"/>
  <c r="Q35" i="2"/>
  <c r="R35" i="2"/>
  <c r="P36" i="2"/>
  <c r="Q36" i="2"/>
  <c r="R36" i="2"/>
  <c r="P37" i="2"/>
  <c r="Q37" i="2"/>
  <c r="R37" i="2"/>
  <c r="P38" i="2"/>
  <c r="Q38" i="2"/>
  <c r="R38" i="2"/>
  <c r="P39" i="2"/>
  <c r="Q39" i="2"/>
  <c r="R39" i="2"/>
  <c r="P40" i="2"/>
  <c r="Q40" i="2"/>
  <c r="R40" i="2"/>
  <c r="P41" i="2"/>
  <c r="Q41" i="2"/>
  <c r="R41" i="2"/>
  <c r="P42" i="2"/>
  <c r="Q42" i="2"/>
  <c r="R42" i="2"/>
  <c r="P43" i="2"/>
  <c r="Q43" i="2"/>
  <c r="R43" i="2"/>
  <c r="P44" i="2"/>
  <c r="Q44" i="2"/>
  <c r="R44" i="2"/>
  <c r="P45" i="2"/>
  <c r="Q45" i="2"/>
  <c r="R45" i="2"/>
  <c r="P46" i="2"/>
  <c r="Q46" i="2"/>
  <c r="R46" i="2"/>
  <c r="P47" i="2"/>
  <c r="Q47" i="2"/>
  <c r="R47" i="2"/>
  <c r="P48" i="2"/>
  <c r="Q48" i="2"/>
  <c r="R48" i="2"/>
  <c r="P49" i="2"/>
  <c r="Q49" i="2"/>
  <c r="R49" i="2"/>
  <c r="P50" i="2"/>
  <c r="Q50" i="2"/>
  <c r="R50" i="2"/>
  <c r="P51" i="2"/>
  <c r="Q51" i="2"/>
  <c r="R51" i="2"/>
  <c r="P52" i="2"/>
  <c r="Q52" i="2"/>
  <c r="R52" i="2"/>
  <c r="P53" i="2"/>
  <c r="Q53" i="2"/>
  <c r="R53" i="2"/>
  <c r="P54" i="2"/>
  <c r="Q54" i="2"/>
  <c r="R54" i="2"/>
  <c r="P55" i="2"/>
  <c r="Q55" i="2"/>
  <c r="R55" i="2"/>
  <c r="P56" i="2"/>
  <c r="Q56" i="2"/>
  <c r="R56" i="2"/>
  <c r="P57" i="2"/>
  <c r="Q57" i="2"/>
  <c r="R57" i="2"/>
  <c r="P58" i="2"/>
  <c r="Q58" i="2"/>
  <c r="R58" i="2"/>
  <c r="P59" i="2"/>
  <c r="Q59" i="2"/>
  <c r="R59" i="2"/>
  <c r="P60" i="2"/>
  <c r="Q60" i="2"/>
  <c r="R60" i="2"/>
  <c r="P61" i="2"/>
  <c r="Q61" i="2"/>
  <c r="R61" i="2"/>
  <c r="P62" i="2"/>
  <c r="Q62" i="2"/>
  <c r="R62" i="2"/>
  <c r="P63" i="2"/>
  <c r="Q63" i="2"/>
  <c r="R63" i="2"/>
  <c r="P64" i="2"/>
  <c r="Q64" i="2"/>
  <c r="R64" i="2"/>
  <c r="P65" i="2"/>
  <c r="Q65" i="2"/>
  <c r="R65" i="2"/>
  <c r="P66" i="2"/>
  <c r="Q66" i="2"/>
  <c r="R66" i="2"/>
  <c r="P67" i="2"/>
  <c r="Q67" i="2"/>
  <c r="R67" i="2"/>
  <c r="P68" i="2"/>
  <c r="Q68" i="2"/>
  <c r="R68" i="2"/>
  <c r="P69" i="2"/>
  <c r="Q69" i="2"/>
  <c r="R69" i="2"/>
  <c r="P70" i="2"/>
  <c r="Q70" i="2"/>
  <c r="R70" i="2"/>
  <c r="P71" i="2"/>
  <c r="Q71" i="2"/>
  <c r="R71" i="2"/>
  <c r="P72" i="2"/>
  <c r="Q72" i="2"/>
  <c r="R72" i="2"/>
  <c r="P73" i="2"/>
  <c r="Q73" i="2"/>
  <c r="R73" i="2"/>
  <c r="P74" i="2"/>
  <c r="Q74" i="2"/>
  <c r="R74" i="2"/>
  <c r="P75" i="2"/>
  <c r="Q75" i="2"/>
  <c r="R75" i="2"/>
  <c r="P76" i="2"/>
  <c r="Q76" i="2"/>
  <c r="R76" i="2"/>
  <c r="P77" i="2"/>
  <c r="Q77" i="2"/>
  <c r="R77" i="2"/>
  <c r="P78" i="2"/>
  <c r="Q78" i="2"/>
  <c r="R78" i="2"/>
  <c r="P79" i="2"/>
  <c r="Q79" i="2"/>
  <c r="R79" i="2"/>
  <c r="P80" i="2"/>
  <c r="Q80" i="2"/>
  <c r="R80" i="2"/>
  <c r="P81" i="2"/>
  <c r="Q81" i="2"/>
  <c r="R81" i="2"/>
  <c r="P82" i="2"/>
  <c r="Q82" i="2"/>
  <c r="R82" i="2"/>
  <c r="P83" i="2"/>
  <c r="Q83" i="2"/>
  <c r="R83" i="2"/>
  <c r="P84" i="2"/>
  <c r="Q84" i="2"/>
  <c r="R84" i="2"/>
  <c r="P85" i="2"/>
  <c r="Q85" i="2"/>
  <c r="R85" i="2"/>
  <c r="P86" i="2"/>
  <c r="Q86" i="2"/>
  <c r="R86" i="2"/>
  <c r="P87" i="2"/>
  <c r="Q87" i="2"/>
  <c r="R87" i="2"/>
  <c r="P88" i="2"/>
  <c r="Q88" i="2"/>
  <c r="R88" i="2"/>
  <c r="P89" i="2"/>
  <c r="Q89" i="2"/>
  <c r="R89" i="2"/>
  <c r="P90" i="2"/>
  <c r="Q90" i="2"/>
  <c r="R90" i="2"/>
  <c r="P91" i="2"/>
  <c r="Q91" i="2"/>
  <c r="R91" i="2"/>
  <c r="P92" i="2"/>
  <c r="Q92" i="2"/>
  <c r="R92" i="2"/>
  <c r="P93" i="2"/>
  <c r="Q93" i="2"/>
  <c r="R93" i="2"/>
  <c r="P94" i="2"/>
  <c r="Q94" i="2"/>
  <c r="R94" i="2"/>
  <c r="P95" i="2"/>
  <c r="Q95" i="2"/>
  <c r="R95" i="2"/>
  <c r="P96" i="2"/>
  <c r="Q96" i="2"/>
  <c r="R96" i="2"/>
  <c r="P97" i="2"/>
  <c r="Q97" i="2"/>
  <c r="R97" i="2"/>
  <c r="P98" i="2"/>
  <c r="Q98" i="2"/>
  <c r="R98" i="2"/>
  <c r="P99" i="2"/>
  <c r="Q99" i="2"/>
  <c r="R99" i="2"/>
  <c r="P100" i="2"/>
  <c r="Q100" i="2"/>
  <c r="R100" i="2"/>
  <c r="P101" i="2"/>
  <c r="Q101" i="2"/>
  <c r="R101" i="2"/>
  <c r="P102" i="2"/>
  <c r="Q102" i="2"/>
  <c r="R102" i="2"/>
  <c r="P103" i="2"/>
  <c r="Q103" i="2"/>
  <c r="R103" i="2"/>
  <c r="P104" i="2"/>
  <c r="Q104" i="2"/>
  <c r="R104" i="2"/>
  <c r="P105" i="2"/>
  <c r="Q105" i="2"/>
  <c r="R105" i="2"/>
  <c r="P106" i="2"/>
  <c r="Q106" i="2"/>
  <c r="R106" i="2"/>
  <c r="P107" i="2"/>
  <c r="Q107" i="2"/>
  <c r="R107" i="2"/>
  <c r="P108" i="2"/>
  <c r="Q108" i="2"/>
  <c r="R108" i="2"/>
  <c r="P109" i="2"/>
  <c r="Q109" i="2"/>
  <c r="R109" i="2"/>
  <c r="P110" i="2"/>
  <c r="Q110" i="2"/>
  <c r="R110" i="2"/>
  <c r="P111" i="2"/>
  <c r="Q111" i="2"/>
  <c r="R111" i="2"/>
  <c r="P112" i="2"/>
  <c r="Q112" i="2"/>
  <c r="R112" i="2"/>
  <c r="P113" i="2"/>
  <c r="Q113" i="2"/>
  <c r="R113" i="2"/>
  <c r="P114" i="2"/>
  <c r="Q114" i="2"/>
  <c r="R114" i="2"/>
  <c r="P115" i="2"/>
  <c r="Q115" i="2"/>
  <c r="R115" i="2"/>
  <c r="P116" i="2"/>
  <c r="Q116" i="2"/>
  <c r="R116" i="2"/>
  <c r="P117" i="2"/>
  <c r="Q117" i="2"/>
  <c r="R117" i="2"/>
  <c r="P118" i="2"/>
  <c r="Q118" i="2"/>
  <c r="R118" i="2"/>
  <c r="P119" i="2"/>
  <c r="Q119" i="2"/>
  <c r="R119" i="2"/>
  <c r="P120" i="2"/>
  <c r="Q120" i="2"/>
  <c r="R120" i="2"/>
  <c r="P121" i="2"/>
  <c r="Q121" i="2"/>
  <c r="R121" i="2"/>
  <c r="P122" i="2"/>
  <c r="Q122" i="2"/>
  <c r="R122" i="2"/>
  <c r="P123" i="2"/>
  <c r="Q123" i="2"/>
  <c r="R123" i="2"/>
  <c r="P124" i="2"/>
  <c r="Q124" i="2"/>
  <c r="R124" i="2"/>
  <c r="P125" i="2"/>
  <c r="Q125" i="2"/>
  <c r="R125" i="2"/>
  <c r="P126" i="2"/>
  <c r="Q126" i="2"/>
  <c r="R126" i="2"/>
  <c r="P127" i="2"/>
  <c r="Q127" i="2"/>
  <c r="R127" i="2"/>
  <c r="P128" i="2"/>
  <c r="Q128" i="2"/>
  <c r="R128" i="2"/>
  <c r="P129" i="2"/>
  <c r="Q129" i="2"/>
  <c r="R129" i="2"/>
  <c r="P130" i="2"/>
  <c r="Q130" i="2"/>
  <c r="R130" i="2"/>
  <c r="P131" i="2"/>
  <c r="Q131" i="2"/>
  <c r="R131" i="2"/>
  <c r="P132" i="2"/>
  <c r="Q132" i="2"/>
  <c r="R132" i="2"/>
  <c r="P133" i="2"/>
  <c r="Q133" i="2"/>
  <c r="R133" i="2"/>
  <c r="P134" i="2"/>
  <c r="Q134" i="2"/>
  <c r="R134" i="2"/>
  <c r="P135" i="2"/>
  <c r="Q135" i="2"/>
  <c r="R135" i="2"/>
  <c r="P136" i="2"/>
  <c r="Q136" i="2"/>
  <c r="R136" i="2"/>
  <c r="P137" i="2"/>
  <c r="Q137" i="2"/>
  <c r="R137" i="2"/>
  <c r="P138" i="2"/>
  <c r="Q138" i="2"/>
  <c r="R138" i="2"/>
  <c r="P139" i="2"/>
  <c r="Q139" i="2"/>
  <c r="R139" i="2"/>
  <c r="P140" i="2"/>
  <c r="Q140" i="2"/>
  <c r="R140" i="2"/>
  <c r="P141" i="2"/>
  <c r="Q141" i="2"/>
  <c r="R141" i="2"/>
  <c r="P142" i="2"/>
  <c r="Q142" i="2"/>
  <c r="R142" i="2"/>
  <c r="P143" i="2"/>
  <c r="Q143" i="2"/>
  <c r="R143" i="2"/>
  <c r="P144" i="2"/>
  <c r="Q144" i="2"/>
  <c r="R144" i="2"/>
  <c r="P145" i="2"/>
  <c r="Q145" i="2"/>
  <c r="R145" i="2"/>
  <c r="P146" i="2"/>
  <c r="Q146" i="2"/>
  <c r="R146" i="2"/>
  <c r="P147" i="2"/>
  <c r="Q147" i="2"/>
  <c r="R147" i="2"/>
  <c r="P148" i="2"/>
  <c r="Q148" i="2"/>
  <c r="R148" i="2"/>
  <c r="P149" i="2"/>
  <c r="Q149" i="2"/>
  <c r="R149" i="2"/>
  <c r="P150" i="2"/>
  <c r="Q150" i="2"/>
  <c r="R150" i="2"/>
  <c r="P151" i="2"/>
  <c r="Q151" i="2"/>
  <c r="R151" i="2"/>
  <c r="P152" i="2"/>
  <c r="Q152" i="2"/>
  <c r="R152" i="2"/>
  <c r="P153" i="2"/>
  <c r="Q153" i="2"/>
  <c r="R153" i="2"/>
  <c r="P154" i="2"/>
  <c r="Q154" i="2"/>
  <c r="R154" i="2"/>
  <c r="P155" i="2"/>
  <c r="Q155" i="2"/>
  <c r="R155" i="2"/>
  <c r="P156" i="2"/>
  <c r="Q156" i="2"/>
  <c r="R156" i="2"/>
  <c r="P157" i="2"/>
  <c r="Q157" i="2"/>
  <c r="R157" i="2"/>
  <c r="P158" i="2"/>
  <c r="Q158" i="2"/>
  <c r="R158" i="2"/>
  <c r="P159" i="2"/>
  <c r="Q159" i="2"/>
  <c r="R159" i="2"/>
  <c r="P160" i="2"/>
  <c r="Q160" i="2"/>
  <c r="R160" i="2"/>
  <c r="P161" i="2"/>
  <c r="Q161" i="2"/>
  <c r="R161" i="2"/>
  <c r="P162" i="2"/>
  <c r="Q162" i="2"/>
  <c r="R162" i="2"/>
  <c r="P163" i="2"/>
  <c r="Q163" i="2"/>
  <c r="R163" i="2"/>
  <c r="P164" i="2"/>
  <c r="Q164" i="2"/>
  <c r="R164" i="2"/>
  <c r="P165" i="2"/>
  <c r="Q165" i="2"/>
  <c r="R165" i="2"/>
  <c r="P166" i="2"/>
  <c r="Q166" i="2"/>
  <c r="R166" i="2"/>
  <c r="P167" i="2"/>
  <c r="Q167" i="2"/>
  <c r="R167" i="2"/>
  <c r="P168" i="2"/>
  <c r="Q168" i="2"/>
  <c r="R168" i="2"/>
  <c r="P169" i="2"/>
  <c r="Q169" i="2"/>
  <c r="R169" i="2"/>
  <c r="P170" i="2"/>
  <c r="Q170" i="2"/>
  <c r="R170" i="2"/>
  <c r="P171" i="2"/>
  <c r="Q171" i="2"/>
  <c r="R171" i="2"/>
  <c r="P172" i="2"/>
  <c r="Q172" i="2"/>
  <c r="R172" i="2"/>
  <c r="P173" i="2"/>
  <c r="Q173" i="2"/>
  <c r="R173" i="2"/>
  <c r="P174" i="2"/>
  <c r="Q174" i="2"/>
  <c r="R174" i="2"/>
  <c r="P175" i="2"/>
  <c r="Q175" i="2"/>
  <c r="R175" i="2"/>
  <c r="P176" i="2"/>
  <c r="Q176" i="2"/>
  <c r="R176" i="2"/>
  <c r="P177" i="2"/>
  <c r="Q177" i="2"/>
  <c r="R177" i="2"/>
  <c r="P178" i="2"/>
  <c r="Q178" i="2"/>
  <c r="R178" i="2"/>
  <c r="P179" i="2"/>
  <c r="Q179" i="2"/>
  <c r="R179" i="2"/>
  <c r="P180" i="2"/>
  <c r="Q180" i="2"/>
  <c r="R180" i="2"/>
  <c r="P181" i="2"/>
  <c r="Q181" i="2"/>
  <c r="R181" i="2"/>
  <c r="P182" i="2"/>
  <c r="Q182" i="2"/>
  <c r="R182" i="2"/>
  <c r="P183" i="2"/>
  <c r="Q183" i="2"/>
  <c r="R183" i="2"/>
  <c r="P184" i="2"/>
  <c r="Q184" i="2"/>
  <c r="R184" i="2"/>
  <c r="P185" i="2"/>
  <c r="Q185" i="2"/>
  <c r="R185" i="2"/>
  <c r="P186" i="2"/>
  <c r="Q186" i="2"/>
  <c r="R186" i="2"/>
  <c r="P187" i="2"/>
  <c r="Q187" i="2"/>
  <c r="R187" i="2"/>
  <c r="P188" i="2"/>
  <c r="Q188" i="2"/>
  <c r="R188" i="2"/>
  <c r="P189" i="2"/>
  <c r="Q189" i="2"/>
  <c r="R189" i="2"/>
  <c r="P190" i="2"/>
  <c r="Q190" i="2"/>
  <c r="R190" i="2"/>
  <c r="P191" i="2"/>
  <c r="Q191" i="2"/>
  <c r="R191" i="2"/>
  <c r="P192" i="2"/>
  <c r="Q192" i="2"/>
  <c r="R192" i="2"/>
  <c r="P193" i="2"/>
  <c r="Q193" i="2"/>
  <c r="R193" i="2"/>
  <c r="P194" i="2"/>
  <c r="Q194" i="2"/>
  <c r="R194" i="2"/>
  <c r="P195" i="2"/>
  <c r="Q195" i="2"/>
  <c r="R195" i="2"/>
  <c r="P196" i="2"/>
  <c r="Q196" i="2"/>
  <c r="R196" i="2"/>
  <c r="P197" i="2"/>
  <c r="Q197" i="2"/>
  <c r="R197" i="2"/>
  <c r="P198" i="2"/>
  <c r="Q198" i="2"/>
  <c r="R198" i="2"/>
  <c r="P199" i="2"/>
  <c r="Q199" i="2"/>
  <c r="R199" i="2"/>
  <c r="P200" i="2"/>
  <c r="Q200" i="2"/>
  <c r="R200" i="2"/>
  <c r="P201" i="2"/>
  <c r="Q201" i="2"/>
  <c r="R201" i="2"/>
  <c r="P202" i="2"/>
  <c r="Q202" i="2"/>
  <c r="R202" i="2"/>
  <c r="P203" i="2"/>
  <c r="Q203" i="2"/>
  <c r="R203" i="2"/>
  <c r="P204" i="2"/>
  <c r="Q204" i="2"/>
  <c r="R204" i="2"/>
  <c r="P205" i="2"/>
  <c r="Q205" i="2"/>
  <c r="R205" i="2"/>
  <c r="P206" i="2"/>
  <c r="Q206" i="2"/>
  <c r="R206" i="2"/>
  <c r="P207" i="2"/>
  <c r="Q207" i="2"/>
  <c r="R207" i="2"/>
  <c r="P208" i="2"/>
  <c r="Q208" i="2"/>
  <c r="R208" i="2"/>
  <c r="P209" i="2"/>
  <c r="Q209" i="2"/>
  <c r="R209" i="2"/>
  <c r="P210" i="2"/>
  <c r="Q210" i="2"/>
  <c r="R210" i="2"/>
  <c r="P211" i="2"/>
  <c r="Q211" i="2"/>
  <c r="R211" i="2"/>
  <c r="P212" i="2"/>
  <c r="Q212" i="2"/>
  <c r="R212" i="2"/>
  <c r="P213" i="2"/>
  <c r="Q213" i="2"/>
  <c r="R213" i="2"/>
  <c r="P214" i="2"/>
  <c r="Q214" i="2"/>
  <c r="R214" i="2"/>
  <c r="P215" i="2"/>
  <c r="Q215" i="2"/>
  <c r="R215" i="2"/>
  <c r="P216" i="2"/>
  <c r="Q216" i="2"/>
  <c r="R216" i="2"/>
  <c r="P217" i="2"/>
  <c r="Q217" i="2"/>
  <c r="R217" i="2"/>
  <c r="P218" i="2"/>
  <c r="Q218" i="2"/>
  <c r="R218" i="2"/>
  <c r="P219" i="2"/>
  <c r="Q219" i="2"/>
  <c r="R219" i="2"/>
  <c r="P220" i="2"/>
  <c r="Q220" i="2"/>
  <c r="R220" i="2"/>
  <c r="P221" i="2"/>
  <c r="Q221" i="2"/>
  <c r="R221" i="2"/>
  <c r="P222" i="2"/>
  <c r="Q222" i="2"/>
  <c r="R222" i="2"/>
  <c r="P223" i="2"/>
  <c r="Q223" i="2"/>
  <c r="R223" i="2"/>
  <c r="P224" i="2"/>
  <c r="Q224" i="2"/>
  <c r="R224" i="2"/>
  <c r="P225" i="2"/>
  <c r="Q225" i="2"/>
  <c r="R225" i="2"/>
  <c r="P226" i="2"/>
  <c r="Q226" i="2"/>
  <c r="R226" i="2"/>
  <c r="P227" i="2"/>
  <c r="Q227" i="2"/>
  <c r="R227" i="2"/>
  <c r="P228" i="2"/>
  <c r="Q228" i="2"/>
  <c r="R228" i="2"/>
  <c r="P229" i="2"/>
  <c r="Q229" i="2"/>
  <c r="R229" i="2"/>
  <c r="P230" i="2"/>
  <c r="Q230" i="2"/>
  <c r="R230" i="2"/>
  <c r="P231" i="2"/>
  <c r="Q231" i="2"/>
  <c r="R231" i="2"/>
  <c r="P232" i="2"/>
  <c r="Q232" i="2"/>
  <c r="R232" i="2"/>
  <c r="P233" i="2"/>
  <c r="Q233" i="2"/>
  <c r="R233" i="2"/>
  <c r="P234" i="2"/>
  <c r="Q234" i="2"/>
  <c r="R234" i="2"/>
  <c r="P235" i="2"/>
  <c r="Q235" i="2"/>
  <c r="R235" i="2"/>
  <c r="P236" i="2"/>
  <c r="Q236" i="2"/>
  <c r="R236" i="2"/>
  <c r="P237" i="2"/>
  <c r="Q237" i="2"/>
  <c r="R237" i="2"/>
  <c r="P238" i="2"/>
  <c r="Q238" i="2"/>
  <c r="R238" i="2"/>
  <c r="P239" i="2"/>
  <c r="Q239" i="2"/>
  <c r="R239" i="2"/>
  <c r="P240" i="2"/>
  <c r="Q240" i="2"/>
  <c r="R240" i="2"/>
  <c r="P241" i="2"/>
  <c r="Q241" i="2"/>
  <c r="R241" i="2"/>
  <c r="P242" i="2"/>
  <c r="Q242" i="2"/>
  <c r="R242" i="2"/>
  <c r="P243" i="2"/>
  <c r="Q243" i="2"/>
  <c r="R243" i="2"/>
  <c r="P244" i="2"/>
  <c r="Q244" i="2"/>
  <c r="R244" i="2"/>
  <c r="P245" i="2"/>
  <c r="Q245" i="2"/>
  <c r="R245" i="2"/>
  <c r="P246" i="2"/>
  <c r="Q246" i="2"/>
  <c r="R246" i="2"/>
  <c r="P247" i="2"/>
  <c r="Q247" i="2"/>
  <c r="R247" i="2"/>
  <c r="P248" i="2"/>
  <c r="Q248" i="2"/>
  <c r="R248" i="2"/>
  <c r="P249" i="2"/>
  <c r="Q249" i="2"/>
  <c r="R249" i="2"/>
  <c r="P250" i="2"/>
  <c r="Q250" i="2"/>
  <c r="R250" i="2"/>
  <c r="P251" i="2"/>
  <c r="Q251" i="2"/>
  <c r="R251" i="2"/>
  <c r="P252" i="2"/>
  <c r="Q252" i="2"/>
  <c r="R252" i="2"/>
  <c r="P253" i="2"/>
  <c r="Q253" i="2"/>
  <c r="R253" i="2"/>
  <c r="P254" i="2"/>
  <c r="Q254" i="2"/>
  <c r="R254" i="2"/>
  <c r="P255" i="2"/>
  <c r="Q255" i="2"/>
  <c r="R255" i="2"/>
  <c r="P256" i="2"/>
  <c r="Q256" i="2"/>
  <c r="R256" i="2"/>
  <c r="P257" i="2"/>
  <c r="Q257" i="2"/>
  <c r="R257" i="2"/>
  <c r="P258" i="2"/>
  <c r="Q258" i="2"/>
  <c r="R258" i="2"/>
  <c r="P259" i="2"/>
  <c r="Q259" i="2"/>
  <c r="R259" i="2"/>
  <c r="P260" i="2"/>
  <c r="Q260" i="2"/>
  <c r="R260" i="2"/>
  <c r="P261" i="2"/>
  <c r="Q261" i="2"/>
  <c r="R261" i="2"/>
  <c r="P262" i="2"/>
  <c r="Q262" i="2"/>
  <c r="R262" i="2"/>
  <c r="P263" i="2"/>
  <c r="Q263" i="2"/>
  <c r="R263" i="2"/>
  <c r="P264" i="2"/>
  <c r="Q264" i="2"/>
  <c r="R264" i="2"/>
  <c r="P265" i="2"/>
  <c r="Q265" i="2"/>
  <c r="R265" i="2"/>
  <c r="P266" i="2"/>
  <c r="Q266" i="2"/>
  <c r="R266" i="2"/>
  <c r="P267" i="2"/>
  <c r="Q267" i="2"/>
  <c r="R267" i="2"/>
  <c r="P268" i="2"/>
  <c r="Q268" i="2"/>
  <c r="R268" i="2"/>
  <c r="P269" i="2"/>
  <c r="Q269" i="2"/>
  <c r="R269" i="2"/>
  <c r="P270" i="2"/>
  <c r="Q270" i="2"/>
  <c r="R270" i="2"/>
  <c r="P271" i="2"/>
  <c r="Q271" i="2"/>
  <c r="R271" i="2"/>
  <c r="P272" i="2"/>
  <c r="Q272" i="2"/>
  <c r="R272" i="2"/>
  <c r="P273" i="2"/>
  <c r="Q273" i="2"/>
  <c r="R273" i="2"/>
  <c r="P274" i="2"/>
  <c r="Q274" i="2"/>
  <c r="R274" i="2"/>
  <c r="P275" i="2"/>
  <c r="Q275" i="2"/>
  <c r="R275" i="2"/>
  <c r="P276" i="2"/>
  <c r="Q276" i="2"/>
  <c r="R276" i="2"/>
  <c r="P277" i="2"/>
  <c r="Q277" i="2"/>
  <c r="R277" i="2"/>
  <c r="P278" i="2"/>
  <c r="Q278" i="2"/>
  <c r="R278" i="2"/>
  <c r="P279" i="2"/>
  <c r="Q279" i="2"/>
  <c r="R279" i="2"/>
  <c r="P280" i="2"/>
  <c r="Q280" i="2"/>
  <c r="R280" i="2"/>
  <c r="P281" i="2"/>
  <c r="Q281" i="2"/>
  <c r="R281" i="2"/>
  <c r="P282" i="2"/>
  <c r="Q282" i="2"/>
  <c r="R282" i="2"/>
  <c r="P283" i="2"/>
  <c r="Q283" i="2"/>
  <c r="R283" i="2"/>
  <c r="P284" i="2"/>
  <c r="Q284" i="2"/>
  <c r="R284" i="2"/>
  <c r="P285" i="2"/>
  <c r="Q285" i="2"/>
  <c r="R285" i="2"/>
  <c r="P286" i="2"/>
  <c r="Q286" i="2"/>
  <c r="R286" i="2"/>
  <c r="P287" i="2"/>
  <c r="Q287" i="2"/>
  <c r="R287" i="2"/>
  <c r="P288" i="2"/>
  <c r="Q288" i="2"/>
  <c r="R288" i="2"/>
  <c r="P289" i="2"/>
  <c r="Q289" i="2"/>
  <c r="R289" i="2"/>
  <c r="P290" i="2"/>
  <c r="Q290" i="2"/>
  <c r="R290" i="2"/>
  <c r="P291" i="2"/>
  <c r="Q291" i="2"/>
  <c r="R291" i="2"/>
  <c r="P292" i="2"/>
  <c r="Q292" i="2"/>
  <c r="R292" i="2"/>
  <c r="P293" i="2"/>
  <c r="Q293" i="2"/>
  <c r="R293" i="2"/>
  <c r="P294" i="2"/>
  <c r="Q294" i="2"/>
  <c r="R294" i="2"/>
  <c r="P295" i="2"/>
  <c r="Q295" i="2"/>
  <c r="R295" i="2"/>
  <c r="P296" i="2"/>
  <c r="Q296" i="2"/>
  <c r="R296" i="2"/>
  <c r="P297" i="2"/>
  <c r="Q297" i="2"/>
  <c r="R297" i="2"/>
  <c r="P298" i="2"/>
  <c r="Q298" i="2"/>
  <c r="R298" i="2"/>
  <c r="P299" i="2"/>
  <c r="Q299" i="2"/>
  <c r="R299" i="2"/>
  <c r="P300" i="2"/>
  <c r="Q300" i="2"/>
  <c r="R300" i="2"/>
  <c r="P301" i="2"/>
  <c r="Q301" i="2"/>
  <c r="R301" i="2"/>
  <c r="P302" i="2"/>
  <c r="Q302" i="2"/>
  <c r="R302" i="2"/>
  <c r="P303" i="2"/>
  <c r="Q303" i="2"/>
  <c r="R303" i="2"/>
  <c r="P304" i="2"/>
  <c r="Q304" i="2"/>
  <c r="R304" i="2"/>
  <c r="P305" i="2"/>
  <c r="Q305" i="2"/>
  <c r="R305" i="2"/>
  <c r="P306" i="2"/>
  <c r="Q306" i="2"/>
  <c r="R306" i="2"/>
  <c r="P307" i="2"/>
  <c r="Q307" i="2"/>
  <c r="R307" i="2"/>
  <c r="P308" i="2"/>
  <c r="Q308" i="2"/>
  <c r="R308" i="2"/>
  <c r="P309" i="2"/>
  <c r="Q309" i="2"/>
  <c r="R309" i="2"/>
  <c r="P310" i="2"/>
  <c r="Q310" i="2"/>
  <c r="R310" i="2"/>
  <c r="P311" i="2"/>
  <c r="Q311" i="2"/>
  <c r="R311" i="2"/>
  <c r="P312" i="2"/>
  <c r="Q312" i="2"/>
  <c r="R312" i="2"/>
  <c r="P313" i="2"/>
  <c r="Q313" i="2"/>
  <c r="R313" i="2"/>
  <c r="P314" i="2"/>
  <c r="Q314" i="2"/>
  <c r="R314" i="2"/>
  <c r="P315" i="2"/>
  <c r="Q315" i="2"/>
  <c r="R315" i="2"/>
  <c r="P316" i="2"/>
  <c r="Q316" i="2"/>
  <c r="R316" i="2"/>
  <c r="P317" i="2"/>
  <c r="Q317" i="2"/>
  <c r="R317" i="2"/>
  <c r="P318" i="2"/>
  <c r="Q318" i="2"/>
  <c r="R318" i="2"/>
  <c r="P319" i="2"/>
  <c r="Q319" i="2"/>
  <c r="R319" i="2"/>
  <c r="P320" i="2"/>
  <c r="Q320" i="2"/>
  <c r="R320" i="2"/>
  <c r="P321" i="2"/>
  <c r="Q321" i="2"/>
  <c r="R321" i="2"/>
  <c r="P322" i="2"/>
  <c r="Q322" i="2"/>
  <c r="R322" i="2"/>
  <c r="P323" i="2"/>
  <c r="Q323" i="2"/>
  <c r="R323" i="2"/>
  <c r="P324" i="2"/>
  <c r="Q324" i="2"/>
  <c r="R324" i="2"/>
  <c r="P325" i="2"/>
  <c r="Q325" i="2"/>
  <c r="R325" i="2"/>
  <c r="P326" i="2"/>
  <c r="Q326" i="2"/>
  <c r="R326" i="2"/>
  <c r="P327" i="2"/>
  <c r="Q327" i="2"/>
  <c r="R327" i="2"/>
  <c r="P328" i="2"/>
  <c r="Q328" i="2"/>
  <c r="R328" i="2"/>
  <c r="P329" i="2"/>
  <c r="Q329" i="2"/>
  <c r="R329" i="2"/>
  <c r="P330" i="2"/>
  <c r="Q330" i="2"/>
  <c r="R330" i="2"/>
  <c r="P331" i="2"/>
  <c r="Q331" i="2"/>
  <c r="R331" i="2"/>
  <c r="P332" i="2"/>
  <c r="Q332" i="2"/>
  <c r="R332" i="2"/>
  <c r="P333" i="2"/>
  <c r="Q333" i="2"/>
  <c r="R333" i="2"/>
  <c r="P334" i="2"/>
  <c r="Q334" i="2"/>
  <c r="R334" i="2"/>
  <c r="P335" i="2"/>
  <c r="Q335" i="2"/>
  <c r="R335" i="2"/>
  <c r="P336" i="2"/>
  <c r="Q336" i="2"/>
  <c r="R336" i="2"/>
  <c r="P337" i="2"/>
  <c r="Q337" i="2"/>
  <c r="R337" i="2"/>
  <c r="P338" i="2"/>
  <c r="Q338" i="2"/>
  <c r="R338" i="2"/>
  <c r="P339" i="2"/>
  <c r="Q339" i="2"/>
  <c r="R339" i="2"/>
  <c r="P340" i="2"/>
  <c r="Q340" i="2"/>
  <c r="R340" i="2"/>
  <c r="P341" i="2"/>
  <c r="Q341" i="2"/>
  <c r="R341" i="2"/>
  <c r="P342" i="2"/>
  <c r="Q342" i="2"/>
  <c r="R342" i="2"/>
  <c r="P343" i="2"/>
  <c r="Q343" i="2"/>
  <c r="R343" i="2"/>
  <c r="P344" i="2"/>
  <c r="Q344" i="2"/>
  <c r="R344" i="2"/>
  <c r="P345" i="2"/>
  <c r="Q345" i="2"/>
  <c r="R345" i="2"/>
  <c r="P346" i="2"/>
  <c r="Q346" i="2"/>
  <c r="R346" i="2"/>
  <c r="P347" i="2"/>
  <c r="Q347" i="2"/>
  <c r="R347" i="2"/>
  <c r="P348" i="2"/>
  <c r="Q348" i="2"/>
  <c r="R348" i="2"/>
  <c r="P349" i="2"/>
  <c r="Q349" i="2"/>
  <c r="R349" i="2"/>
  <c r="P350" i="2"/>
  <c r="Q350" i="2"/>
  <c r="R350" i="2"/>
  <c r="P351" i="2"/>
  <c r="Q351" i="2"/>
  <c r="R351" i="2"/>
  <c r="P352" i="2"/>
  <c r="Q352" i="2"/>
  <c r="R352" i="2"/>
  <c r="P353" i="2"/>
  <c r="Q353" i="2"/>
  <c r="R353" i="2"/>
  <c r="P354" i="2"/>
  <c r="Q354" i="2"/>
  <c r="R354" i="2"/>
  <c r="P355" i="2"/>
  <c r="Q355" i="2"/>
  <c r="R355" i="2"/>
  <c r="P356" i="2"/>
  <c r="Q356" i="2"/>
  <c r="R356" i="2"/>
  <c r="P357" i="2"/>
  <c r="Q357" i="2"/>
  <c r="R357" i="2"/>
  <c r="P358" i="2"/>
  <c r="Q358" i="2"/>
  <c r="R358" i="2"/>
  <c r="P359" i="2"/>
  <c r="Q359" i="2"/>
  <c r="R359" i="2"/>
  <c r="P360" i="2"/>
  <c r="Q360" i="2"/>
  <c r="R360" i="2"/>
  <c r="P361" i="2"/>
  <c r="Q361" i="2"/>
  <c r="R361" i="2"/>
  <c r="P362" i="2"/>
  <c r="Q362" i="2"/>
  <c r="R362" i="2"/>
  <c r="P363" i="2"/>
  <c r="Q363" i="2"/>
  <c r="R363" i="2"/>
  <c r="P364" i="2"/>
  <c r="Q364" i="2"/>
  <c r="R364" i="2"/>
  <c r="P365" i="2"/>
  <c r="Q365" i="2"/>
  <c r="R365" i="2"/>
  <c r="P366" i="2"/>
  <c r="Q366" i="2"/>
  <c r="R366" i="2"/>
  <c r="P367" i="2"/>
  <c r="Q367" i="2"/>
  <c r="R367" i="2"/>
  <c r="P368" i="2"/>
  <c r="Q368" i="2"/>
  <c r="R368" i="2"/>
  <c r="P369" i="2"/>
  <c r="Q369" i="2"/>
  <c r="R369" i="2"/>
  <c r="P370" i="2"/>
  <c r="Q370" i="2"/>
  <c r="R370" i="2"/>
  <c r="P371" i="2"/>
  <c r="Q371" i="2"/>
  <c r="R371" i="2"/>
  <c r="P372" i="2"/>
  <c r="Q372" i="2"/>
  <c r="R372" i="2"/>
  <c r="P373" i="2"/>
  <c r="Q373" i="2"/>
  <c r="R373" i="2"/>
  <c r="P374" i="2"/>
  <c r="Q374" i="2"/>
  <c r="R374" i="2"/>
  <c r="P375" i="2"/>
  <c r="Q375" i="2"/>
  <c r="R375" i="2"/>
  <c r="P376" i="2"/>
  <c r="Q376" i="2"/>
  <c r="R376" i="2"/>
  <c r="P377" i="2"/>
  <c r="Q377" i="2"/>
  <c r="R377" i="2"/>
  <c r="P378" i="2"/>
  <c r="Q378" i="2"/>
  <c r="R378" i="2"/>
  <c r="P379" i="2"/>
  <c r="Q379" i="2"/>
  <c r="R379" i="2"/>
  <c r="P380" i="2"/>
  <c r="Q380" i="2"/>
  <c r="R380" i="2"/>
  <c r="P381" i="2"/>
  <c r="Q381" i="2"/>
  <c r="R381" i="2"/>
  <c r="P382" i="2"/>
  <c r="Q382" i="2"/>
  <c r="R382" i="2"/>
  <c r="P383" i="2"/>
  <c r="Q383" i="2"/>
  <c r="R383" i="2"/>
  <c r="P384" i="2"/>
  <c r="Q384" i="2"/>
  <c r="R384" i="2"/>
  <c r="P385" i="2"/>
  <c r="Q385" i="2"/>
  <c r="R385" i="2"/>
  <c r="P386" i="2"/>
  <c r="Q386" i="2"/>
  <c r="R386" i="2"/>
  <c r="P387" i="2"/>
  <c r="Q387" i="2"/>
  <c r="R387" i="2"/>
  <c r="P388" i="2"/>
  <c r="Q388" i="2"/>
  <c r="R388" i="2"/>
  <c r="P389" i="2"/>
  <c r="Q389" i="2"/>
  <c r="R389" i="2"/>
  <c r="P390" i="2"/>
  <c r="Q390" i="2"/>
  <c r="R390" i="2"/>
  <c r="P391" i="2"/>
  <c r="Q391" i="2"/>
  <c r="R391" i="2"/>
  <c r="P392" i="2"/>
  <c r="Q392" i="2"/>
  <c r="R392" i="2"/>
  <c r="P393" i="2"/>
  <c r="Q393" i="2"/>
  <c r="R393" i="2"/>
  <c r="P394" i="2"/>
  <c r="Q394" i="2"/>
  <c r="R394" i="2"/>
  <c r="P395" i="2"/>
  <c r="Q395" i="2"/>
  <c r="R395" i="2"/>
  <c r="P396" i="2"/>
  <c r="Q396" i="2"/>
  <c r="R396" i="2"/>
  <c r="P397" i="2"/>
  <c r="Q397" i="2"/>
  <c r="R397" i="2"/>
  <c r="P398" i="2"/>
  <c r="Q398" i="2"/>
  <c r="R398" i="2"/>
  <c r="P399" i="2"/>
  <c r="Q399" i="2"/>
  <c r="R399" i="2"/>
  <c r="P400" i="2"/>
  <c r="Q400" i="2"/>
  <c r="R400" i="2"/>
  <c r="P401" i="2"/>
  <c r="Q401" i="2"/>
  <c r="R401" i="2"/>
  <c r="P402" i="2"/>
  <c r="Q402" i="2"/>
  <c r="R402" i="2"/>
  <c r="P403" i="2"/>
  <c r="Q403" i="2"/>
  <c r="R403" i="2"/>
  <c r="P404" i="2"/>
  <c r="Q404" i="2"/>
  <c r="R404" i="2"/>
  <c r="P405" i="2"/>
  <c r="Q405" i="2"/>
  <c r="R405" i="2"/>
  <c r="P406" i="2"/>
  <c r="Q406" i="2"/>
  <c r="R406" i="2"/>
  <c r="P407" i="2"/>
  <c r="Q407" i="2"/>
  <c r="R407" i="2"/>
  <c r="P408" i="2"/>
  <c r="Q408" i="2"/>
  <c r="R408" i="2"/>
  <c r="P409" i="2"/>
  <c r="Q409" i="2"/>
  <c r="R409" i="2"/>
  <c r="P410" i="2"/>
  <c r="Q410" i="2"/>
  <c r="R410" i="2"/>
  <c r="P411" i="2"/>
  <c r="Q411" i="2"/>
  <c r="R411" i="2"/>
  <c r="P412" i="2"/>
  <c r="Q412" i="2"/>
  <c r="R412" i="2"/>
  <c r="P413" i="2"/>
  <c r="Q413" i="2"/>
  <c r="R413" i="2"/>
  <c r="P414" i="2"/>
  <c r="Q414" i="2"/>
  <c r="R414" i="2"/>
  <c r="P415" i="2"/>
  <c r="Q415" i="2"/>
  <c r="R415" i="2"/>
  <c r="P416" i="2"/>
  <c r="Q416" i="2"/>
  <c r="R416" i="2"/>
  <c r="P417" i="2"/>
  <c r="Q417" i="2"/>
  <c r="R417" i="2"/>
  <c r="P418" i="2"/>
  <c r="Q418" i="2"/>
  <c r="R418" i="2"/>
  <c r="P419" i="2"/>
  <c r="Q419" i="2"/>
  <c r="R419" i="2"/>
  <c r="P420" i="2"/>
  <c r="Q420" i="2"/>
  <c r="R420" i="2"/>
  <c r="P421" i="2"/>
  <c r="Q421" i="2"/>
  <c r="R421" i="2"/>
  <c r="P422" i="2"/>
  <c r="Q422" i="2"/>
  <c r="R422" i="2"/>
  <c r="P423" i="2"/>
  <c r="Q423" i="2"/>
  <c r="R423" i="2"/>
  <c r="P424" i="2"/>
  <c r="Q424" i="2"/>
  <c r="R424" i="2"/>
  <c r="P425" i="2"/>
  <c r="Q425" i="2"/>
  <c r="R425" i="2"/>
  <c r="P426" i="2"/>
  <c r="Q426" i="2"/>
  <c r="R426" i="2"/>
  <c r="P427" i="2"/>
  <c r="Q427" i="2"/>
  <c r="R427" i="2"/>
  <c r="P428" i="2"/>
  <c r="Q428" i="2"/>
  <c r="R428" i="2"/>
  <c r="P429" i="2"/>
  <c r="Q429" i="2"/>
  <c r="R429" i="2"/>
  <c r="P430" i="2"/>
  <c r="Q430" i="2"/>
  <c r="R430" i="2"/>
  <c r="P431" i="2"/>
  <c r="Q431" i="2"/>
  <c r="R431" i="2"/>
  <c r="P432" i="2"/>
  <c r="Q432" i="2"/>
  <c r="R432" i="2"/>
  <c r="P433" i="2"/>
  <c r="Q433" i="2"/>
  <c r="R433" i="2"/>
  <c r="P434" i="2"/>
  <c r="Q434" i="2"/>
  <c r="R434" i="2"/>
  <c r="P435" i="2"/>
  <c r="Q435" i="2"/>
  <c r="R435" i="2"/>
  <c r="P436" i="2"/>
  <c r="Q436" i="2"/>
  <c r="R436" i="2"/>
  <c r="P437" i="2"/>
  <c r="Q437" i="2"/>
  <c r="R437" i="2"/>
  <c r="P438" i="2"/>
  <c r="Q438" i="2"/>
  <c r="R438" i="2"/>
  <c r="P439" i="2"/>
  <c r="Q439" i="2"/>
  <c r="R439" i="2"/>
  <c r="P440" i="2"/>
  <c r="Q440" i="2"/>
  <c r="R440" i="2"/>
  <c r="P441" i="2"/>
  <c r="Q441" i="2"/>
  <c r="R441" i="2"/>
  <c r="P442" i="2"/>
  <c r="Q442" i="2"/>
  <c r="R442" i="2"/>
  <c r="P443" i="2"/>
  <c r="Q443" i="2"/>
  <c r="R443" i="2"/>
  <c r="P444" i="2"/>
  <c r="Q444" i="2"/>
  <c r="R444" i="2"/>
  <c r="P445" i="2"/>
  <c r="Q445" i="2"/>
  <c r="R445" i="2"/>
  <c r="P446" i="2"/>
  <c r="Q446" i="2"/>
  <c r="R446" i="2"/>
  <c r="P447" i="2"/>
  <c r="Q447" i="2"/>
  <c r="R447" i="2"/>
  <c r="P448" i="2"/>
  <c r="Q448" i="2"/>
  <c r="R448" i="2"/>
  <c r="P449" i="2"/>
  <c r="Q449" i="2"/>
  <c r="R449" i="2"/>
  <c r="P450" i="2"/>
  <c r="Q450" i="2"/>
  <c r="R450" i="2"/>
  <c r="P451" i="2"/>
  <c r="Q451" i="2"/>
  <c r="R451" i="2"/>
  <c r="P452" i="2"/>
  <c r="Q452" i="2"/>
  <c r="R452" i="2"/>
  <c r="P453" i="2"/>
  <c r="Q453" i="2"/>
  <c r="R453" i="2"/>
  <c r="P454" i="2"/>
  <c r="Q454" i="2"/>
  <c r="R454" i="2"/>
  <c r="P455" i="2"/>
  <c r="Q455" i="2"/>
  <c r="R455" i="2"/>
  <c r="P456" i="2"/>
  <c r="Q456" i="2"/>
  <c r="R456" i="2"/>
  <c r="P457" i="2"/>
  <c r="Q457" i="2"/>
  <c r="R457" i="2"/>
  <c r="P458" i="2"/>
  <c r="Q458" i="2"/>
  <c r="R458" i="2"/>
  <c r="P459" i="2"/>
  <c r="Q459" i="2"/>
  <c r="R459" i="2"/>
  <c r="P460" i="2"/>
  <c r="Q460" i="2"/>
  <c r="R460" i="2"/>
  <c r="P461" i="2"/>
  <c r="Q461" i="2"/>
  <c r="R461" i="2"/>
  <c r="P462" i="2"/>
  <c r="Q462" i="2"/>
  <c r="R462" i="2"/>
  <c r="P463" i="2"/>
  <c r="Q463" i="2"/>
  <c r="R463" i="2"/>
  <c r="P464" i="2"/>
  <c r="Q464" i="2"/>
  <c r="R464" i="2"/>
  <c r="P465" i="2"/>
  <c r="Q465" i="2"/>
  <c r="R465" i="2"/>
  <c r="P466" i="2"/>
  <c r="Q466" i="2"/>
  <c r="R466" i="2"/>
  <c r="P467" i="2"/>
  <c r="Q467" i="2"/>
  <c r="R467" i="2"/>
  <c r="P468" i="2"/>
  <c r="Q468" i="2"/>
  <c r="R468" i="2"/>
  <c r="P469" i="2"/>
  <c r="Q469" i="2"/>
  <c r="R469" i="2"/>
  <c r="P470" i="2"/>
  <c r="Q470" i="2"/>
  <c r="R470" i="2"/>
  <c r="P471" i="2"/>
  <c r="Q471" i="2"/>
  <c r="R471" i="2"/>
  <c r="P472" i="2"/>
  <c r="Q472" i="2"/>
  <c r="R472" i="2"/>
  <c r="P473" i="2"/>
  <c r="Q473" i="2"/>
  <c r="R473" i="2"/>
  <c r="P474" i="2"/>
  <c r="Q474" i="2"/>
  <c r="R474" i="2"/>
  <c r="P475" i="2"/>
  <c r="Q475" i="2"/>
  <c r="R475" i="2"/>
  <c r="P476" i="2"/>
  <c r="Q476" i="2"/>
  <c r="R476" i="2"/>
  <c r="P477" i="2"/>
  <c r="Q477" i="2"/>
  <c r="R477" i="2"/>
  <c r="P478" i="2"/>
  <c r="Q478" i="2"/>
  <c r="R478" i="2"/>
  <c r="P479" i="2"/>
  <c r="Q479" i="2"/>
  <c r="R479" i="2"/>
  <c r="P480" i="2"/>
  <c r="Q480" i="2"/>
  <c r="R480" i="2"/>
  <c r="P481" i="2"/>
  <c r="Q481" i="2"/>
  <c r="R481" i="2"/>
  <c r="P482" i="2"/>
  <c r="Q482" i="2"/>
  <c r="R482" i="2"/>
  <c r="P483" i="2"/>
  <c r="Q483" i="2"/>
  <c r="R483" i="2"/>
  <c r="P484" i="2"/>
  <c r="Q484" i="2"/>
  <c r="R484" i="2"/>
  <c r="P485" i="2"/>
  <c r="Q485" i="2"/>
  <c r="R485" i="2"/>
  <c r="P486" i="2"/>
  <c r="Q486" i="2"/>
  <c r="R486" i="2"/>
  <c r="P487" i="2"/>
  <c r="Q487" i="2"/>
  <c r="R487" i="2"/>
  <c r="P488" i="2"/>
  <c r="Q488" i="2"/>
  <c r="R488" i="2"/>
  <c r="P489" i="2"/>
  <c r="Q489" i="2"/>
  <c r="R489" i="2"/>
  <c r="P490" i="2"/>
  <c r="Q490" i="2"/>
  <c r="R490" i="2"/>
  <c r="P491" i="2"/>
  <c r="Q491" i="2"/>
  <c r="R491" i="2"/>
  <c r="P492" i="2"/>
  <c r="Q492" i="2"/>
  <c r="R492" i="2"/>
  <c r="P493" i="2"/>
  <c r="Q493" i="2"/>
  <c r="R493" i="2"/>
  <c r="P494" i="2"/>
  <c r="Q494" i="2"/>
  <c r="R494" i="2"/>
  <c r="P495" i="2"/>
  <c r="Q495" i="2"/>
  <c r="R495" i="2"/>
  <c r="P496" i="2"/>
  <c r="Q496" i="2"/>
  <c r="R496" i="2"/>
  <c r="P497" i="2"/>
  <c r="Q497" i="2"/>
  <c r="R497" i="2"/>
  <c r="P498" i="2"/>
  <c r="Q498" i="2"/>
  <c r="R498" i="2"/>
  <c r="P499" i="2"/>
  <c r="Q499" i="2"/>
  <c r="R499" i="2"/>
  <c r="P500" i="2"/>
  <c r="Q500" i="2"/>
  <c r="R500" i="2"/>
  <c r="P501" i="2"/>
  <c r="Q501" i="2"/>
  <c r="R501" i="2"/>
  <c r="P502" i="2"/>
  <c r="Q502" i="2"/>
  <c r="R502" i="2"/>
  <c r="P503" i="2"/>
  <c r="Q503" i="2"/>
  <c r="R503" i="2"/>
  <c r="P504" i="2"/>
  <c r="Q504" i="2"/>
  <c r="R504" i="2"/>
  <c r="P505" i="2"/>
  <c r="Q505" i="2"/>
  <c r="R505" i="2"/>
  <c r="P506" i="2"/>
  <c r="Q506" i="2"/>
  <c r="R506" i="2"/>
  <c r="P507" i="2"/>
  <c r="Q507" i="2"/>
  <c r="R507" i="2"/>
  <c r="P508" i="2"/>
  <c r="Q508" i="2"/>
  <c r="R508" i="2"/>
  <c r="P509" i="2"/>
  <c r="Q509" i="2"/>
  <c r="R509" i="2"/>
  <c r="P510" i="2"/>
  <c r="Q510" i="2"/>
  <c r="R510" i="2"/>
  <c r="P511" i="2"/>
  <c r="Q511" i="2"/>
  <c r="R511" i="2"/>
  <c r="P512" i="2"/>
  <c r="Q512" i="2"/>
  <c r="R512" i="2"/>
  <c r="P513" i="2"/>
  <c r="Q513" i="2"/>
  <c r="R513" i="2"/>
  <c r="P514" i="2"/>
  <c r="Q514" i="2"/>
  <c r="R514" i="2"/>
  <c r="P515" i="2"/>
  <c r="Q515" i="2"/>
  <c r="R515" i="2"/>
  <c r="P516" i="2"/>
  <c r="Q516" i="2"/>
  <c r="R516" i="2"/>
  <c r="P517" i="2"/>
  <c r="Q517" i="2"/>
  <c r="R517" i="2"/>
  <c r="P518" i="2"/>
  <c r="Q518" i="2"/>
  <c r="R518" i="2"/>
  <c r="P519" i="2"/>
  <c r="Q519" i="2"/>
  <c r="R519" i="2"/>
  <c r="P520" i="2"/>
  <c r="Q520" i="2"/>
  <c r="R520" i="2"/>
  <c r="P521" i="2"/>
  <c r="Q521" i="2"/>
  <c r="R521" i="2"/>
  <c r="P522" i="2"/>
  <c r="Q522" i="2"/>
  <c r="R522" i="2"/>
  <c r="P523" i="2"/>
  <c r="Q523" i="2"/>
  <c r="R523" i="2"/>
  <c r="P524" i="2"/>
  <c r="Q524" i="2"/>
  <c r="R524" i="2"/>
  <c r="P525" i="2"/>
  <c r="Q525" i="2"/>
  <c r="R525" i="2"/>
  <c r="P526" i="2"/>
  <c r="Q526" i="2"/>
  <c r="R526" i="2"/>
  <c r="P527" i="2"/>
  <c r="Q527" i="2"/>
  <c r="R527" i="2"/>
  <c r="P528" i="2"/>
  <c r="Q528" i="2"/>
  <c r="R528" i="2"/>
  <c r="P529" i="2"/>
  <c r="Q529" i="2"/>
  <c r="R529" i="2"/>
  <c r="P530" i="2"/>
  <c r="Q530" i="2"/>
  <c r="R530" i="2"/>
  <c r="P531" i="2"/>
  <c r="Q531" i="2"/>
  <c r="R531" i="2"/>
  <c r="P532" i="2"/>
  <c r="Q532" i="2"/>
  <c r="R532" i="2"/>
  <c r="P533" i="2"/>
  <c r="Q533" i="2"/>
  <c r="R533" i="2"/>
  <c r="P534" i="2"/>
  <c r="Q534" i="2"/>
  <c r="R534" i="2"/>
  <c r="P535" i="2"/>
  <c r="Q535" i="2"/>
  <c r="R535" i="2"/>
  <c r="P536" i="2"/>
  <c r="Q536" i="2"/>
  <c r="R536" i="2"/>
  <c r="P537" i="2"/>
  <c r="Q537" i="2"/>
  <c r="R537" i="2"/>
  <c r="P538" i="2"/>
  <c r="Q538" i="2"/>
  <c r="R538" i="2"/>
  <c r="P539" i="2"/>
  <c r="Q539" i="2"/>
  <c r="R539" i="2"/>
  <c r="P540" i="2"/>
  <c r="Q540" i="2"/>
  <c r="R540" i="2"/>
  <c r="P541" i="2"/>
  <c r="Q541" i="2"/>
  <c r="R541" i="2"/>
  <c r="P542" i="2"/>
  <c r="Q542" i="2"/>
  <c r="R542" i="2"/>
  <c r="P543" i="2"/>
  <c r="Q543" i="2"/>
  <c r="R543" i="2"/>
  <c r="P544" i="2"/>
  <c r="Q544" i="2"/>
  <c r="R544" i="2"/>
  <c r="P545" i="2"/>
  <c r="Q545" i="2"/>
  <c r="R545" i="2"/>
  <c r="P546" i="2"/>
  <c r="Q546" i="2"/>
  <c r="R546" i="2"/>
  <c r="P547" i="2"/>
  <c r="Q547" i="2"/>
  <c r="R547" i="2"/>
  <c r="P548" i="2"/>
  <c r="Q548" i="2"/>
  <c r="R548" i="2"/>
  <c r="P549" i="2"/>
  <c r="Q549" i="2"/>
  <c r="R549" i="2"/>
  <c r="P550" i="2"/>
  <c r="Q550" i="2"/>
  <c r="R550" i="2"/>
  <c r="P551" i="2"/>
  <c r="Q551" i="2"/>
  <c r="R551" i="2"/>
  <c r="P552" i="2"/>
  <c r="Q552" i="2"/>
  <c r="R552" i="2"/>
  <c r="P553" i="2"/>
  <c r="Q553" i="2"/>
  <c r="R553" i="2"/>
  <c r="P554" i="2"/>
  <c r="Q554" i="2"/>
  <c r="R554" i="2"/>
  <c r="P555" i="2"/>
  <c r="Q555" i="2"/>
  <c r="R555" i="2"/>
  <c r="P556" i="2"/>
  <c r="Q556" i="2"/>
  <c r="R556" i="2"/>
  <c r="P557" i="2"/>
  <c r="Q557" i="2"/>
  <c r="R557" i="2"/>
  <c r="P558" i="2"/>
  <c r="Q558" i="2"/>
  <c r="R558" i="2"/>
  <c r="P559" i="2"/>
  <c r="Q559" i="2"/>
  <c r="R559" i="2"/>
  <c r="P560" i="2"/>
  <c r="Q560" i="2"/>
  <c r="R560" i="2"/>
  <c r="P561" i="2"/>
  <c r="Q561" i="2"/>
  <c r="R561" i="2"/>
  <c r="P562" i="2"/>
  <c r="Q562" i="2"/>
  <c r="R562" i="2"/>
  <c r="P563" i="2"/>
  <c r="Q563" i="2"/>
  <c r="R563" i="2"/>
  <c r="P564" i="2"/>
  <c r="Q564" i="2"/>
  <c r="R564" i="2"/>
  <c r="P565" i="2"/>
  <c r="Q565" i="2"/>
  <c r="R565" i="2"/>
  <c r="P566" i="2"/>
  <c r="Q566" i="2"/>
  <c r="R566" i="2"/>
  <c r="P567" i="2"/>
  <c r="Q567" i="2"/>
  <c r="R567" i="2"/>
  <c r="P568" i="2"/>
  <c r="Q568" i="2"/>
  <c r="R568" i="2"/>
  <c r="P569" i="2"/>
  <c r="Q569" i="2"/>
  <c r="R569" i="2"/>
  <c r="P570" i="2"/>
  <c r="Q570" i="2"/>
  <c r="R570" i="2"/>
  <c r="P571" i="2"/>
  <c r="Q571" i="2"/>
  <c r="R571" i="2"/>
  <c r="P572" i="2"/>
  <c r="Q572" i="2"/>
  <c r="R572" i="2"/>
  <c r="P573" i="2"/>
  <c r="Q573" i="2"/>
  <c r="R573" i="2"/>
  <c r="P574" i="2"/>
  <c r="Q574" i="2"/>
  <c r="R574" i="2"/>
  <c r="P575" i="2"/>
  <c r="Q575" i="2"/>
  <c r="R575" i="2"/>
  <c r="P576" i="2"/>
  <c r="Q576" i="2"/>
  <c r="R576" i="2"/>
  <c r="P577" i="2"/>
  <c r="Q577" i="2"/>
  <c r="R577" i="2"/>
  <c r="P578" i="2"/>
  <c r="Q578" i="2"/>
  <c r="R578" i="2"/>
  <c r="P579" i="2"/>
  <c r="Q579" i="2"/>
  <c r="R579" i="2"/>
  <c r="P580" i="2"/>
  <c r="Q580" i="2"/>
  <c r="R580" i="2"/>
  <c r="P581" i="2"/>
  <c r="Q581" i="2"/>
  <c r="R581" i="2"/>
  <c r="P582" i="2"/>
  <c r="Q582" i="2"/>
  <c r="R582" i="2"/>
  <c r="P583" i="2"/>
  <c r="Q583" i="2"/>
  <c r="R583" i="2"/>
  <c r="P584" i="2"/>
  <c r="Q584" i="2"/>
  <c r="R584" i="2"/>
  <c r="P585" i="2"/>
  <c r="Q585" i="2"/>
  <c r="R585" i="2"/>
  <c r="P586" i="2"/>
  <c r="Q586" i="2"/>
  <c r="R586" i="2"/>
  <c r="P587" i="2"/>
  <c r="Q587" i="2"/>
  <c r="R587" i="2"/>
  <c r="P588" i="2"/>
  <c r="Q588" i="2"/>
  <c r="R588" i="2"/>
  <c r="P589" i="2"/>
  <c r="Q589" i="2"/>
  <c r="R589" i="2"/>
  <c r="P590" i="2"/>
  <c r="Q590" i="2"/>
  <c r="R590" i="2"/>
  <c r="P591" i="2"/>
  <c r="Q591" i="2"/>
  <c r="R591" i="2"/>
  <c r="P592" i="2"/>
  <c r="Q592" i="2"/>
  <c r="R592" i="2"/>
  <c r="P593" i="2"/>
  <c r="Q593" i="2"/>
  <c r="R593" i="2"/>
  <c r="P594" i="2"/>
  <c r="Q594" i="2"/>
  <c r="R594" i="2"/>
  <c r="P595" i="2"/>
  <c r="Q595" i="2"/>
  <c r="R595" i="2"/>
  <c r="P596" i="2"/>
  <c r="Q596" i="2"/>
  <c r="R596" i="2"/>
  <c r="P597" i="2"/>
  <c r="Q597" i="2"/>
  <c r="R597" i="2"/>
  <c r="P598" i="2"/>
  <c r="Q598" i="2"/>
  <c r="R598" i="2"/>
  <c r="P599" i="2"/>
  <c r="Q599" i="2"/>
  <c r="R599" i="2"/>
  <c r="P600" i="2"/>
  <c r="Q600" i="2"/>
  <c r="R600" i="2"/>
  <c r="P601" i="2"/>
  <c r="Q601" i="2"/>
  <c r="R601" i="2"/>
  <c r="P602" i="2"/>
  <c r="Q602" i="2"/>
  <c r="R602" i="2"/>
  <c r="P603" i="2"/>
  <c r="Q603" i="2"/>
  <c r="R603" i="2"/>
  <c r="P604" i="2"/>
  <c r="Q604" i="2"/>
  <c r="R604" i="2"/>
  <c r="P605" i="2"/>
  <c r="Q605" i="2"/>
  <c r="R605" i="2"/>
  <c r="P606" i="2"/>
  <c r="Q606" i="2"/>
  <c r="R606" i="2"/>
  <c r="P607" i="2"/>
  <c r="Q607" i="2"/>
  <c r="R607" i="2"/>
  <c r="P608" i="2"/>
  <c r="Q608" i="2"/>
  <c r="R608" i="2"/>
  <c r="P609" i="2"/>
  <c r="Q609" i="2"/>
  <c r="R609" i="2"/>
  <c r="P610" i="2"/>
  <c r="Q610" i="2"/>
  <c r="R610" i="2"/>
  <c r="P611" i="2"/>
  <c r="Q611" i="2"/>
  <c r="R611" i="2"/>
  <c r="P612" i="2"/>
  <c r="Q612" i="2"/>
  <c r="R612" i="2"/>
  <c r="P613" i="2"/>
  <c r="Q613" i="2"/>
  <c r="R613" i="2"/>
  <c r="P614" i="2"/>
  <c r="Q614" i="2"/>
  <c r="R614" i="2"/>
  <c r="P615" i="2"/>
  <c r="Q615" i="2"/>
  <c r="R615" i="2"/>
  <c r="P616" i="2"/>
  <c r="Q616" i="2"/>
  <c r="R616" i="2"/>
  <c r="P617" i="2"/>
  <c r="Q617" i="2"/>
  <c r="R617" i="2"/>
  <c r="P618" i="2"/>
  <c r="Q618" i="2"/>
  <c r="R618" i="2"/>
  <c r="P619" i="2"/>
  <c r="Q619" i="2"/>
  <c r="R619" i="2"/>
  <c r="P620" i="2"/>
  <c r="Q620" i="2"/>
  <c r="R620" i="2"/>
  <c r="P621" i="2"/>
  <c r="Q621" i="2"/>
  <c r="R621" i="2"/>
  <c r="P622" i="2"/>
  <c r="Q622" i="2"/>
  <c r="R622" i="2"/>
  <c r="P623" i="2"/>
  <c r="Q623" i="2"/>
  <c r="R623" i="2"/>
  <c r="P624" i="2"/>
  <c r="Q624" i="2"/>
  <c r="R624" i="2"/>
  <c r="P625" i="2"/>
  <c r="Q625" i="2"/>
  <c r="R625" i="2"/>
  <c r="P626" i="2"/>
  <c r="Q626" i="2"/>
  <c r="R626" i="2"/>
  <c r="P627" i="2"/>
  <c r="Q627" i="2"/>
  <c r="R627" i="2"/>
  <c r="P628" i="2"/>
  <c r="Q628" i="2"/>
  <c r="R628" i="2"/>
  <c r="P629" i="2"/>
  <c r="Q629" i="2"/>
  <c r="R629" i="2"/>
  <c r="P630" i="2"/>
  <c r="Q630" i="2"/>
  <c r="R630" i="2"/>
  <c r="P631" i="2"/>
  <c r="Q631" i="2"/>
  <c r="R631" i="2"/>
  <c r="P632" i="2"/>
  <c r="Q632" i="2"/>
  <c r="R632" i="2"/>
  <c r="P633" i="2"/>
  <c r="Q633" i="2"/>
  <c r="R633" i="2"/>
  <c r="P634" i="2"/>
  <c r="Q634" i="2"/>
  <c r="R634" i="2"/>
  <c r="P635" i="2"/>
  <c r="Q635" i="2"/>
  <c r="R635" i="2"/>
  <c r="P636" i="2"/>
  <c r="Q636" i="2"/>
  <c r="R636" i="2"/>
  <c r="P637" i="2"/>
  <c r="Q637" i="2"/>
  <c r="R637" i="2"/>
  <c r="P638" i="2"/>
  <c r="Q638" i="2"/>
  <c r="R638" i="2"/>
  <c r="P639" i="2"/>
  <c r="Q639" i="2"/>
  <c r="R639" i="2"/>
  <c r="P640" i="2"/>
  <c r="Q640" i="2"/>
  <c r="R640" i="2"/>
  <c r="P641" i="2"/>
  <c r="Q641" i="2"/>
  <c r="R641" i="2"/>
  <c r="P642" i="2"/>
  <c r="Q642" i="2"/>
  <c r="R642" i="2"/>
  <c r="P643" i="2"/>
  <c r="Q643" i="2"/>
  <c r="R643" i="2"/>
  <c r="P644" i="2"/>
  <c r="Q644" i="2"/>
  <c r="R644" i="2"/>
  <c r="P645" i="2"/>
  <c r="Q645" i="2"/>
  <c r="R645" i="2"/>
  <c r="P646" i="2"/>
  <c r="Q646" i="2"/>
  <c r="R646" i="2"/>
  <c r="P647" i="2"/>
  <c r="Q647" i="2"/>
  <c r="R647" i="2"/>
  <c r="P648" i="2"/>
  <c r="Q648" i="2"/>
  <c r="R648" i="2"/>
  <c r="P649" i="2"/>
  <c r="Q649" i="2"/>
  <c r="R649" i="2"/>
  <c r="P650" i="2"/>
  <c r="Q650" i="2"/>
  <c r="R650" i="2"/>
  <c r="P651" i="2"/>
  <c r="Q651" i="2"/>
  <c r="R651" i="2"/>
  <c r="P652" i="2"/>
  <c r="Q652" i="2"/>
  <c r="R652" i="2"/>
  <c r="P653" i="2"/>
  <c r="Q653" i="2"/>
  <c r="R653" i="2"/>
  <c r="P654" i="2"/>
  <c r="Q654" i="2"/>
  <c r="R654" i="2"/>
  <c r="P655" i="2"/>
  <c r="Q655" i="2"/>
  <c r="R655" i="2"/>
  <c r="P656" i="2"/>
  <c r="Q656" i="2"/>
  <c r="R656" i="2"/>
  <c r="P657" i="2"/>
  <c r="Q657" i="2"/>
  <c r="R657" i="2"/>
  <c r="P658" i="2"/>
  <c r="Q658" i="2"/>
  <c r="R658" i="2"/>
  <c r="P659" i="2"/>
  <c r="Q659" i="2"/>
  <c r="R659" i="2"/>
  <c r="P660" i="2"/>
  <c r="Q660" i="2"/>
  <c r="R660" i="2"/>
  <c r="P661" i="2"/>
  <c r="Q661" i="2"/>
  <c r="R661" i="2"/>
  <c r="P662" i="2"/>
  <c r="Q662" i="2"/>
  <c r="R662" i="2"/>
  <c r="P663" i="2"/>
  <c r="Q663" i="2"/>
  <c r="R663" i="2"/>
  <c r="P664" i="2"/>
  <c r="Q664" i="2"/>
  <c r="R664" i="2"/>
  <c r="P665" i="2"/>
  <c r="Q665" i="2"/>
  <c r="R665" i="2"/>
  <c r="P666" i="2"/>
  <c r="Q666" i="2"/>
  <c r="R666" i="2"/>
  <c r="P667" i="2"/>
  <c r="Q667" i="2"/>
  <c r="R667" i="2"/>
  <c r="P668" i="2"/>
  <c r="Q668" i="2"/>
  <c r="R668" i="2"/>
  <c r="P669" i="2"/>
  <c r="Q669" i="2"/>
  <c r="R669" i="2"/>
  <c r="P670" i="2"/>
  <c r="Q670" i="2"/>
  <c r="R670" i="2"/>
  <c r="P671" i="2"/>
  <c r="Q671" i="2"/>
  <c r="R671" i="2"/>
  <c r="P672" i="2"/>
  <c r="Q672" i="2"/>
  <c r="R672" i="2"/>
  <c r="P673" i="2"/>
  <c r="Q673" i="2"/>
  <c r="R673" i="2"/>
  <c r="P674" i="2"/>
  <c r="Q674" i="2"/>
  <c r="R674" i="2"/>
  <c r="P675" i="2"/>
  <c r="Q675" i="2"/>
  <c r="R675" i="2"/>
  <c r="P676" i="2"/>
  <c r="Q676" i="2"/>
  <c r="R676" i="2"/>
  <c r="P677" i="2"/>
  <c r="Q677" i="2"/>
  <c r="R677" i="2"/>
  <c r="P678" i="2"/>
  <c r="Q678" i="2"/>
  <c r="R678" i="2"/>
  <c r="P679" i="2"/>
  <c r="Q679" i="2"/>
  <c r="R679" i="2"/>
  <c r="P680" i="2"/>
  <c r="Q680" i="2"/>
  <c r="R680" i="2"/>
  <c r="P681" i="2"/>
  <c r="Q681" i="2"/>
  <c r="R681" i="2"/>
  <c r="P682" i="2"/>
  <c r="Q682" i="2"/>
  <c r="R682" i="2"/>
  <c r="P683" i="2"/>
  <c r="Q683" i="2"/>
  <c r="R683" i="2"/>
  <c r="P684" i="2"/>
  <c r="Q684" i="2"/>
  <c r="R684" i="2"/>
  <c r="P685" i="2"/>
  <c r="Q685" i="2"/>
  <c r="R685" i="2"/>
  <c r="P686" i="2"/>
  <c r="Q686" i="2"/>
  <c r="R686" i="2"/>
  <c r="P687" i="2"/>
  <c r="Q687" i="2"/>
  <c r="R687" i="2"/>
  <c r="P688" i="2"/>
  <c r="Q688" i="2"/>
  <c r="R688" i="2"/>
  <c r="P689" i="2"/>
  <c r="Q689" i="2"/>
  <c r="R689" i="2"/>
  <c r="P690" i="2"/>
  <c r="Q690" i="2"/>
  <c r="R690" i="2"/>
  <c r="P691" i="2"/>
  <c r="Q691" i="2"/>
  <c r="R691" i="2"/>
  <c r="P692" i="2"/>
  <c r="Q692" i="2"/>
  <c r="R692" i="2"/>
  <c r="P693" i="2"/>
  <c r="Q693" i="2"/>
  <c r="R693" i="2"/>
  <c r="P694" i="2"/>
  <c r="Q694" i="2"/>
  <c r="R694" i="2"/>
  <c r="P695" i="2"/>
  <c r="Q695" i="2"/>
  <c r="R695" i="2"/>
  <c r="P696" i="2"/>
  <c r="Q696" i="2"/>
  <c r="R696" i="2"/>
  <c r="P697" i="2"/>
  <c r="Q697" i="2"/>
  <c r="R697" i="2"/>
  <c r="P698" i="2"/>
  <c r="Q698" i="2"/>
  <c r="R698" i="2"/>
  <c r="P699" i="2"/>
  <c r="Q699" i="2"/>
  <c r="R699" i="2"/>
  <c r="P700" i="2"/>
  <c r="Q700" i="2"/>
  <c r="R700" i="2"/>
  <c r="P701" i="2"/>
  <c r="Q701" i="2"/>
  <c r="R701" i="2"/>
  <c r="P702" i="2"/>
  <c r="Q702" i="2"/>
  <c r="R702" i="2"/>
  <c r="P703" i="2"/>
  <c r="Q703" i="2"/>
  <c r="R703" i="2"/>
  <c r="P704" i="2"/>
  <c r="Q704" i="2"/>
  <c r="R704" i="2"/>
  <c r="P705" i="2"/>
  <c r="Q705" i="2"/>
  <c r="R705" i="2"/>
  <c r="P706" i="2"/>
  <c r="Q706" i="2"/>
  <c r="R706" i="2"/>
  <c r="P707" i="2"/>
  <c r="Q707" i="2"/>
  <c r="R707" i="2"/>
  <c r="P708" i="2"/>
  <c r="Q708" i="2"/>
  <c r="R708" i="2"/>
  <c r="P709" i="2"/>
  <c r="Q709" i="2"/>
  <c r="R709" i="2"/>
  <c r="P710" i="2"/>
  <c r="Q710" i="2"/>
  <c r="R710" i="2"/>
  <c r="P711" i="2"/>
  <c r="Q711" i="2"/>
  <c r="R711" i="2"/>
  <c r="P712" i="2"/>
  <c r="Q712" i="2"/>
  <c r="R712" i="2"/>
  <c r="P713" i="2"/>
  <c r="Q713" i="2"/>
  <c r="R713" i="2"/>
  <c r="P714" i="2"/>
  <c r="Q714" i="2"/>
  <c r="R714" i="2"/>
  <c r="P715" i="2"/>
  <c r="Q715" i="2"/>
  <c r="R715" i="2"/>
  <c r="P716" i="2"/>
  <c r="Q716" i="2"/>
  <c r="R716" i="2"/>
  <c r="P717" i="2"/>
  <c r="Q717" i="2"/>
  <c r="R717" i="2"/>
  <c r="P718" i="2"/>
  <c r="Q718" i="2"/>
  <c r="R718" i="2"/>
  <c r="P719" i="2"/>
  <c r="Q719" i="2"/>
  <c r="R719" i="2"/>
  <c r="P720" i="2"/>
  <c r="Q720" i="2"/>
  <c r="R720" i="2"/>
  <c r="P721" i="2"/>
  <c r="Q721" i="2"/>
  <c r="R721" i="2"/>
  <c r="P722" i="2"/>
  <c r="Q722" i="2"/>
  <c r="R722" i="2"/>
  <c r="P723" i="2"/>
  <c r="Q723" i="2"/>
  <c r="R723" i="2"/>
  <c r="P724" i="2"/>
  <c r="Q724" i="2"/>
  <c r="R724" i="2"/>
  <c r="P725" i="2"/>
  <c r="Q725" i="2"/>
  <c r="R725" i="2"/>
  <c r="P726" i="2"/>
  <c r="Q726" i="2"/>
  <c r="R726" i="2"/>
  <c r="P727" i="2"/>
  <c r="Q727" i="2"/>
  <c r="R727" i="2"/>
  <c r="P728" i="2"/>
  <c r="Q728" i="2"/>
  <c r="R728" i="2"/>
  <c r="P729" i="2"/>
  <c r="Q729" i="2"/>
  <c r="R729" i="2"/>
  <c r="P730" i="2"/>
  <c r="Q730" i="2"/>
  <c r="R730" i="2"/>
  <c r="P731" i="2"/>
  <c r="Q731" i="2"/>
  <c r="R731" i="2"/>
  <c r="P732" i="2"/>
  <c r="Q732" i="2"/>
  <c r="R732" i="2"/>
  <c r="P733" i="2"/>
  <c r="Q733" i="2"/>
  <c r="R733" i="2"/>
  <c r="P734" i="2"/>
  <c r="Q734" i="2"/>
  <c r="R734" i="2"/>
  <c r="P735" i="2"/>
  <c r="Q735" i="2"/>
  <c r="R735" i="2"/>
  <c r="P736" i="2"/>
  <c r="Q736" i="2"/>
  <c r="R736" i="2"/>
  <c r="P737" i="2"/>
  <c r="Q737" i="2"/>
  <c r="R737" i="2"/>
  <c r="P738" i="2"/>
  <c r="Q738" i="2"/>
  <c r="R738" i="2"/>
  <c r="P739" i="2"/>
  <c r="Q739" i="2"/>
  <c r="R739" i="2"/>
  <c r="P740" i="2"/>
  <c r="Q740" i="2"/>
  <c r="R740" i="2"/>
  <c r="P741" i="2"/>
  <c r="Q741" i="2"/>
  <c r="R741" i="2"/>
  <c r="P742" i="2"/>
  <c r="Q742" i="2"/>
  <c r="R742" i="2"/>
  <c r="P743" i="2"/>
  <c r="Q743" i="2"/>
  <c r="R743" i="2"/>
  <c r="P744" i="2"/>
  <c r="Q744" i="2"/>
  <c r="R744" i="2"/>
  <c r="P745" i="2"/>
  <c r="Q745" i="2"/>
  <c r="R745" i="2"/>
  <c r="P746" i="2"/>
  <c r="Q746" i="2"/>
  <c r="R746" i="2"/>
  <c r="P747" i="2"/>
  <c r="Q747" i="2"/>
  <c r="R747" i="2"/>
  <c r="P748" i="2"/>
  <c r="Q748" i="2"/>
  <c r="R748" i="2"/>
  <c r="P749" i="2"/>
  <c r="Q749" i="2"/>
  <c r="R749" i="2"/>
  <c r="P750" i="2"/>
  <c r="Q750" i="2"/>
  <c r="R750" i="2"/>
  <c r="P751" i="2"/>
  <c r="Q751" i="2"/>
  <c r="R751" i="2"/>
  <c r="P752" i="2"/>
  <c r="Q752" i="2"/>
  <c r="R752" i="2"/>
  <c r="P753" i="2"/>
  <c r="Q753" i="2"/>
  <c r="R753" i="2"/>
  <c r="P754" i="2"/>
  <c r="Q754" i="2"/>
  <c r="R754" i="2"/>
  <c r="P755" i="2"/>
  <c r="Q755" i="2"/>
  <c r="R755" i="2"/>
  <c r="P756" i="2"/>
  <c r="Q756" i="2"/>
  <c r="R756" i="2"/>
  <c r="P757" i="2"/>
  <c r="Q757" i="2"/>
  <c r="R757" i="2"/>
  <c r="P758" i="2"/>
  <c r="Q758" i="2"/>
  <c r="R758" i="2"/>
  <c r="P759" i="2"/>
  <c r="Q759" i="2"/>
  <c r="R759" i="2"/>
  <c r="P760" i="2"/>
  <c r="Q760" i="2"/>
  <c r="R760" i="2"/>
  <c r="P761" i="2"/>
  <c r="Q761" i="2"/>
  <c r="R761" i="2"/>
  <c r="P762" i="2"/>
  <c r="Q762" i="2"/>
  <c r="R762" i="2"/>
  <c r="P763" i="2"/>
  <c r="Q763" i="2"/>
  <c r="R763" i="2"/>
  <c r="P764" i="2"/>
  <c r="Q764" i="2"/>
  <c r="R764" i="2"/>
  <c r="P765" i="2"/>
  <c r="Q765" i="2"/>
  <c r="R765" i="2"/>
  <c r="P766" i="2"/>
  <c r="Q766" i="2"/>
  <c r="R766" i="2"/>
  <c r="P767" i="2"/>
  <c r="Q767" i="2"/>
  <c r="R767" i="2"/>
  <c r="P768" i="2"/>
  <c r="Q768" i="2"/>
  <c r="R768" i="2"/>
  <c r="P769" i="2"/>
  <c r="Q769" i="2"/>
  <c r="R769" i="2"/>
  <c r="P770" i="2"/>
  <c r="Q770" i="2"/>
  <c r="R770" i="2"/>
  <c r="P771" i="2"/>
  <c r="Q771" i="2"/>
  <c r="R771" i="2"/>
  <c r="P772" i="2"/>
  <c r="Q772" i="2"/>
  <c r="R772" i="2"/>
  <c r="P773" i="2"/>
  <c r="Q773" i="2"/>
  <c r="R773" i="2"/>
  <c r="P774" i="2"/>
  <c r="Q774" i="2"/>
  <c r="R774" i="2"/>
  <c r="P775" i="2"/>
  <c r="Q775" i="2"/>
  <c r="R775" i="2"/>
  <c r="P776" i="2"/>
  <c r="Q776" i="2"/>
  <c r="R776" i="2"/>
  <c r="P777" i="2"/>
  <c r="Q777" i="2"/>
  <c r="R777" i="2"/>
  <c r="P778" i="2"/>
  <c r="Q778" i="2"/>
  <c r="R778" i="2"/>
  <c r="P779" i="2"/>
  <c r="Q779" i="2"/>
  <c r="R779" i="2"/>
  <c r="P780" i="2"/>
  <c r="Q780" i="2"/>
  <c r="R780" i="2"/>
  <c r="P781" i="2"/>
  <c r="Q781" i="2"/>
  <c r="R781" i="2"/>
  <c r="P782" i="2"/>
  <c r="Q782" i="2"/>
  <c r="R782" i="2"/>
  <c r="P783" i="2"/>
  <c r="Q783" i="2"/>
  <c r="R783" i="2"/>
  <c r="P784" i="2"/>
  <c r="Q784" i="2"/>
  <c r="R784" i="2"/>
  <c r="P785" i="2"/>
  <c r="Q785" i="2"/>
  <c r="R785" i="2"/>
  <c r="P786" i="2"/>
  <c r="Q786" i="2"/>
  <c r="R786" i="2"/>
  <c r="P787" i="2"/>
  <c r="Q787" i="2"/>
  <c r="R787" i="2"/>
  <c r="P788" i="2"/>
  <c r="Q788" i="2"/>
  <c r="R788" i="2"/>
  <c r="P789" i="2"/>
  <c r="Q789" i="2"/>
  <c r="R789" i="2"/>
  <c r="P790" i="2"/>
  <c r="Q790" i="2"/>
  <c r="R790" i="2"/>
  <c r="P791" i="2"/>
  <c r="Q791" i="2"/>
  <c r="R791" i="2"/>
  <c r="P792" i="2"/>
  <c r="Q792" i="2"/>
  <c r="R792" i="2"/>
  <c r="P793" i="2"/>
  <c r="Q793" i="2"/>
  <c r="R793" i="2"/>
  <c r="P794" i="2"/>
  <c r="Q794" i="2"/>
  <c r="R794" i="2"/>
  <c r="P795" i="2"/>
  <c r="Q795" i="2"/>
  <c r="R795" i="2"/>
  <c r="P796" i="2"/>
  <c r="Q796" i="2"/>
  <c r="R796" i="2"/>
  <c r="P797" i="2"/>
  <c r="Q797" i="2"/>
  <c r="R797" i="2"/>
  <c r="P798" i="2"/>
  <c r="Q798" i="2"/>
  <c r="R798" i="2"/>
  <c r="P799" i="2"/>
  <c r="Q799" i="2"/>
  <c r="R799" i="2"/>
  <c r="P800" i="2"/>
  <c r="Q800" i="2"/>
  <c r="R800" i="2"/>
  <c r="P801" i="2"/>
  <c r="Q801" i="2"/>
  <c r="R801" i="2"/>
  <c r="P802" i="2"/>
  <c r="Q802" i="2"/>
  <c r="R802" i="2"/>
  <c r="P803" i="2"/>
  <c r="Q803" i="2"/>
  <c r="R803" i="2"/>
  <c r="P804" i="2"/>
  <c r="Q804" i="2"/>
  <c r="R804" i="2"/>
  <c r="P805" i="2"/>
  <c r="Q805" i="2"/>
  <c r="R805" i="2"/>
  <c r="P806" i="2"/>
  <c r="Q806" i="2"/>
  <c r="R806" i="2"/>
  <c r="P807" i="2"/>
  <c r="Q807" i="2"/>
  <c r="R807" i="2"/>
  <c r="P808" i="2"/>
  <c r="Q808" i="2"/>
  <c r="R808" i="2"/>
  <c r="P809" i="2"/>
  <c r="Q809" i="2"/>
  <c r="R809" i="2"/>
  <c r="P810" i="2"/>
  <c r="Q810" i="2"/>
  <c r="R810" i="2"/>
  <c r="P811" i="2"/>
  <c r="Q811" i="2"/>
  <c r="R811" i="2"/>
  <c r="P812" i="2"/>
  <c r="Q812" i="2"/>
  <c r="R812" i="2"/>
  <c r="P813" i="2"/>
  <c r="Q813" i="2"/>
  <c r="R813" i="2"/>
  <c r="P814" i="2"/>
  <c r="Q814" i="2"/>
  <c r="R814" i="2"/>
  <c r="P815" i="2"/>
  <c r="Q815" i="2"/>
  <c r="R815" i="2"/>
  <c r="P816" i="2"/>
  <c r="Q816" i="2"/>
  <c r="R816" i="2"/>
  <c r="P817" i="2"/>
  <c r="Q817" i="2"/>
  <c r="R817" i="2"/>
  <c r="P818" i="2"/>
  <c r="Q818" i="2"/>
  <c r="R818" i="2"/>
  <c r="P819" i="2"/>
  <c r="Q819" i="2"/>
  <c r="R819" i="2"/>
  <c r="P820" i="2"/>
  <c r="Q820" i="2"/>
  <c r="R820" i="2"/>
  <c r="P821" i="2"/>
  <c r="Q821" i="2"/>
  <c r="R821" i="2"/>
  <c r="P822" i="2"/>
  <c r="Q822" i="2"/>
  <c r="R822" i="2"/>
  <c r="P823" i="2"/>
  <c r="Q823" i="2"/>
  <c r="R823" i="2"/>
  <c r="P824" i="2"/>
  <c r="Q824" i="2"/>
  <c r="R824" i="2"/>
  <c r="P825" i="2"/>
  <c r="Q825" i="2"/>
  <c r="R825" i="2"/>
  <c r="P826" i="2"/>
  <c r="Q826" i="2"/>
  <c r="R826" i="2"/>
  <c r="P827" i="2"/>
  <c r="Q827" i="2"/>
  <c r="R827" i="2"/>
  <c r="P828" i="2"/>
  <c r="Q828" i="2"/>
  <c r="R828" i="2"/>
  <c r="P829" i="2"/>
  <c r="Q829" i="2"/>
  <c r="R829" i="2"/>
  <c r="P830" i="2"/>
  <c r="Q830" i="2"/>
  <c r="R830" i="2"/>
  <c r="P831" i="2"/>
  <c r="Q831" i="2"/>
  <c r="R831" i="2"/>
  <c r="P832" i="2"/>
  <c r="Q832" i="2"/>
  <c r="R832" i="2"/>
  <c r="P833" i="2"/>
  <c r="Q833" i="2"/>
  <c r="R833" i="2"/>
  <c r="P834" i="2"/>
  <c r="Q834" i="2"/>
  <c r="R834" i="2"/>
  <c r="P835" i="2"/>
  <c r="Q835" i="2"/>
  <c r="R835" i="2"/>
  <c r="P836" i="2"/>
  <c r="Q836" i="2"/>
  <c r="R836" i="2"/>
  <c r="P837" i="2"/>
  <c r="Q837" i="2"/>
  <c r="R837" i="2"/>
  <c r="P838" i="2"/>
  <c r="Q838" i="2"/>
  <c r="R838" i="2"/>
  <c r="P839" i="2"/>
  <c r="Q839" i="2"/>
  <c r="R839" i="2"/>
  <c r="P840" i="2"/>
  <c r="Q840" i="2"/>
  <c r="R840" i="2"/>
  <c r="P841" i="2"/>
  <c r="Q841" i="2"/>
  <c r="R841" i="2"/>
  <c r="P842" i="2"/>
  <c r="Q842" i="2"/>
  <c r="R842" i="2"/>
  <c r="P843" i="2"/>
  <c r="Q843" i="2"/>
  <c r="R843" i="2"/>
  <c r="P844" i="2"/>
  <c r="Q844" i="2"/>
  <c r="R844" i="2"/>
  <c r="P845" i="2"/>
  <c r="Q845" i="2"/>
  <c r="R845" i="2"/>
  <c r="P846" i="2"/>
  <c r="Q846" i="2"/>
  <c r="R846" i="2"/>
  <c r="P847" i="2"/>
  <c r="Q847" i="2"/>
  <c r="R847" i="2"/>
  <c r="P848" i="2"/>
  <c r="Q848" i="2"/>
  <c r="R848" i="2"/>
  <c r="P849" i="2"/>
  <c r="Q849" i="2"/>
  <c r="R849" i="2"/>
  <c r="P850" i="2"/>
  <c r="Q850" i="2"/>
  <c r="R850" i="2"/>
  <c r="P851" i="2"/>
  <c r="Q851" i="2"/>
  <c r="R851" i="2"/>
  <c r="P852" i="2"/>
  <c r="Q852" i="2"/>
  <c r="R852" i="2"/>
  <c r="P853" i="2"/>
  <c r="Q853" i="2"/>
  <c r="R853" i="2"/>
  <c r="P854" i="2"/>
  <c r="Q854" i="2"/>
  <c r="R854" i="2"/>
  <c r="P855" i="2"/>
  <c r="Q855" i="2"/>
  <c r="R855" i="2"/>
  <c r="P856" i="2"/>
  <c r="Q856" i="2"/>
  <c r="R856" i="2"/>
  <c r="P857" i="2"/>
  <c r="Q857" i="2"/>
  <c r="R857" i="2"/>
  <c r="P858" i="2"/>
  <c r="Q858" i="2"/>
  <c r="R858" i="2"/>
  <c r="P859" i="2"/>
  <c r="Q859" i="2"/>
  <c r="R859" i="2"/>
  <c r="P860" i="2"/>
  <c r="Q860" i="2"/>
  <c r="R860" i="2"/>
  <c r="P861" i="2"/>
  <c r="Q861" i="2"/>
  <c r="R861" i="2"/>
  <c r="P862" i="2"/>
  <c r="Q862" i="2"/>
  <c r="R862" i="2"/>
  <c r="P863" i="2"/>
  <c r="Q863" i="2"/>
  <c r="R863" i="2"/>
  <c r="P864" i="2"/>
  <c r="Q864" i="2"/>
  <c r="R864" i="2"/>
  <c r="P865" i="2"/>
  <c r="Q865" i="2"/>
  <c r="R865" i="2"/>
  <c r="P866" i="2"/>
  <c r="Q866" i="2"/>
  <c r="R866" i="2"/>
  <c r="P867" i="2"/>
  <c r="Q867" i="2"/>
  <c r="R867" i="2"/>
  <c r="P868" i="2"/>
  <c r="Q868" i="2"/>
  <c r="R868" i="2"/>
  <c r="P869" i="2"/>
  <c r="Q869" i="2"/>
  <c r="R869" i="2"/>
  <c r="P870" i="2"/>
  <c r="Q870" i="2"/>
  <c r="R870" i="2"/>
  <c r="P871" i="2"/>
  <c r="Q871" i="2"/>
  <c r="R871" i="2"/>
  <c r="P872" i="2"/>
  <c r="Q872" i="2"/>
  <c r="R872" i="2"/>
  <c r="P873" i="2"/>
  <c r="Q873" i="2"/>
  <c r="R873" i="2"/>
  <c r="P874" i="2"/>
  <c r="Q874" i="2"/>
  <c r="R874" i="2"/>
  <c r="P875" i="2"/>
  <c r="Q875" i="2"/>
  <c r="R875" i="2"/>
  <c r="P876" i="2"/>
  <c r="Q876" i="2"/>
  <c r="R876" i="2"/>
  <c r="P877" i="2"/>
  <c r="Q877" i="2"/>
  <c r="R877" i="2"/>
  <c r="P878" i="2"/>
  <c r="Q878" i="2"/>
  <c r="R878" i="2"/>
  <c r="P879" i="2"/>
  <c r="Q879" i="2"/>
  <c r="R879" i="2"/>
  <c r="P880" i="2"/>
  <c r="Q880" i="2"/>
  <c r="R880" i="2"/>
  <c r="P881" i="2"/>
  <c r="Q881" i="2"/>
  <c r="R881" i="2"/>
  <c r="P882" i="2"/>
  <c r="Q882" i="2"/>
  <c r="R882" i="2"/>
  <c r="P883" i="2"/>
  <c r="Q883" i="2"/>
  <c r="R883" i="2"/>
  <c r="P884" i="2"/>
  <c r="Q884" i="2"/>
  <c r="R884" i="2"/>
  <c r="P885" i="2"/>
  <c r="Q885" i="2"/>
  <c r="R885" i="2"/>
  <c r="P886" i="2"/>
  <c r="Q886" i="2"/>
  <c r="R886" i="2"/>
  <c r="P887" i="2"/>
  <c r="Q887" i="2"/>
  <c r="R887" i="2"/>
  <c r="P888" i="2"/>
  <c r="Q888" i="2"/>
  <c r="R888" i="2"/>
  <c r="P889" i="2"/>
  <c r="Q889" i="2"/>
  <c r="R889" i="2"/>
  <c r="P890" i="2"/>
  <c r="Q890" i="2"/>
  <c r="R890" i="2"/>
  <c r="P891" i="2"/>
  <c r="Q891" i="2"/>
  <c r="R891" i="2"/>
  <c r="P892" i="2"/>
  <c r="Q892" i="2"/>
  <c r="R892" i="2"/>
  <c r="P893" i="2"/>
  <c r="Q893" i="2"/>
  <c r="R893" i="2"/>
  <c r="P894" i="2"/>
  <c r="Q894" i="2"/>
  <c r="R894" i="2"/>
  <c r="P895" i="2"/>
  <c r="Q895" i="2"/>
  <c r="R895" i="2"/>
  <c r="P896" i="2"/>
  <c r="Q896" i="2"/>
  <c r="R896" i="2"/>
  <c r="P897" i="2"/>
  <c r="Q897" i="2"/>
  <c r="R897" i="2"/>
  <c r="P898" i="2"/>
  <c r="Q898" i="2"/>
  <c r="R898" i="2"/>
  <c r="P899" i="2"/>
  <c r="Q899" i="2"/>
  <c r="R899" i="2"/>
  <c r="P900" i="2"/>
  <c r="Q900" i="2"/>
  <c r="R900" i="2"/>
  <c r="P901" i="2"/>
  <c r="Q901" i="2"/>
  <c r="R901" i="2"/>
  <c r="P902" i="2"/>
  <c r="Q902" i="2"/>
  <c r="R902" i="2"/>
  <c r="P903" i="2"/>
  <c r="Q903" i="2"/>
  <c r="R903" i="2"/>
  <c r="P904" i="2"/>
  <c r="Q904" i="2"/>
  <c r="R904" i="2"/>
  <c r="P905" i="2"/>
  <c r="Q905" i="2"/>
  <c r="R905" i="2"/>
  <c r="P906" i="2"/>
  <c r="Q906" i="2"/>
  <c r="R906" i="2"/>
  <c r="P907" i="2"/>
  <c r="Q907" i="2"/>
  <c r="R907" i="2"/>
  <c r="P908" i="2"/>
  <c r="Q908" i="2"/>
  <c r="R908" i="2"/>
  <c r="P909" i="2"/>
  <c r="Q909" i="2"/>
  <c r="R909" i="2"/>
  <c r="P910" i="2"/>
  <c r="Q910" i="2"/>
  <c r="R910" i="2"/>
  <c r="P911" i="2"/>
  <c r="Q911" i="2"/>
  <c r="R911" i="2"/>
  <c r="P912" i="2"/>
  <c r="Q912" i="2"/>
  <c r="R912" i="2"/>
  <c r="P913" i="2"/>
  <c r="Q913" i="2"/>
  <c r="R913" i="2"/>
  <c r="P914" i="2"/>
  <c r="Q914" i="2"/>
  <c r="R914" i="2"/>
  <c r="P915" i="2"/>
  <c r="Q915" i="2"/>
  <c r="R915" i="2"/>
  <c r="P916" i="2"/>
  <c r="Q916" i="2"/>
  <c r="R916" i="2"/>
  <c r="P917" i="2"/>
  <c r="Q917" i="2"/>
  <c r="R917" i="2"/>
  <c r="P918" i="2"/>
  <c r="Q918" i="2"/>
  <c r="R918" i="2"/>
  <c r="P919" i="2"/>
  <c r="Q919" i="2"/>
  <c r="R919" i="2"/>
  <c r="P920" i="2"/>
  <c r="Q920" i="2"/>
  <c r="R920" i="2"/>
  <c r="P921" i="2"/>
  <c r="Q921" i="2"/>
  <c r="R921" i="2"/>
  <c r="P922" i="2"/>
  <c r="Q922" i="2"/>
  <c r="R922" i="2"/>
  <c r="P923" i="2"/>
  <c r="Q923" i="2"/>
  <c r="R923" i="2"/>
  <c r="P924" i="2"/>
  <c r="Q924" i="2"/>
  <c r="R924" i="2"/>
  <c r="P925" i="2"/>
  <c r="Q925" i="2"/>
  <c r="R925" i="2"/>
  <c r="P926" i="2"/>
  <c r="Q926" i="2"/>
  <c r="R926" i="2"/>
  <c r="P927" i="2"/>
  <c r="Q927" i="2"/>
  <c r="R927" i="2"/>
  <c r="P928" i="2"/>
  <c r="Q928" i="2"/>
  <c r="R928" i="2"/>
  <c r="P929" i="2"/>
  <c r="Q929" i="2"/>
  <c r="R929" i="2"/>
  <c r="P930" i="2"/>
  <c r="Q930" i="2"/>
  <c r="R930" i="2"/>
  <c r="P931" i="2"/>
  <c r="Q931" i="2"/>
  <c r="R931" i="2"/>
  <c r="P932" i="2"/>
  <c r="Q932" i="2"/>
  <c r="R932" i="2"/>
  <c r="P933" i="2"/>
  <c r="Q933" i="2"/>
  <c r="R933" i="2"/>
  <c r="P934" i="2"/>
  <c r="Q934" i="2"/>
  <c r="R934" i="2"/>
  <c r="P935" i="2"/>
  <c r="Q935" i="2"/>
  <c r="R935" i="2"/>
  <c r="P936" i="2"/>
  <c r="Q936" i="2"/>
  <c r="R936" i="2"/>
  <c r="P937" i="2"/>
  <c r="Q937" i="2"/>
  <c r="R937" i="2"/>
  <c r="P938" i="2"/>
  <c r="Q938" i="2"/>
  <c r="R938" i="2"/>
  <c r="P939" i="2"/>
  <c r="Q939" i="2"/>
  <c r="R939" i="2"/>
  <c r="P940" i="2"/>
  <c r="Q940" i="2"/>
  <c r="R940" i="2"/>
  <c r="P941" i="2"/>
  <c r="Q941" i="2"/>
  <c r="R941" i="2"/>
  <c r="P942" i="2"/>
  <c r="Q942" i="2"/>
  <c r="R942" i="2"/>
  <c r="P943" i="2"/>
  <c r="Q943" i="2"/>
  <c r="R943" i="2"/>
  <c r="P944" i="2"/>
  <c r="Q944" i="2"/>
  <c r="R944" i="2"/>
  <c r="P945" i="2"/>
  <c r="Q945" i="2"/>
  <c r="R945" i="2"/>
  <c r="P946" i="2"/>
  <c r="Q946" i="2"/>
  <c r="R946" i="2"/>
  <c r="P947" i="2"/>
  <c r="Q947" i="2"/>
  <c r="R947" i="2"/>
  <c r="P948" i="2"/>
  <c r="Q948" i="2"/>
  <c r="R948" i="2"/>
  <c r="P949" i="2"/>
  <c r="Q949" i="2"/>
  <c r="R949" i="2"/>
  <c r="P950" i="2"/>
  <c r="Q950" i="2"/>
  <c r="R950" i="2"/>
  <c r="P951" i="2"/>
  <c r="Q951" i="2"/>
  <c r="R951" i="2"/>
  <c r="P952" i="2"/>
  <c r="Q952" i="2"/>
  <c r="R952" i="2"/>
  <c r="P953" i="2"/>
  <c r="Q953" i="2"/>
  <c r="R953" i="2"/>
  <c r="P954" i="2"/>
  <c r="Q954" i="2"/>
  <c r="R954" i="2"/>
  <c r="P955" i="2"/>
  <c r="Q955" i="2"/>
  <c r="R955" i="2"/>
  <c r="P956" i="2"/>
  <c r="Q956" i="2"/>
  <c r="R956" i="2"/>
  <c r="P957" i="2"/>
  <c r="Q957" i="2"/>
  <c r="R957" i="2"/>
  <c r="P958" i="2"/>
  <c r="Q958" i="2"/>
  <c r="R958" i="2"/>
  <c r="P959" i="2"/>
  <c r="Q959" i="2"/>
  <c r="R959" i="2"/>
  <c r="P960" i="2"/>
  <c r="Q960" i="2"/>
  <c r="R960" i="2"/>
  <c r="P961" i="2"/>
  <c r="Q961" i="2"/>
  <c r="R961" i="2"/>
  <c r="P962" i="2"/>
  <c r="Q962" i="2"/>
  <c r="R962" i="2"/>
  <c r="P963" i="2"/>
  <c r="Q963" i="2"/>
  <c r="R963" i="2"/>
  <c r="P964" i="2"/>
  <c r="Q964" i="2"/>
  <c r="R964" i="2"/>
  <c r="P965" i="2"/>
  <c r="Q965" i="2"/>
  <c r="R965" i="2"/>
  <c r="P966" i="2"/>
  <c r="Q966" i="2"/>
  <c r="R966" i="2"/>
  <c r="P967" i="2"/>
  <c r="Q967" i="2"/>
  <c r="R967" i="2"/>
  <c r="P968" i="2"/>
  <c r="Q968" i="2"/>
  <c r="R968" i="2"/>
  <c r="P969" i="2"/>
  <c r="Q969" i="2"/>
  <c r="R969" i="2"/>
  <c r="P970" i="2"/>
  <c r="Q970" i="2"/>
  <c r="R970" i="2"/>
  <c r="P971" i="2"/>
  <c r="Q971" i="2"/>
  <c r="R971" i="2"/>
  <c r="P972" i="2"/>
  <c r="Q972" i="2"/>
  <c r="R972" i="2"/>
  <c r="P973" i="2"/>
  <c r="Q973" i="2"/>
  <c r="R973" i="2"/>
  <c r="P974" i="2"/>
  <c r="Q974" i="2"/>
  <c r="R974" i="2"/>
  <c r="P975" i="2"/>
  <c r="Q975" i="2"/>
  <c r="R975" i="2"/>
  <c r="P976" i="2"/>
  <c r="Q976" i="2"/>
  <c r="R976" i="2"/>
  <c r="P977" i="2"/>
  <c r="Q977" i="2"/>
  <c r="R977" i="2"/>
  <c r="P978" i="2"/>
  <c r="Q978" i="2"/>
  <c r="R978" i="2"/>
  <c r="P979" i="2"/>
  <c r="Q979" i="2"/>
  <c r="R979" i="2"/>
  <c r="P980" i="2"/>
  <c r="Q980" i="2"/>
  <c r="R980" i="2"/>
  <c r="P981" i="2"/>
  <c r="Q981" i="2"/>
  <c r="R981" i="2"/>
  <c r="P982" i="2"/>
  <c r="Q982" i="2"/>
  <c r="R982" i="2"/>
  <c r="P983" i="2"/>
  <c r="Q983" i="2"/>
  <c r="R983" i="2"/>
  <c r="P984" i="2"/>
  <c r="Q984" i="2"/>
  <c r="R984" i="2"/>
  <c r="P985" i="2"/>
  <c r="Q985" i="2"/>
  <c r="R985" i="2"/>
  <c r="P986" i="2"/>
  <c r="Q986" i="2"/>
  <c r="R986" i="2"/>
  <c r="P987" i="2"/>
  <c r="Q987" i="2"/>
  <c r="R987" i="2"/>
  <c r="P988" i="2"/>
  <c r="Q988" i="2"/>
  <c r="R988" i="2"/>
  <c r="P989" i="2"/>
  <c r="Q989" i="2"/>
  <c r="R989" i="2"/>
  <c r="P990" i="2"/>
  <c r="Q990" i="2"/>
  <c r="R990" i="2"/>
  <c r="P991" i="2"/>
  <c r="Q991" i="2"/>
  <c r="R991" i="2"/>
  <c r="P992" i="2"/>
  <c r="Q992" i="2"/>
  <c r="R992" i="2"/>
  <c r="P993" i="2"/>
  <c r="Q993" i="2"/>
  <c r="R993" i="2"/>
  <c r="P994" i="2"/>
  <c r="Q994" i="2"/>
  <c r="R994" i="2"/>
  <c r="P995" i="2"/>
  <c r="Q995" i="2"/>
  <c r="R995" i="2"/>
  <c r="P996" i="2"/>
  <c r="Q996" i="2"/>
  <c r="R996" i="2"/>
  <c r="P997" i="2"/>
  <c r="Q997" i="2"/>
  <c r="R997" i="2"/>
  <c r="P998" i="2"/>
  <c r="Q998" i="2"/>
  <c r="R998" i="2"/>
  <c r="P999" i="2"/>
  <c r="Q999" i="2"/>
  <c r="R999" i="2"/>
  <c r="P1000" i="2"/>
  <c r="Q1000" i="2"/>
  <c r="R1000" i="2"/>
  <c r="P1001" i="2"/>
  <c r="Q1001" i="2"/>
  <c r="R1001" i="2"/>
  <c r="P1002" i="2"/>
  <c r="Q1002" i="2"/>
  <c r="R1002" i="2"/>
  <c r="P1003" i="2"/>
  <c r="Q1003" i="2"/>
  <c r="R1003" i="2"/>
  <c r="P1004" i="2"/>
  <c r="Q1004" i="2"/>
  <c r="R1004" i="2"/>
  <c r="P1005" i="2"/>
  <c r="Q1005" i="2"/>
  <c r="R1005" i="2"/>
  <c r="P1006" i="2"/>
  <c r="Q1006" i="2"/>
  <c r="R1006" i="2"/>
  <c r="P1007" i="2"/>
  <c r="Q1007" i="2"/>
  <c r="R1007" i="2"/>
  <c r="P1008" i="2"/>
  <c r="Q1008" i="2"/>
  <c r="R1008" i="2"/>
  <c r="P1009" i="2"/>
  <c r="Q1009" i="2"/>
  <c r="R1009" i="2"/>
  <c r="P1010" i="2"/>
  <c r="Q1010" i="2"/>
  <c r="R1010" i="2"/>
  <c r="P1011" i="2"/>
  <c r="Q1011" i="2"/>
  <c r="R1011" i="2"/>
  <c r="P1012" i="2"/>
  <c r="Q1012" i="2"/>
  <c r="R1012" i="2"/>
  <c r="P1013" i="2"/>
  <c r="Q1013" i="2"/>
  <c r="R1013" i="2"/>
  <c r="P1014" i="2"/>
  <c r="Q1014" i="2"/>
  <c r="R1014" i="2"/>
  <c r="P1015" i="2"/>
  <c r="Q1015" i="2"/>
  <c r="R1015" i="2"/>
  <c r="P1016" i="2"/>
  <c r="Q1016" i="2"/>
  <c r="R1016" i="2"/>
  <c r="P1017" i="2"/>
  <c r="Q1017" i="2"/>
  <c r="R1017" i="2"/>
  <c r="P1018" i="2"/>
  <c r="Q1018" i="2"/>
  <c r="R1018" i="2"/>
  <c r="P1019" i="2"/>
  <c r="Q1019" i="2"/>
  <c r="R1019" i="2"/>
  <c r="P1020" i="2"/>
  <c r="Q1020" i="2"/>
  <c r="R1020" i="2"/>
  <c r="P1021" i="2"/>
  <c r="Q1021" i="2"/>
  <c r="R1021" i="2"/>
  <c r="P1022" i="2"/>
  <c r="Q1022" i="2"/>
  <c r="R1022" i="2"/>
  <c r="P1023" i="2"/>
  <c r="Q1023" i="2"/>
  <c r="R1023" i="2"/>
  <c r="P1024" i="2"/>
  <c r="Q1024" i="2"/>
  <c r="R1024" i="2"/>
  <c r="P1025" i="2"/>
  <c r="Q1025" i="2"/>
  <c r="R1025" i="2"/>
  <c r="P1026" i="2"/>
  <c r="Q1026" i="2"/>
  <c r="R1026" i="2"/>
  <c r="P1027" i="2"/>
  <c r="Q1027" i="2"/>
  <c r="R1027" i="2"/>
  <c r="P1028" i="2"/>
  <c r="Q1028" i="2"/>
  <c r="R1028" i="2"/>
  <c r="P1029" i="2"/>
  <c r="Q1029" i="2"/>
  <c r="R1029" i="2"/>
  <c r="P1030" i="2"/>
  <c r="Q1030" i="2"/>
  <c r="R1030" i="2"/>
  <c r="P1031" i="2"/>
  <c r="Q1031" i="2"/>
  <c r="R1031" i="2"/>
  <c r="P1032" i="2"/>
  <c r="Q1032" i="2"/>
  <c r="R1032" i="2"/>
  <c r="P1033" i="2"/>
  <c r="Q1033" i="2"/>
  <c r="R1033" i="2"/>
  <c r="P1034" i="2"/>
  <c r="Q1034" i="2"/>
  <c r="R1034" i="2"/>
  <c r="P1035" i="2"/>
  <c r="Q1035" i="2"/>
  <c r="R1035" i="2"/>
  <c r="P1036" i="2"/>
  <c r="Q1036" i="2"/>
  <c r="R1036" i="2"/>
  <c r="P1037" i="2"/>
  <c r="Q1037" i="2"/>
  <c r="R1037" i="2"/>
  <c r="P1038" i="2"/>
  <c r="Q1038" i="2"/>
  <c r="R1038" i="2"/>
  <c r="P1039" i="2"/>
  <c r="Q1039" i="2"/>
  <c r="R1039" i="2"/>
  <c r="P1040" i="2"/>
  <c r="Q1040" i="2"/>
  <c r="R1040" i="2"/>
  <c r="P1041" i="2"/>
  <c r="Q1041" i="2"/>
  <c r="R1041" i="2"/>
  <c r="P1042" i="2"/>
  <c r="Q1042" i="2"/>
  <c r="R1042" i="2"/>
  <c r="P1043" i="2"/>
  <c r="Q1043" i="2"/>
  <c r="R1043" i="2"/>
  <c r="P1044" i="2"/>
  <c r="Q1044" i="2"/>
  <c r="R1044" i="2"/>
  <c r="P1045" i="2"/>
  <c r="Q1045" i="2"/>
  <c r="R1045" i="2"/>
  <c r="P1046" i="2"/>
  <c r="Q1046" i="2"/>
  <c r="R1046" i="2"/>
  <c r="P1047" i="2"/>
  <c r="Q1047" i="2"/>
  <c r="R1047" i="2"/>
  <c r="P1048" i="2"/>
  <c r="Q1048" i="2"/>
  <c r="R1048" i="2"/>
  <c r="P1049" i="2"/>
  <c r="Q1049" i="2"/>
  <c r="R1049" i="2"/>
  <c r="P1050" i="2"/>
  <c r="Q1050" i="2"/>
  <c r="R1050" i="2"/>
  <c r="P1051" i="2"/>
  <c r="Q1051" i="2"/>
  <c r="R1051" i="2"/>
  <c r="P1052" i="2"/>
  <c r="Q1052" i="2"/>
  <c r="R1052" i="2"/>
  <c r="P1053" i="2"/>
  <c r="Q1053" i="2"/>
  <c r="R1053" i="2"/>
  <c r="P1054" i="2"/>
  <c r="Q1054" i="2"/>
  <c r="R1054" i="2"/>
  <c r="P1055" i="2"/>
  <c r="Q1055" i="2"/>
  <c r="R1055" i="2"/>
  <c r="P1056" i="2"/>
  <c r="Q1056" i="2"/>
  <c r="R1056" i="2"/>
  <c r="P1057" i="2"/>
  <c r="Q1057" i="2"/>
  <c r="R1057" i="2"/>
  <c r="P1058" i="2"/>
  <c r="Q1058" i="2"/>
  <c r="R1058" i="2"/>
  <c r="P1059" i="2"/>
  <c r="Q1059" i="2"/>
  <c r="R1059" i="2"/>
  <c r="P1060" i="2"/>
  <c r="Q1060" i="2"/>
  <c r="R1060" i="2"/>
  <c r="P1061" i="2"/>
  <c r="Q1061" i="2"/>
  <c r="R1061" i="2"/>
  <c r="P1062" i="2"/>
  <c r="Q1062" i="2"/>
  <c r="R1062" i="2"/>
  <c r="P1063" i="2"/>
  <c r="Q1063" i="2"/>
  <c r="R1063" i="2"/>
  <c r="P1064" i="2"/>
  <c r="Q1064" i="2"/>
  <c r="R1064" i="2"/>
  <c r="P1065" i="2"/>
  <c r="Q1065" i="2"/>
  <c r="R1065" i="2"/>
  <c r="P1066" i="2"/>
  <c r="Q1066" i="2"/>
  <c r="R1066" i="2"/>
  <c r="P1067" i="2"/>
  <c r="Q1067" i="2"/>
  <c r="R1067" i="2"/>
  <c r="P1068" i="2"/>
  <c r="Q1068" i="2"/>
  <c r="R1068" i="2"/>
  <c r="P1069" i="2"/>
  <c r="Q1069" i="2"/>
  <c r="R1069" i="2"/>
  <c r="P1070" i="2"/>
  <c r="Q1070" i="2"/>
  <c r="R1070" i="2"/>
  <c r="P1071" i="2"/>
  <c r="Q1071" i="2"/>
  <c r="R1071" i="2"/>
  <c r="P1072" i="2"/>
  <c r="Q1072" i="2"/>
  <c r="R1072" i="2"/>
  <c r="P1073" i="2"/>
  <c r="Q1073" i="2"/>
  <c r="R1073" i="2"/>
  <c r="P1074" i="2"/>
  <c r="Q1074" i="2"/>
  <c r="R1074" i="2"/>
  <c r="P1075" i="2"/>
  <c r="Q1075" i="2"/>
  <c r="R1075" i="2"/>
  <c r="P1076" i="2"/>
  <c r="Q1076" i="2"/>
  <c r="R1076" i="2"/>
  <c r="P1077" i="2"/>
  <c r="Q1077" i="2"/>
  <c r="R1077" i="2"/>
  <c r="P1078" i="2"/>
  <c r="Q1078" i="2"/>
  <c r="R1078" i="2"/>
  <c r="P1079" i="2"/>
  <c r="Q1079" i="2"/>
  <c r="R1079" i="2"/>
  <c r="P1080" i="2"/>
  <c r="Q1080" i="2"/>
  <c r="R1080" i="2"/>
  <c r="P1081" i="2"/>
  <c r="Q1081" i="2"/>
  <c r="R1081" i="2"/>
  <c r="P1082" i="2"/>
  <c r="Q1082" i="2"/>
  <c r="R1082" i="2"/>
  <c r="P1083" i="2"/>
  <c r="Q1083" i="2"/>
  <c r="R1083" i="2"/>
  <c r="P1084" i="2"/>
  <c r="Q1084" i="2"/>
  <c r="R1084" i="2"/>
  <c r="P1085" i="2"/>
  <c r="Q1085" i="2"/>
  <c r="R1085" i="2"/>
  <c r="P1086" i="2"/>
  <c r="Q1086" i="2"/>
  <c r="R1086" i="2"/>
  <c r="P1087" i="2"/>
  <c r="Q1087" i="2"/>
  <c r="R1087" i="2"/>
  <c r="P1088" i="2"/>
  <c r="Q1088" i="2"/>
  <c r="R1088" i="2"/>
  <c r="P1089" i="2"/>
  <c r="Q1089" i="2"/>
  <c r="R1089" i="2"/>
  <c r="P1090" i="2"/>
  <c r="Q1090" i="2"/>
  <c r="R1090" i="2"/>
  <c r="P1091" i="2"/>
  <c r="Q1091" i="2"/>
  <c r="R1091" i="2"/>
  <c r="P1092" i="2"/>
  <c r="Q1092" i="2"/>
  <c r="R1092" i="2"/>
  <c r="P1093" i="2"/>
  <c r="Q1093" i="2"/>
  <c r="R1093" i="2"/>
  <c r="P1094" i="2"/>
  <c r="Q1094" i="2"/>
  <c r="R1094" i="2"/>
  <c r="P1095" i="2"/>
  <c r="Q1095" i="2"/>
  <c r="R1095" i="2"/>
  <c r="P1096" i="2"/>
  <c r="Q1096" i="2"/>
  <c r="R1096" i="2"/>
  <c r="P1097" i="2"/>
  <c r="Q1097" i="2"/>
  <c r="R1097" i="2"/>
  <c r="P1098" i="2"/>
  <c r="Q1098" i="2"/>
  <c r="R1098" i="2"/>
  <c r="P1099" i="2"/>
  <c r="Q1099" i="2"/>
  <c r="R1099" i="2"/>
  <c r="P1100" i="2"/>
  <c r="Q1100" i="2"/>
  <c r="R1100" i="2"/>
  <c r="P1101" i="2"/>
  <c r="Q1101" i="2"/>
  <c r="R1101" i="2"/>
  <c r="P1102" i="2"/>
  <c r="Q1102" i="2"/>
  <c r="R1102" i="2"/>
  <c r="P1103" i="2"/>
  <c r="Q1103" i="2"/>
  <c r="R1103" i="2"/>
  <c r="P1104" i="2"/>
  <c r="Q1104" i="2"/>
  <c r="R1104" i="2"/>
  <c r="P1105" i="2"/>
  <c r="Q1105" i="2"/>
  <c r="R1105" i="2"/>
  <c r="P1106" i="2"/>
  <c r="Q1106" i="2"/>
  <c r="R1106" i="2"/>
  <c r="P1107" i="2"/>
  <c r="Q1107" i="2"/>
  <c r="R1107" i="2"/>
  <c r="P1108" i="2"/>
  <c r="Q1108" i="2"/>
  <c r="R1108" i="2"/>
  <c r="P1109" i="2"/>
  <c r="Q1109" i="2"/>
  <c r="R1109" i="2"/>
  <c r="P1110" i="2"/>
  <c r="Q1110" i="2"/>
  <c r="R1110" i="2"/>
  <c r="P1111" i="2"/>
  <c r="Q1111" i="2"/>
  <c r="R1111" i="2"/>
  <c r="P1112" i="2"/>
  <c r="Q1112" i="2"/>
  <c r="R1112" i="2"/>
  <c r="P1113" i="2"/>
  <c r="Q1113" i="2"/>
  <c r="R1113" i="2"/>
  <c r="P1114" i="2"/>
  <c r="Q1114" i="2"/>
  <c r="R1114" i="2"/>
  <c r="P1115" i="2"/>
  <c r="Q1115" i="2"/>
  <c r="R1115" i="2"/>
  <c r="P1116" i="2"/>
  <c r="Q1116" i="2"/>
  <c r="R1116" i="2"/>
  <c r="P1117" i="2"/>
  <c r="Q1117" i="2"/>
  <c r="R1117" i="2"/>
  <c r="P1118" i="2"/>
  <c r="Q1118" i="2"/>
  <c r="R1118" i="2"/>
  <c r="P1119" i="2"/>
  <c r="Q1119" i="2"/>
  <c r="R1119" i="2"/>
  <c r="P1120" i="2"/>
  <c r="Q1120" i="2"/>
  <c r="R1120" i="2"/>
  <c r="P1121" i="2"/>
  <c r="Q1121" i="2"/>
  <c r="R1121" i="2"/>
  <c r="P1122" i="2"/>
  <c r="Q1122" i="2"/>
  <c r="R1122" i="2"/>
  <c r="P1123" i="2"/>
  <c r="Q1123" i="2"/>
  <c r="R1123" i="2"/>
  <c r="P1124" i="2"/>
  <c r="Q1124" i="2"/>
  <c r="R1124" i="2"/>
  <c r="P1125" i="2"/>
  <c r="Q1125" i="2"/>
  <c r="R1125" i="2"/>
  <c r="P1126" i="2"/>
  <c r="Q1126" i="2"/>
  <c r="R1126" i="2"/>
  <c r="P1127" i="2"/>
  <c r="Q1127" i="2"/>
  <c r="R1127" i="2"/>
  <c r="P1128" i="2"/>
  <c r="Q1128" i="2"/>
  <c r="R1128" i="2"/>
  <c r="P1129" i="2"/>
  <c r="Q1129" i="2"/>
  <c r="R1129" i="2"/>
  <c r="P1130" i="2"/>
  <c r="Q1130" i="2"/>
  <c r="R1130" i="2"/>
  <c r="P1131" i="2"/>
  <c r="Q1131" i="2"/>
  <c r="R1131" i="2"/>
  <c r="P1132" i="2"/>
  <c r="Q1132" i="2"/>
  <c r="R1132" i="2"/>
  <c r="P1133" i="2"/>
  <c r="Q1133" i="2"/>
  <c r="R1133" i="2"/>
  <c r="P1134" i="2"/>
  <c r="Q1134" i="2"/>
  <c r="R1134" i="2"/>
  <c r="P1135" i="2"/>
  <c r="Q1135" i="2"/>
  <c r="R1135" i="2"/>
  <c r="P1136" i="2"/>
  <c r="Q1136" i="2"/>
  <c r="R1136" i="2"/>
  <c r="P1137" i="2"/>
  <c r="Q1137" i="2"/>
  <c r="R1137" i="2"/>
  <c r="P1138" i="2"/>
  <c r="Q1138" i="2"/>
  <c r="R1138" i="2"/>
  <c r="P1139" i="2"/>
  <c r="Q1139" i="2"/>
  <c r="R1139" i="2"/>
  <c r="P1140" i="2"/>
  <c r="Q1140" i="2"/>
  <c r="R1140" i="2"/>
  <c r="P1141" i="2"/>
  <c r="Q1141" i="2"/>
  <c r="R1141" i="2"/>
  <c r="P1142" i="2"/>
  <c r="Q1142" i="2"/>
  <c r="R1142" i="2"/>
  <c r="P1143" i="2"/>
  <c r="Q1143" i="2"/>
  <c r="R1143" i="2"/>
  <c r="P1144" i="2"/>
  <c r="Q1144" i="2"/>
  <c r="R1144" i="2"/>
  <c r="P1145" i="2"/>
  <c r="Q1145" i="2"/>
  <c r="R1145" i="2"/>
  <c r="P1146" i="2"/>
  <c r="Q1146" i="2"/>
  <c r="R1146" i="2"/>
  <c r="P1147" i="2"/>
  <c r="Q1147" i="2"/>
  <c r="R1147" i="2"/>
  <c r="P1148" i="2"/>
  <c r="Q1148" i="2"/>
  <c r="R1148" i="2"/>
  <c r="P1149" i="2"/>
  <c r="Q1149" i="2"/>
  <c r="R1149" i="2"/>
  <c r="P1150" i="2"/>
  <c r="Q1150" i="2"/>
  <c r="R1150" i="2"/>
  <c r="P1151" i="2"/>
  <c r="Q1151" i="2"/>
  <c r="R1151" i="2"/>
  <c r="P1152" i="2"/>
  <c r="Q1152" i="2"/>
  <c r="R1152" i="2"/>
  <c r="P1153" i="2"/>
  <c r="Q1153" i="2"/>
  <c r="R1153" i="2"/>
  <c r="P1154" i="2"/>
  <c r="Q1154" i="2"/>
  <c r="R1154" i="2"/>
  <c r="P1155" i="2"/>
  <c r="Q1155" i="2"/>
  <c r="R1155" i="2"/>
  <c r="P1156" i="2"/>
  <c r="Q1156" i="2"/>
  <c r="R1156" i="2"/>
  <c r="P1157" i="2"/>
  <c r="Q1157" i="2"/>
  <c r="R1157" i="2"/>
  <c r="P1158" i="2"/>
  <c r="Q1158" i="2"/>
  <c r="R1158" i="2"/>
  <c r="P1159" i="2"/>
  <c r="Q1159" i="2"/>
  <c r="R1159" i="2"/>
  <c r="P1160" i="2"/>
  <c r="Q1160" i="2"/>
  <c r="R1160" i="2"/>
  <c r="P1161" i="2"/>
  <c r="Q1161" i="2"/>
  <c r="R1161" i="2"/>
  <c r="P1162" i="2"/>
  <c r="Q1162" i="2"/>
  <c r="R1162" i="2"/>
  <c r="P1163" i="2"/>
  <c r="Q1163" i="2"/>
  <c r="R1163" i="2"/>
  <c r="P1164" i="2"/>
  <c r="Q1164" i="2"/>
  <c r="R1164" i="2"/>
  <c r="P1165" i="2"/>
  <c r="Q1165" i="2"/>
  <c r="R1165" i="2"/>
  <c r="P1166" i="2"/>
  <c r="Q1166" i="2"/>
  <c r="R1166" i="2"/>
  <c r="P1167" i="2"/>
  <c r="Q1167" i="2"/>
  <c r="R1167" i="2"/>
  <c r="P1168" i="2"/>
  <c r="Q1168" i="2"/>
  <c r="R1168" i="2"/>
  <c r="P1169" i="2"/>
  <c r="Q1169" i="2"/>
  <c r="R1169" i="2"/>
  <c r="P1170" i="2"/>
  <c r="Q1170" i="2"/>
  <c r="R1170" i="2"/>
  <c r="P1171" i="2"/>
  <c r="Q1171" i="2"/>
  <c r="R1171" i="2"/>
  <c r="P1172" i="2"/>
  <c r="Q1172" i="2"/>
  <c r="R1172" i="2"/>
  <c r="P1173" i="2"/>
  <c r="Q1173" i="2"/>
  <c r="R1173" i="2"/>
  <c r="P1174" i="2"/>
  <c r="Q1174" i="2"/>
  <c r="R1174" i="2"/>
  <c r="P1175" i="2"/>
  <c r="Q1175" i="2"/>
  <c r="R1175" i="2"/>
  <c r="P1176" i="2"/>
  <c r="Q1176" i="2"/>
  <c r="R1176" i="2"/>
  <c r="P1177" i="2"/>
  <c r="Q1177" i="2"/>
  <c r="R1177" i="2"/>
  <c r="P1178" i="2"/>
  <c r="Q1178" i="2"/>
  <c r="R1178" i="2"/>
  <c r="P1179" i="2"/>
  <c r="Q1179" i="2"/>
  <c r="R1179" i="2"/>
  <c r="P1180" i="2"/>
  <c r="Q1180" i="2"/>
  <c r="R1180" i="2"/>
  <c r="P1181" i="2"/>
  <c r="Q1181" i="2"/>
  <c r="R1181" i="2"/>
  <c r="P1182" i="2"/>
  <c r="Q1182" i="2"/>
  <c r="R1182" i="2"/>
  <c r="P1183" i="2"/>
  <c r="Q1183" i="2"/>
  <c r="R1183" i="2"/>
  <c r="P1184" i="2"/>
  <c r="Q1184" i="2"/>
  <c r="R1184" i="2"/>
  <c r="P1185" i="2"/>
  <c r="Q1185" i="2"/>
  <c r="R1185" i="2"/>
  <c r="P1186" i="2"/>
  <c r="Q1186" i="2"/>
  <c r="R1186" i="2"/>
  <c r="P1187" i="2"/>
  <c r="Q1187" i="2"/>
  <c r="R1187" i="2"/>
  <c r="P1188" i="2"/>
  <c r="Q1188" i="2"/>
  <c r="R1188" i="2"/>
  <c r="P1189" i="2"/>
  <c r="Q1189" i="2"/>
  <c r="R1189" i="2"/>
  <c r="P1190" i="2"/>
  <c r="Q1190" i="2"/>
  <c r="R1190" i="2"/>
  <c r="P1191" i="2"/>
  <c r="Q1191" i="2"/>
  <c r="R1191" i="2"/>
  <c r="P1192" i="2"/>
  <c r="Q1192" i="2"/>
  <c r="R1192" i="2"/>
  <c r="P1193" i="2"/>
  <c r="Q1193" i="2"/>
  <c r="R1193" i="2"/>
  <c r="P1194" i="2"/>
  <c r="Q1194" i="2"/>
  <c r="R1194" i="2"/>
  <c r="P1195" i="2"/>
  <c r="Q1195" i="2"/>
  <c r="R1195" i="2"/>
  <c r="P1196" i="2"/>
  <c r="Q1196" i="2"/>
  <c r="R1196" i="2"/>
  <c r="P1197" i="2"/>
  <c r="Q1197" i="2"/>
  <c r="R1197" i="2"/>
  <c r="P1198" i="2"/>
  <c r="Q1198" i="2"/>
  <c r="R1198" i="2"/>
  <c r="P1199" i="2"/>
  <c r="Q1199" i="2"/>
  <c r="R1199" i="2"/>
  <c r="P1200" i="2"/>
  <c r="Q1200" i="2"/>
  <c r="R1200" i="2"/>
  <c r="P1201" i="2"/>
  <c r="Q1201" i="2"/>
  <c r="R1201" i="2"/>
  <c r="P1202" i="2"/>
  <c r="Q1202" i="2"/>
  <c r="R1202" i="2"/>
  <c r="P1203" i="2"/>
  <c r="Q1203" i="2"/>
  <c r="R1203" i="2"/>
  <c r="P1204" i="2"/>
  <c r="Q1204" i="2"/>
  <c r="R1204" i="2"/>
  <c r="P1205" i="2"/>
  <c r="Q1205" i="2"/>
  <c r="R1205" i="2"/>
  <c r="P1206" i="2"/>
  <c r="Q1206" i="2"/>
  <c r="R1206" i="2"/>
  <c r="P1207" i="2"/>
  <c r="Q1207" i="2"/>
  <c r="R1207" i="2"/>
  <c r="P1208" i="2"/>
  <c r="Q1208" i="2"/>
  <c r="R1208" i="2"/>
  <c r="P1209" i="2"/>
  <c r="Q1209" i="2"/>
  <c r="R1209" i="2"/>
  <c r="P1210" i="2"/>
  <c r="Q1210" i="2"/>
  <c r="R1210" i="2"/>
  <c r="P1211" i="2"/>
  <c r="Q1211" i="2"/>
  <c r="R1211" i="2"/>
  <c r="P1212" i="2"/>
  <c r="Q1212" i="2"/>
  <c r="R1212" i="2"/>
  <c r="P1213" i="2"/>
  <c r="Q1213" i="2"/>
  <c r="R1213" i="2"/>
  <c r="P1214" i="2"/>
  <c r="Q1214" i="2"/>
  <c r="R1214" i="2"/>
  <c r="P1215" i="2"/>
  <c r="Q1215" i="2"/>
  <c r="R1215" i="2"/>
  <c r="P1216" i="2"/>
  <c r="Q1216" i="2"/>
  <c r="R1216" i="2"/>
  <c r="P1217" i="2"/>
  <c r="Q1217" i="2"/>
  <c r="R1217" i="2"/>
  <c r="P1218" i="2"/>
  <c r="Q1218" i="2"/>
  <c r="R1218" i="2"/>
  <c r="P1219" i="2"/>
  <c r="Q1219" i="2"/>
  <c r="R1219" i="2"/>
  <c r="P1220" i="2"/>
  <c r="Q1220" i="2"/>
  <c r="R1220" i="2"/>
  <c r="P1221" i="2"/>
  <c r="Q1221" i="2"/>
  <c r="R1221" i="2"/>
  <c r="P1222" i="2"/>
  <c r="Q1222" i="2"/>
  <c r="R1222" i="2"/>
  <c r="P1223" i="2"/>
  <c r="Q1223" i="2"/>
  <c r="R1223" i="2"/>
  <c r="P1224" i="2"/>
  <c r="Q1224" i="2"/>
  <c r="R1224" i="2"/>
  <c r="P1225" i="2"/>
  <c r="Q1225" i="2"/>
  <c r="R1225" i="2"/>
  <c r="P1226" i="2"/>
  <c r="Q1226" i="2"/>
  <c r="R1226" i="2"/>
  <c r="P1227" i="2"/>
  <c r="Q1227" i="2"/>
  <c r="R1227" i="2"/>
  <c r="P1228" i="2"/>
  <c r="Q1228" i="2"/>
  <c r="R1228" i="2"/>
  <c r="P1229" i="2"/>
  <c r="Q1229" i="2"/>
  <c r="R1229" i="2"/>
  <c r="P1230" i="2"/>
  <c r="Q1230" i="2"/>
  <c r="R1230" i="2"/>
  <c r="P1231" i="2"/>
  <c r="Q1231" i="2"/>
  <c r="R1231" i="2"/>
  <c r="P1232" i="2"/>
  <c r="Q1232" i="2"/>
  <c r="R1232" i="2"/>
  <c r="P1233" i="2"/>
  <c r="Q1233" i="2"/>
  <c r="R1233" i="2"/>
  <c r="P1234" i="2"/>
  <c r="Q1234" i="2"/>
  <c r="R1234" i="2"/>
  <c r="P1235" i="2"/>
  <c r="Q1235" i="2"/>
  <c r="R1235" i="2"/>
  <c r="P1236" i="2"/>
  <c r="Q1236" i="2"/>
  <c r="R1236" i="2"/>
  <c r="P1237" i="2"/>
  <c r="Q1237" i="2"/>
  <c r="R1237" i="2"/>
  <c r="P1238" i="2"/>
  <c r="Q1238" i="2"/>
  <c r="R1238" i="2"/>
  <c r="P1239" i="2"/>
  <c r="Q1239" i="2"/>
  <c r="R1239" i="2"/>
  <c r="P1240" i="2"/>
  <c r="Q1240" i="2"/>
  <c r="R1240" i="2"/>
  <c r="P1241" i="2"/>
  <c r="Q1241" i="2"/>
  <c r="R1241" i="2"/>
  <c r="P1242" i="2"/>
  <c r="Q1242" i="2"/>
  <c r="R1242" i="2"/>
  <c r="P1243" i="2"/>
  <c r="Q1243" i="2"/>
  <c r="R1243" i="2"/>
  <c r="P1244" i="2"/>
  <c r="Q1244" i="2"/>
  <c r="R1244" i="2"/>
  <c r="P1245" i="2"/>
  <c r="Q1245" i="2"/>
  <c r="R1245" i="2"/>
  <c r="P1246" i="2"/>
  <c r="Q1246" i="2"/>
  <c r="R1246" i="2"/>
  <c r="P1247" i="2"/>
  <c r="Q1247" i="2"/>
  <c r="R1247" i="2"/>
  <c r="P1248" i="2"/>
  <c r="Q1248" i="2"/>
  <c r="R1248" i="2"/>
  <c r="P1249" i="2"/>
  <c r="Q1249" i="2"/>
  <c r="R1249" i="2"/>
  <c r="P1250" i="2"/>
  <c r="Q1250" i="2"/>
  <c r="R1250" i="2"/>
  <c r="P1251" i="2"/>
  <c r="Q1251" i="2"/>
  <c r="R1251" i="2"/>
  <c r="P1252" i="2"/>
  <c r="Q1252" i="2"/>
  <c r="R1252" i="2"/>
  <c r="P1253" i="2"/>
  <c r="Q1253" i="2"/>
  <c r="R1253" i="2"/>
  <c r="P1254" i="2"/>
  <c r="Q1254" i="2"/>
  <c r="R1254" i="2"/>
  <c r="P1255" i="2"/>
  <c r="Q1255" i="2"/>
  <c r="R1255" i="2"/>
  <c r="P1256" i="2"/>
  <c r="Q1256" i="2"/>
  <c r="R1256" i="2"/>
  <c r="P1257" i="2"/>
  <c r="Q1257" i="2"/>
  <c r="R1257" i="2"/>
  <c r="P1258" i="2"/>
  <c r="Q1258" i="2"/>
  <c r="R1258" i="2"/>
  <c r="P1259" i="2"/>
  <c r="Q1259" i="2"/>
  <c r="R1259" i="2"/>
  <c r="P1260" i="2"/>
  <c r="Q1260" i="2"/>
  <c r="R1260" i="2"/>
  <c r="P1261" i="2"/>
  <c r="Q1261" i="2"/>
  <c r="R1261" i="2"/>
  <c r="P1262" i="2"/>
  <c r="Q1262" i="2"/>
  <c r="R1262" i="2"/>
  <c r="P1263" i="2"/>
  <c r="Q1263" i="2"/>
  <c r="R1263" i="2"/>
  <c r="P1264" i="2"/>
  <c r="Q1264" i="2"/>
  <c r="R1264" i="2"/>
  <c r="P1265" i="2"/>
  <c r="Q1265" i="2"/>
  <c r="R1265" i="2"/>
  <c r="P1266" i="2"/>
  <c r="Q1266" i="2"/>
  <c r="R1266" i="2"/>
  <c r="P1267" i="2"/>
  <c r="Q1267" i="2"/>
  <c r="R1267" i="2"/>
  <c r="P1268" i="2"/>
  <c r="Q1268" i="2"/>
  <c r="R1268" i="2"/>
  <c r="P1269" i="2"/>
  <c r="Q1269" i="2"/>
  <c r="R1269" i="2"/>
  <c r="P1270" i="2"/>
  <c r="Q1270" i="2"/>
  <c r="R1270" i="2"/>
  <c r="P1271" i="2"/>
  <c r="Q1271" i="2"/>
  <c r="R1271" i="2"/>
  <c r="P1272" i="2"/>
  <c r="Q1272" i="2"/>
  <c r="R1272" i="2"/>
  <c r="P1273" i="2"/>
  <c r="Q1273" i="2"/>
  <c r="R1273" i="2"/>
  <c r="P1274" i="2"/>
  <c r="Q1274" i="2"/>
  <c r="R1274" i="2"/>
  <c r="P1275" i="2"/>
  <c r="Q1275" i="2"/>
  <c r="R1275" i="2"/>
  <c r="P1276" i="2"/>
  <c r="Q1276" i="2"/>
  <c r="R1276" i="2"/>
  <c r="P1277" i="2"/>
  <c r="Q1277" i="2"/>
  <c r="R1277" i="2"/>
  <c r="P1278" i="2"/>
  <c r="Q1278" i="2"/>
  <c r="R1278" i="2"/>
  <c r="P1279" i="2"/>
  <c r="Q1279" i="2"/>
  <c r="R1279" i="2"/>
  <c r="P1280" i="2"/>
  <c r="Q1280" i="2"/>
  <c r="R1280" i="2"/>
  <c r="P1281" i="2"/>
  <c r="Q1281" i="2"/>
  <c r="R1281" i="2"/>
  <c r="P1282" i="2"/>
  <c r="Q1282" i="2"/>
  <c r="R1282" i="2"/>
  <c r="P1283" i="2"/>
  <c r="Q1283" i="2"/>
  <c r="R1283" i="2"/>
  <c r="P1284" i="2"/>
  <c r="Q1284" i="2"/>
  <c r="R1284" i="2"/>
  <c r="P1285" i="2"/>
  <c r="Q1285" i="2"/>
  <c r="R1285" i="2"/>
  <c r="P1286" i="2"/>
  <c r="Q1286" i="2"/>
  <c r="R1286" i="2"/>
  <c r="P1287" i="2"/>
  <c r="Q1287" i="2"/>
  <c r="R1287" i="2"/>
  <c r="P1288" i="2"/>
  <c r="Q1288" i="2"/>
  <c r="R1288" i="2"/>
  <c r="P1289" i="2"/>
  <c r="Q1289" i="2"/>
  <c r="R1289" i="2"/>
  <c r="P1290" i="2"/>
  <c r="Q1290" i="2"/>
  <c r="R1290" i="2"/>
  <c r="P1291" i="2"/>
  <c r="Q1291" i="2"/>
  <c r="R1291" i="2"/>
  <c r="P1292" i="2"/>
  <c r="Q1292" i="2"/>
  <c r="R1292" i="2"/>
  <c r="P1293" i="2"/>
  <c r="Q1293" i="2"/>
  <c r="R1293" i="2"/>
  <c r="P1294" i="2"/>
  <c r="Q1294" i="2"/>
  <c r="R1294" i="2"/>
  <c r="P1295" i="2"/>
  <c r="Q1295" i="2"/>
  <c r="R1295" i="2"/>
  <c r="P1296" i="2"/>
  <c r="Q1296" i="2"/>
  <c r="R1296" i="2"/>
  <c r="P1297" i="2"/>
  <c r="Q1297" i="2"/>
  <c r="R1297" i="2"/>
  <c r="P1298" i="2"/>
  <c r="Q1298" i="2"/>
  <c r="R1298" i="2"/>
  <c r="P1299" i="2"/>
  <c r="Q1299" i="2"/>
  <c r="R1299" i="2"/>
  <c r="P1300" i="2"/>
  <c r="Q1300" i="2"/>
  <c r="R1300" i="2"/>
  <c r="P1301" i="2"/>
  <c r="Q1301" i="2"/>
  <c r="R1301" i="2"/>
  <c r="P1302" i="2"/>
  <c r="Q1302" i="2"/>
  <c r="R1302" i="2"/>
  <c r="P1303" i="2"/>
  <c r="Q1303" i="2"/>
  <c r="R1303" i="2"/>
  <c r="P1304" i="2"/>
  <c r="Q1304" i="2"/>
  <c r="R1304" i="2"/>
  <c r="P1305" i="2"/>
  <c r="Q1305" i="2"/>
  <c r="R1305" i="2"/>
  <c r="P1306" i="2"/>
  <c r="Q1306" i="2"/>
  <c r="R1306" i="2"/>
  <c r="P1307" i="2"/>
  <c r="Q1307" i="2"/>
  <c r="R1307" i="2"/>
  <c r="P1308" i="2"/>
  <c r="Q1308" i="2"/>
  <c r="R1308" i="2"/>
  <c r="P1309" i="2"/>
  <c r="Q1309" i="2"/>
  <c r="R1309" i="2"/>
  <c r="P1310" i="2"/>
  <c r="Q1310" i="2"/>
  <c r="R1310" i="2"/>
  <c r="P1311" i="2"/>
  <c r="Q1311" i="2"/>
  <c r="R1311" i="2"/>
  <c r="P1312" i="2"/>
  <c r="Q1312" i="2"/>
  <c r="R1312" i="2"/>
  <c r="P1313" i="2"/>
  <c r="Q1313" i="2"/>
  <c r="R1313" i="2"/>
  <c r="P1314" i="2"/>
  <c r="Q1314" i="2"/>
  <c r="R1314" i="2"/>
  <c r="P1315" i="2"/>
  <c r="Q1315" i="2"/>
  <c r="R1315" i="2"/>
  <c r="P1316" i="2"/>
  <c r="Q1316" i="2"/>
  <c r="R1316" i="2"/>
  <c r="P1317" i="2"/>
  <c r="Q1317" i="2"/>
  <c r="R1317" i="2"/>
  <c r="P1318" i="2"/>
  <c r="Q1318" i="2"/>
  <c r="R1318" i="2"/>
  <c r="P1319" i="2"/>
  <c r="Q1319" i="2"/>
  <c r="R1319" i="2"/>
  <c r="P1320" i="2"/>
  <c r="Q1320" i="2"/>
  <c r="R1320" i="2"/>
  <c r="P1321" i="2"/>
  <c r="Q1321" i="2"/>
  <c r="R1321" i="2"/>
  <c r="P1322" i="2"/>
  <c r="Q1322" i="2"/>
  <c r="R1322" i="2"/>
  <c r="P1323" i="2"/>
  <c r="Q1323" i="2"/>
  <c r="R1323" i="2"/>
  <c r="P1324" i="2"/>
  <c r="Q1324" i="2"/>
  <c r="R1324" i="2"/>
  <c r="P1325" i="2"/>
  <c r="Q1325" i="2"/>
  <c r="R1325" i="2"/>
  <c r="P1326" i="2"/>
  <c r="Q1326" i="2"/>
  <c r="R1326" i="2"/>
  <c r="P1327" i="2"/>
  <c r="Q1327" i="2"/>
  <c r="R1327" i="2"/>
  <c r="P1328" i="2"/>
  <c r="Q1328" i="2"/>
  <c r="R1328" i="2"/>
  <c r="P1329" i="2"/>
  <c r="Q1329" i="2"/>
  <c r="R1329" i="2"/>
  <c r="P1330" i="2"/>
  <c r="Q1330" i="2"/>
  <c r="R1330" i="2"/>
  <c r="P1331" i="2"/>
  <c r="Q1331" i="2"/>
  <c r="R1331" i="2"/>
  <c r="P1332" i="2"/>
  <c r="Q1332" i="2"/>
  <c r="R1332" i="2"/>
  <c r="P1333" i="2"/>
  <c r="Q1333" i="2"/>
  <c r="R1333" i="2"/>
  <c r="P1334" i="2"/>
  <c r="Q1334" i="2"/>
  <c r="R1334" i="2"/>
  <c r="P1335" i="2"/>
  <c r="Q1335" i="2"/>
  <c r="R1335" i="2"/>
  <c r="P1336" i="2"/>
  <c r="Q1336" i="2"/>
  <c r="R1336" i="2"/>
  <c r="P1337" i="2"/>
  <c r="Q1337" i="2"/>
  <c r="R1337" i="2"/>
  <c r="P1338" i="2"/>
  <c r="Q1338" i="2"/>
  <c r="R1338" i="2"/>
  <c r="P1339" i="2"/>
  <c r="Q1339" i="2"/>
  <c r="R1339" i="2"/>
  <c r="P1340" i="2"/>
  <c r="Q1340" i="2"/>
  <c r="R1340" i="2"/>
  <c r="P1341" i="2"/>
  <c r="Q1341" i="2"/>
  <c r="R1341" i="2"/>
  <c r="P1342" i="2"/>
  <c r="Q1342" i="2"/>
  <c r="R1342" i="2"/>
  <c r="P1343" i="2"/>
  <c r="Q1343" i="2"/>
  <c r="R1343" i="2"/>
  <c r="P1344" i="2"/>
  <c r="Q1344" i="2"/>
  <c r="R1344" i="2"/>
  <c r="P1345" i="2"/>
  <c r="Q1345" i="2"/>
  <c r="R1345" i="2"/>
  <c r="P1346" i="2"/>
  <c r="Q1346" i="2"/>
  <c r="R1346" i="2"/>
  <c r="P1347" i="2"/>
  <c r="Q1347" i="2"/>
  <c r="R1347" i="2"/>
  <c r="P1348" i="2"/>
  <c r="Q1348" i="2"/>
  <c r="R1348" i="2"/>
  <c r="P1349" i="2"/>
  <c r="Q1349" i="2"/>
  <c r="R1349" i="2"/>
  <c r="P1350" i="2"/>
  <c r="Q1350" i="2"/>
  <c r="R1350" i="2"/>
  <c r="P1351" i="2"/>
  <c r="Q1351" i="2"/>
  <c r="R1351" i="2"/>
  <c r="P1352" i="2"/>
  <c r="Q1352" i="2"/>
  <c r="R1352" i="2"/>
  <c r="P1353" i="2"/>
  <c r="Q1353" i="2"/>
  <c r="R1353" i="2"/>
  <c r="P1354" i="2"/>
  <c r="Q1354" i="2"/>
  <c r="R1354" i="2"/>
  <c r="P1355" i="2"/>
  <c r="Q1355" i="2"/>
  <c r="R1355" i="2"/>
  <c r="P1356" i="2"/>
  <c r="Q1356" i="2"/>
  <c r="R1356" i="2"/>
  <c r="P1357" i="2"/>
  <c r="Q1357" i="2"/>
  <c r="R1357" i="2"/>
  <c r="P1358" i="2"/>
  <c r="Q1358" i="2"/>
  <c r="R1358" i="2"/>
  <c r="P1359" i="2"/>
  <c r="Q1359" i="2"/>
  <c r="R1359" i="2"/>
  <c r="P1360" i="2"/>
  <c r="Q1360" i="2"/>
  <c r="R1360" i="2"/>
  <c r="P1361" i="2"/>
  <c r="Q1361" i="2"/>
  <c r="R1361" i="2"/>
  <c r="P1362" i="2"/>
  <c r="Q1362" i="2"/>
  <c r="R1362" i="2"/>
  <c r="P1363" i="2"/>
  <c r="Q1363" i="2"/>
  <c r="R1363" i="2"/>
  <c r="P1364" i="2"/>
  <c r="Q1364" i="2"/>
  <c r="R1364" i="2"/>
  <c r="P1365" i="2"/>
  <c r="Q1365" i="2"/>
  <c r="R1365" i="2"/>
  <c r="P1366" i="2"/>
  <c r="Q1366" i="2"/>
  <c r="R1366" i="2"/>
  <c r="P1367" i="2"/>
  <c r="Q1367" i="2"/>
  <c r="R1367" i="2"/>
  <c r="P1368" i="2"/>
  <c r="Q1368" i="2"/>
  <c r="R1368" i="2"/>
  <c r="P1369" i="2"/>
  <c r="Q1369" i="2"/>
  <c r="R1369" i="2"/>
  <c r="P1370" i="2"/>
  <c r="Q1370" i="2"/>
  <c r="R1370" i="2"/>
  <c r="P1371" i="2"/>
  <c r="Q1371" i="2"/>
  <c r="R1371" i="2"/>
  <c r="P1372" i="2"/>
  <c r="Q1372" i="2"/>
  <c r="R1372" i="2"/>
  <c r="P1373" i="2"/>
  <c r="Q1373" i="2"/>
  <c r="R1373" i="2"/>
  <c r="P1374" i="2"/>
  <c r="Q1374" i="2"/>
  <c r="R1374" i="2"/>
  <c r="P1375" i="2"/>
  <c r="Q1375" i="2"/>
  <c r="R1375" i="2"/>
  <c r="P1376" i="2"/>
  <c r="Q1376" i="2"/>
  <c r="R1376" i="2"/>
  <c r="P1377" i="2"/>
  <c r="Q1377" i="2"/>
  <c r="R1377" i="2"/>
  <c r="P1378" i="2"/>
  <c r="Q1378" i="2"/>
  <c r="R1378" i="2"/>
  <c r="P1379" i="2"/>
  <c r="Q1379" i="2"/>
  <c r="R1379" i="2"/>
  <c r="P1380" i="2"/>
  <c r="Q1380" i="2"/>
  <c r="R1380" i="2"/>
  <c r="P1381" i="2"/>
  <c r="Q1381" i="2"/>
  <c r="R1381" i="2"/>
  <c r="P1382" i="2"/>
  <c r="Q1382" i="2"/>
  <c r="R1382" i="2"/>
  <c r="P1383" i="2"/>
  <c r="Q1383" i="2"/>
  <c r="R1383" i="2"/>
  <c r="P1384" i="2"/>
  <c r="Q1384" i="2"/>
  <c r="R1384" i="2"/>
  <c r="P1385" i="2"/>
  <c r="Q1385" i="2"/>
  <c r="R1385" i="2"/>
  <c r="P1386" i="2"/>
  <c r="Q1386" i="2"/>
  <c r="R1386" i="2"/>
  <c r="P1387" i="2"/>
  <c r="Q1387" i="2"/>
  <c r="R1387" i="2"/>
  <c r="P1388" i="2"/>
  <c r="Q1388" i="2"/>
  <c r="R1388" i="2"/>
  <c r="P1389" i="2"/>
  <c r="Q1389" i="2"/>
  <c r="R1389" i="2"/>
  <c r="P1390" i="2"/>
  <c r="Q1390" i="2"/>
  <c r="R1390" i="2"/>
  <c r="P1391" i="2"/>
  <c r="Q1391" i="2"/>
  <c r="R1391" i="2"/>
  <c r="P1392" i="2"/>
  <c r="Q1392" i="2"/>
  <c r="R1392" i="2"/>
  <c r="P1393" i="2"/>
  <c r="Q1393" i="2"/>
  <c r="R1393" i="2"/>
  <c r="P1394" i="2"/>
  <c r="Q1394" i="2"/>
  <c r="R1394" i="2"/>
  <c r="P1395" i="2"/>
  <c r="Q1395" i="2"/>
  <c r="R1395" i="2"/>
  <c r="P1396" i="2"/>
  <c r="Q1396" i="2"/>
  <c r="R1396" i="2"/>
  <c r="P1397" i="2"/>
  <c r="Q1397" i="2"/>
  <c r="R1397" i="2"/>
  <c r="P1398" i="2"/>
  <c r="Q1398" i="2"/>
  <c r="R1398" i="2"/>
  <c r="P1399" i="2"/>
  <c r="Q1399" i="2"/>
  <c r="R1399" i="2"/>
  <c r="P1400" i="2"/>
  <c r="Q1400" i="2"/>
  <c r="R1400" i="2"/>
  <c r="P1401" i="2"/>
  <c r="Q1401" i="2"/>
  <c r="R1401" i="2"/>
  <c r="P1402" i="2"/>
  <c r="Q1402" i="2"/>
  <c r="R1402" i="2"/>
  <c r="P1403" i="2"/>
  <c r="Q1403" i="2"/>
  <c r="R1403" i="2"/>
  <c r="P1404" i="2"/>
  <c r="Q1404" i="2"/>
  <c r="R1404" i="2"/>
  <c r="P1405" i="2"/>
  <c r="Q1405" i="2"/>
  <c r="R1405" i="2"/>
  <c r="P1406" i="2"/>
  <c r="Q1406" i="2"/>
  <c r="R1406" i="2"/>
  <c r="P1407" i="2"/>
  <c r="Q1407" i="2"/>
  <c r="R1407" i="2"/>
  <c r="P1408" i="2"/>
  <c r="Q1408" i="2"/>
  <c r="R1408" i="2"/>
  <c r="P1409" i="2"/>
  <c r="Q1409" i="2"/>
  <c r="R1409" i="2"/>
  <c r="P1410" i="2"/>
  <c r="Q1410" i="2"/>
  <c r="R1410" i="2"/>
  <c r="P1411" i="2"/>
  <c r="Q1411" i="2"/>
  <c r="R1411" i="2"/>
  <c r="P1412" i="2"/>
  <c r="Q1412" i="2"/>
  <c r="R1412" i="2"/>
  <c r="P1413" i="2"/>
  <c r="Q1413" i="2"/>
  <c r="R1413" i="2"/>
  <c r="P1414" i="2"/>
  <c r="Q1414" i="2"/>
  <c r="R1414" i="2"/>
  <c r="P1415" i="2"/>
  <c r="Q1415" i="2"/>
  <c r="R1415" i="2"/>
  <c r="P1416" i="2"/>
  <c r="Q1416" i="2"/>
  <c r="R1416" i="2"/>
  <c r="P1417" i="2"/>
  <c r="Q1417" i="2"/>
  <c r="R1417" i="2"/>
  <c r="P1418" i="2"/>
  <c r="Q1418" i="2"/>
  <c r="R1418" i="2"/>
  <c r="P1419" i="2"/>
  <c r="Q1419" i="2"/>
  <c r="R1419" i="2"/>
  <c r="P1420" i="2"/>
  <c r="Q1420" i="2"/>
  <c r="R1420" i="2"/>
  <c r="P1421" i="2"/>
  <c r="Q1421" i="2"/>
  <c r="R1421" i="2"/>
  <c r="P1422" i="2"/>
  <c r="Q1422" i="2"/>
  <c r="R1422" i="2"/>
  <c r="P1423" i="2"/>
  <c r="Q1423" i="2"/>
  <c r="R1423" i="2"/>
  <c r="P1424" i="2"/>
  <c r="Q1424" i="2"/>
  <c r="R1424" i="2"/>
  <c r="P1425" i="2"/>
  <c r="Q1425" i="2"/>
  <c r="R1425" i="2"/>
  <c r="P1426" i="2"/>
  <c r="Q1426" i="2"/>
  <c r="R1426" i="2"/>
  <c r="P1427" i="2"/>
  <c r="Q1427" i="2"/>
  <c r="R1427" i="2"/>
  <c r="P1428" i="2"/>
  <c r="Q1428" i="2"/>
  <c r="R1428" i="2"/>
  <c r="P1429" i="2"/>
  <c r="Q1429" i="2"/>
  <c r="R1429" i="2"/>
  <c r="P1430" i="2"/>
  <c r="Q1430" i="2"/>
  <c r="R1430" i="2"/>
  <c r="P1431" i="2"/>
  <c r="Q1431" i="2"/>
  <c r="R1431" i="2"/>
  <c r="P1432" i="2"/>
  <c r="Q1432" i="2"/>
  <c r="R1432" i="2"/>
  <c r="P1433" i="2"/>
  <c r="Q1433" i="2"/>
  <c r="R1433" i="2"/>
  <c r="P1434" i="2"/>
  <c r="Q1434" i="2"/>
  <c r="R1434" i="2"/>
  <c r="P1435" i="2"/>
  <c r="Q1435" i="2"/>
  <c r="R1435" i="2"/>
  <c r="P1436" i="2"/>
  <c r="Q1436" i="2"/>
  <c r="R1436" i="2"/>
  <c r="P1437" i="2"/>
  <c r="Q1437" i="2"/>
  <c r="R1437" i="2"/>
  <c r="P1438" i="2"/>
  <c r="Q1438" i="2"/>
  <c r="R1438" i="2"/>
  <c r="P1439" i="2"/>
  <c r="Q1439" i="2"/>
  <c r="R1439" i="2"/>
  <c r="P1440" i="2"/>
  <c r="Q1440" i="2"/>
  <c r="R1440" i="2"/>
  <c r="P1441" i="2"/>
  <c r="Q1441" i="2"/>
  <c r="R1441" i="2"/>
  <c r="P1442" i="2"/>
  <c r="Q1442" i="2"/>
  <c r="R1442" i="2"/>
  <c r="P1443" i="2"/>
  <c r="Q1443" i="2"/>
  <c r="R1443" i="2"/>
  <c r="P1444" i="2"/>
  <c r="Q1444" i="2"/>
  <c r="R1444" i="2"/>
  <c r="P1445" i="2"/>
  <c r="Q1445" i="2"/>
  <c r="R1445" i="2"/>
  <c r="P1446" i="2"/>
  <c r="Q1446" i="2"/>
  <c r="R1446" i="2"/>
  <c r="P1447" i="2"/>
  <c r="Q1447" i="2"/>
  <c r="R1447" i="2"/>
  <c r="P1448" i="2"/>
  <c r="Q1448" i="2"/>
  <c r="R1448" i="2"/>
  <c r="P1449" i="2"/>
  <c r="Q1449" i="2"/>
  <c r="R1449" i="2"/>
  <c r="P1450" i="2"/>
  <c r="Q1450" i="2"/>
  <c r="R1450" i="2"/>
  <c r="P1451" i="2"/>
  <c r="Q1451" i="2"/>
  <c r="R1451" i="2"/>
  <c r="P1452" i="2"/>
  <c r="Q1452" i="2"/>
  <c r="R1452" i="2"/>
  <c r="P1453" i="2"/>
  <c r="Q1453" i="2"/>
  <c r="R1453" i="2"/>
  <c r="P1454" i="2"/>
  <c r="Q1454" i="2"/>
  <c r="R1454" i="2"/>
  <c r="P1455" i="2"/>
  <c r="Q1455" i="2"/>
  <c r="R1455" i="2"/>
  <c r="P1456" i="2"/>
  <c r="Q1456" i="2"/>
  <c r="R1456" i="2"/>
  <c r="P1457" i="2"/>
  <c r="Q1457" i="2"/>
  <c r="R1457" i="2"/>
  <c r="P1458" i="2"/>
  <c r="Q1458" i="2"/>
  <c r="R1458" i="2"/>
  <c r="P1459" i="2"/>
  <c r="Q1459" i="2"/>
  <c r="R1459" i="2"/>
  <c r="P1460" i="2"/>
  <c r="Q1460" i="2"/>
  <c r="R1460" i="2"/>
  <c r="P1461" i="2"/>
  <c r="Q1461" i="2"/>
  <c r="R1461" i="2"/>
  <c r="P1462" i="2"/>
  <c r="Q1462" i="2"/>
  <c r="R1462" i="2"/>
  <c r="P1463" i="2"/>
  <c r="Q1463" i="2"/>
  <c r="R1463" i="2"/>
  <c r="P1464" i="2"/>
  <c r="Q1464" i="2"/>
  <c r="R1464" i="2"/>
  <c r="P1465" i="2"/>
  <c r="Q1465" i="2"/>
  <c r="R1465" i="2"/>
  <c r="P1466" i="2"/>
  <c r="Q1466" i="2"/>
  <c r="R1466" i="2"/>
  <c r="P1467" i="2"/>
  <c r="Q1467" i="2"/>
  <c r="R1467" i="2"/>
  <c r="P1468" i="2"/>
  <c r="Q1468" i="2"/>
  <c r="R1468" i="2"/>
  <c r="P1469" i="2"/>
  <c r="Q1469" i="2"/>
  <c r="R1469" i="2"/>
  <c r="P1470" i="2"/>
  <c r="Q1470" i="2"/>
  <c r="R1470" i="2"/>
  <c r="P1471" i="2"/>
  <c r="Q1471" i="2"/>
  <c r="R1471" i="2"/>
  <c r="P1472" i="2"/>
  <c r="Q1472" i="2"/>
  <c r="R1472" i="2"/>
  <c r="P1473" i="2"/>
  <c r="Q1473" i="2"/>
  <c r="R1473" i="2"/>
  <c r="P1474" i="2"/>
  <c r="Q1474" i="2"/>
  <c r="R1474" i="2"/>
  <c r="P1475" i="2"/>
  <c r="Q1475" i="2"/>
  <c r="R1475" i="2"/>
  <c r="P1476" i="2"/>
  <c r="Q1476" i="2"/>
  <c r="R1476" i="2"/>
  <c r="P1477" i="2"/>
  <c r="Q1477" i="2"/>
  <c r="R1477" i="2"/>
  <c r="P1478" i="2"/>
  <c r="Q1478" i="2"/>
  <c r="R1478" i="2"/>
  <c r="P1479" i="2"/>
  <c r="Q1479" i="2"/>
  <c r="R1479" i="2"/>
  <c r="P1480" i="2"/>
  <c r="Q1480" i="2"/>
  <c r="R1480" i="2"/>
  <c r="P1481" i="2"/>
  <c r="Q1481" i="2"/>
  <c r="R1481" i="2"/>
  <c r="P1482" i="2"/>
  <c r="Q1482" i="2"/>
  <c r="R1482" i="2"/>
  <c r="P1483" i="2"/>
  <c r="Q1483" i="2"/>
  <c r="R1483" i="2"/>
  <c r="P1484" i="2"/>
  <c r="Q1484" i="2"/>
  <c r="R1484" i="2"/>
  <c r="P1485" i="2"/>
  <c r="Q1485" i="2"/>
  <c r="R1485" i="2"/>
  <c r="P1486" i="2"/>
  <c r="Q1486" i="2"/>
  <c r="R1486" i="2"/>
  <c r="P1487" i="2"/>
  <c r="Q1487" i="2"/>
  <c r="R1487" i="2"/>
  <c r="P1488" i="2"/>
  <c r="Q1488" i="2"/>
  <c r="R1488" i="2"/>
  <c r="P1489" i="2"/>
  <c r="Q1489" i="2"/>
  <c r="R1489" i="2"/>
  <c r="P1490" i="2"/>
  <c r="Q1490" i="2"/>
  <c r="R1490" i="2"/>
  <c r="P1491" i="2"/>
  <c r="Q1491" i="2"/>
  <c r="R1491" i="2"/>
  <c r="P1492" i="2"/>
  <c r="Q1492" i="2"/>
  <c r="R1492" i="2"/>
  <c r="P1493" i="2"/>
  <c r="Q1493" i="2"/>
  <c r="R1493" i="2"/>
  <c r="P1494" i="2"/>
  <c r="Q1494" i="2"/>
  <c r="R1494" i="2"/>
  <c r="P1495" i="2"/>
  <c r="Q1495" i="2"/>
  <c r="R1495" i="2"/>
  <c r="P1496" i="2"/>
  <c r="Q1496" i="2"/>
  <c r="R1496" i="2"/>
  <c r="P1497" i="2"/>
  <c r="Q1497" i="2"/>
  <c r="R1497" i="2"/>
  <c r="P1498" i="2"/>
  <c r="Q1498" i="2"/>
  <c r="R1498" i="2"/>
  <c r="P1499" i="2"/>
  <c r="Q1499" i="2"/>
  <c r="R1499" i="2"/>
  <c r="P1500" i="2"/>
  <c r="Q1500" i="2"/>
  <c r="R1500" i="2"/>
  <c r="P1501" i="2"/>
  <c r="Q1501" i="2"/>
  <c r="R1501" i="2"/>
  <c r="P1502" i="2"/>
  <c r="Q1502" i="2"/>
  <c r="R1502" i="2"/>
  <c r="P1503" i="2"/>
  <c r="Q1503" i="2"/>
  <c r="R1503" i="2"/>
  <c r="P1504" i="2"/>
  <c r="Q1504" i="2"/>
  <c r="R1504" i="2"/>
  <c r="P1505" i="2"/>
  <c r="Q1505" i="2"/>
  <c r="R1505" i="2"/>
  <c r="P1506" i="2"/>
  <c r="Q1506" i="2"/>
  <c r="R1506" i="2"/>
  <c r="P1507" i="2"/>
  <c r="Q1507" i="2"/>
  <c r="R1507" i="2"/>
  <c r="P1508" i="2"/>
  <c r="Q1508" i="2"/>
  <c r="R1508" i="2"/>
  <c r="P1509" i="2"/>
  <c r="Q1509" i="2"/>
  <c r="R1509" i="2"/>
  <c r="P1510" i="2"/>
  <c r="Q1510" i="2"/>
  <c r="R1510" i="2"/>
  <c r="P1511" i="2"/>
  <c r="Q1511" i="2"/>
  <c r="R1511" i="2"/>
  <c r="P1512" i="2"/>
  <c r="Q1512" i="2"/>
  <c r="R1512" i="2"/>
  <c r="P1513" i="2"/>
  <c r="Q1513" i="2"/>
  <c r="R1513" i="2"/>
  <c r="P1514" i="2"/>
  <c r="Q1514" i="2"/>
  <c r="R1514" i="2"/>
  <c r="P1515" i="2"/>
  <c r="Q1515" i="2"/>
  <c r="R1515" i="2"/>
  <c r="P1516" i="2"/>
  <c r="Q1516" i="2"/>
  <c r="R1516" i="2"/>
  <c r="P1517" i="2"/>
  <c r="Q1517" i="2"/>
  <c r="R1517" i="2"/>
  <c r="P1518" i="2"/>
  <c r="Q1518" i="2"/>
  <c r="R1518" i="2"/>
  <c r="P1519" i="2"/>
  <c r="Q1519" i="2"/>
  <c r="R1519" i="2"/>
  <c r="P1520" i="2"/>
  <c r="Q1520" i="2"/>
  <c r="R1520" i="2"/>
  <c r="P1521" i="2"/>
  <c r="Q1521" i="2"/>
  <c r="R1521" i="2"/>
  <c r="P1522" i="2"/>
  <c r="Q1522" i="2"/>
  <c r="R1522" i="2"/>
  <c r="P1523" i="2"/>
  <c r="Q1523" i="2"/>
  <c r="R1523" i="2"/>
  <c r="P1524" i="2"/>
  <c r="Q1524" i="2"/>
  <c r="R1524" i="2"/>
  <c r="P1525" i="2"/>
  <c r="Q1525" i="2"/>
  <c r="R1525" i="2"/>
  <c r="P1526" i="2"/>
  <c r="Q1526" i="2"/>
  <c r="R1526" i="2"/>
  <c r="P1527" i="2"/>
  <c r="Q1527" i="2"/>
  <c r="R1527" i="2"/>
  <c r="P1528" i="2"/>
  <c r="Q1528" i="2"/>
  <c r="R1528" i="2"/>
  <c r="P1529" i="2"/>
  <c r="Q1529" i="2"/>
  <c r="R1529" i="2"/>
  <c r="P1530" i="2"/>
  <c r="Q1530" i="2"/>
  <c r="R1530" i="2"/>
  <c r="P1531" i="2"/>
  <c r="Q1531" i="2"/>
  <c r="R1531" i="2"/>
  <c r="P1532" i="2"/>
  <c r="Q1532" i="2"/>
  <c r="R1532" i="2"/>
  <c r="P1533" i="2"/>
  <c r="Q1533" i="2"/>
  <c r="R1533" i="2"/>
  <c r="P1534" i="2"/>
  <c r="Q1534" i="2"/>
  <c r="R1534" i="2"/>
  <c r="P1535" i="2"/>
  <c r="Q1535" i="2"/>
  <c r="R1535" i="2"/>
  <c r="P1536" i="2"/>
  <c r="Q1536" i="2"/>
  <c r="R1536" i="2"/>
  <c r="P1537" i="2"/>
  <c r="Q1537" i="2"/>
  <c r="R1537" i="2"/>
  <c r="P1538" i="2"/>
  <c r="Q1538" i="2"/>
  <c r="R1538" i="2"/>
  <c r="P1539" i="2"/>
  <c r="Q1539" i="2"/>
  <c r="R1539" i="2"/>
  <c r="P1540" i="2"/>
  <c r="Q1540" i="2"/>
  <c r="R1540" i="2"/>
  <c r="P1541" i="2"/>
  <c r="Q1541" i="2"/>
  <c r="R1541" i="2"/>
  <c r="P1542" i="2"/>
  <c r="Q1542" i="2"/>
  <c r="R1542" i="2"/>
  <c r="P1543" i="2"/>
  <c r="Q1543" i="2"/>
  <c r="R1543" i="2"/>
  <c r="P1544" i="2"/>
  <c r="Q1544" i="2"/>
  <c r="R1544" i="2"/>
  <c r="P1545" i="2"/>
  <c r="Q1545" i="2"/>
  <c r="R1545" i="2"/>
  <c r="P1546" i="2"/>
  <c r="Q1546" i="2"/>
  <c r="R1546" i="2"/>
  <c r="P1547" i="2"/>
  <c r="Q1547" i="2"/>
  <c r="R1547" i="2"/>
  <c r="P1548" i="2"/>
  <c r="Q1548" i="2"/>
  <c r="R1548" i="2"/>
  <c r="P1549" i="2"/>
  <c r="Q1549" i="2"/>
  <c r="R1549" i="2"/>
  <c r="P1550" i="2"/>
  <c r="Q1550" i="2"/>
  <c r="R1550" i="2"/>
  <c r="P1551" i="2"/>
  <c r="Q1551" i="2"/>
  <c r="R1551" i="2"/>
  <c r="P1552" i="2"/>
  <c r="Q1552" i="2"/>
  <c r="R1552" i="2"/>
  <c r="P1553" i="2"/>
  <c r="Q1553" i="2"/>
  <c r="R1553" i="2"/>
  <c r="P1554" i="2"/>
  <c r="Q1554" i="2"/>
  <c r="R1554" i="2"/>
  <c r="P1555" i="2"/>
  <c r="Q1555" i="2"/>
  <c r="R1555" i="2"/>
  <c r="P1556" i="2"/>
  <c r="Q1556" i="2"/>
  <c r="R1556" i="2"/>
  <c r="P1557" i="2"/>
  <c r="Q1557" i="2"/>
  <c r="R1557" i="2"/>
  <c r="P1558" i="2"/>
  <c r="Q1558" i="2"/>
  <c r="R1558" i="2"/>
  <c r="P1559" i="2"/>
  <c r="Q1559" i="2"/>
  <c r="R1559" i="2"/>
  <c r="P1560" i="2"/>
  <c r="Q1560" i="2"/>
  <c r="R1560" i="2"/>
  <c r="P1561" i="2"/>
  <c r="Q1561" i="2"/>
  <c r="R1561" i="2"/>
  <c r="P1562" i="2"/>
  <c r="Q1562" i="2"/>
  <c r="R1562" i="2"/>
  <c r="P1563" i="2"/>
  <c r="Q1563" i="2"/>
  <c r="R1563" i="2"/>
  <c r="P1564" i="2"/>
  <c r="Q1564" i="2"/>
  <c r="R1564" i="2"/>
  <c r="P1565" i="2"/>
  <c r="Q1565" i="2"/>
  <c r="R1565" i="2"/>
  <c r="P1566" i="2"/>
  <c r="Q1566" i="2"/>
  <c r="R1566" i="2"/>
  <c r="P1567" i="2"/>
  <c r="Q1567" i="2"/>
  <c r="R1567" i="2"/>
  <c r="P1568" i="2"/>
  <c r="Q1568" i="2"/>
  <c r="R1568" i="2"/>
  <c r="P1569" i="2"/>
  <c r="Q1569" i="2"/>
  <c r="R1569" i="2"/>
  <c r="P1570" i="2"/>
  <c r="Q1570" i="2"/>
  <c r="R1570" i="2"/>
  <c r="P1571" i="2"/>
  <c r="Q1571" i="2"/>
  <c r="R1571" i="2"/>
  <c r="P1572" i="2"/>
  <c r="Q1572" i="2"/>
  <c r="R1572" i="2"/>
  <c r="P1573" i="2"/>
  <c r="Q1573" i="2"/>
  <c r="R1573" i="2"/>
  <c r="P1574" i="2"/>
  <c r="Q1574" i="2"/>
  <c r="R1574" i="2"/>
  <c r="P1575" i="2"/>
  <c r="Q1575" i="2"/>
  <c r="R1575" i="2"/>
  <c r="P1576" i="2"/>
  <c r="Q1576" i="2"/>
  <c r="R1576" i="2"/>
  <c r="P1577" i="2"/>
  <c r="Q1577" i="2"/>
  <c r="R1577" i="2"/>
  <c r="P1578" i="2"/>
  <c r="Q1578" i="2"/>
  <c r="R1578" i="2"/>
  <c r="P1579" i="2"/>
  <c r="Q1579" i="2"/>
  <c r="R1579" i="2"/>
  <c r="P1580" i="2"/>
  <c r="Q1580" i="2"/>
  <c r="R1580" i="2"/>
  <c r="P1581" i="2"/>
  <c r="Q1581" i="2"/>
  <c r="R1581" i="2"/>
  <c r="P1582" i="2"/>
  <c r="Q1582" i="2"/>
  <c r="R1582" i="2"/>
  <c r="P1583" i="2"/>
  <c r="Q1583" i="2"/>
  <c r="R1583" i="2"/>
  <c r="P1584" i="2"/>
  <c r="Q1584" i="2"/>
  <c r="R1584" i="2"/>
  <c r="P1585" i="2"/>
  <c r="Q1585" i="2"/>
  <c r="R1585" i="2"/>
  <c r="P1586" i="2"/>
  <c r="Q1586" i="2"/>
  <c r="R1586" i="2"/>
  <c r="P1587" i="2"/>
  <c r="Q1587" i="2"/>
  <c r="R1587" i="2"/>
  <c r="P1588" i="2"/>
  <c r="Q1588" i="2"/>
  <c r="R1588" i="2"/>
  <c r="P1589" i="2"/>
  <c r="Q1589" i="2"/>
  <c r="R1589" i="2"/>
  <c r="P1590" i="2"/>
  <c r="Q1590" i="2"/>
  <c r="R1590" i="2"/>
  <c r="P1591" i="2"/>
  <c r="Q1591" i="2"/>
  <c r="R1591" i="2"/>
  <c r="P1592" i="2"/>
  <c r="Q1592" i="2"/>
  <c r="R1592" i="2"/>
  <c r="P1593" i="2"/>
  <c r="Q1593" i="2"/>
  <c r="R1593" i="2"/>
  <c r="P1594" i="2"/>
  <c r="Q1594" i="2"/>
  <c r="R1594" i="2"/>
  <c r="P1595" i="2"/>
  <c r="Q1595" i="2"/>
  <c r="R1595" i="2"/>
  <c r="P1596" i="2"/>
  <c r="Q1596" i="2"/>
  <c r="R1596" i="2"/>
  <c r="P1597" i="2"/>
  <c r="Q1597" i="2"/>
  <c r="R1597" i="2"/>
  <c r="P1598" i="2"/>
  <c r="Q1598" i="2"/>
  <c r="R1598" i="2"/>
  <c r="P1599" i="2"/>
  <c r="Q1599" i="2"/>
  <c r="R1599" i="2"/>
  <c r="P1600" i="2"/>
  <c r="Q1600" i="2"/>
  <c r="R1600" i="2"/>
  <c r="P1601" i="2"/>
  <c r="Q1601" i="2"/>
  <c r="R1601" i="2"/>
  <c r="P1602" i="2"/>
  <c r="Q1602" i="2"/>
  <c r="R1602" i="2"/>
  <c r="P1603" i="2"/>
  <c r="Q1603" i="2"/>
  <c r="R1603" i="2"/>
  <c r="P1604" i="2"/>
  <c r="Q1604" i="2"/>
  <c r="R1604" i="2"/>
  <c r="P1605" i="2"/>
  <c r="Q1605" i="2"/>
  <c r="R1605" i="2"/>
  <c r="P1606" i="2"/>
  <c r="Q1606" i="2"/>
  <c r="R1606" i="2"/>
  <c r="P1607" i="2"/>
  <c r="Q1607" i="2"/>
  <c r="R1607" i="2"/>
  <c r="P1608" i="2"/>
  <c r="Q1608" i="2"/>
  <c r="R1608" i="2"/>
  <c r="P1609" i="2"/>
  <c r="Q1609" i="2"/>
  <c r="R1609" i="2"/>
  <c r="P1610" i="2"/>
  <c r="Q1610" i="2"/>
  <c r="R1610" i="2"/>
  <c r="P1611" i="2"/>
  <c r="Q1611" i="2"/>
  <c r="R1611" i="2"/>
  <c r="P1612" i="2"/>
  <c r="Q1612" i="2"/>
  <c r="R1612" i="2"/>
  <c r="P1613" i="2"/>
  <c r="Q1613" i="2"/>
  <c r="R1613" i="2"/>
  <c r="P1614" i="2"/>
  <c r="Q1614" i="2"/>
  <c r="R1614" i="2"/>
  <c r="P1615" i="2"/>
  <c r="Q1615" i="2"/>
  <c r="R1615" i="2"/>
  <c r="P1616" i="2"/>
  <c r="Q1616" i="2"/>
  <c r="R1616" i="2"/>
  <c r="P1617" i="2"/>
  <c r="Q1617" i="2"/>
  <c r="R1617" i="2"/>
  <c r="P1618" i="2"/>
  <c r="Q1618" i="2"/>
  <c r="R1618" i="2"/>
  <c r="P1619" i="2"/>
  <c r="Q1619" i="2"/>
  <c r="R1619" i="2"/>
  <c r="P1620" i="2"/>
  <c r="Q1620" i="2"/>
  <c r="R1620" i="2"/>
  <c r="P1621" i="2"/>
  <c r="Q1621" i="2"/>
  <c r="R1621" i="2"/>
  <c r="P1622" i="2"/>
  <c r="Q1622" i="2"/>
  <c r="R1622" i="2"/>
  <c r="P1623" i="2"/>
  <c r="Q1623" i="2"/>
  <c r="R1623" i="2"/>
  <c r="P1624" i="2"/>
  <c r="Q1624" i="2"/>
  <c r="R1624" i="2"/>
  <c r="P1625" i="2"/>
  <c r="Q1625" i="2"/>
  <c r="R1625" i="2"/>
  <c r="P1626" i="2"/>
  <c r="Q1626" i="2"/>
  <c r="R1626" i="2"/>
  <c r="P1627" i="2"/>
  <c r="Q1627" i="2"/>
  <c r="R1627" i="2"/>
  <c r="P1628" i="2"/>
  <c r="Q1628" i="2"/>
  <c r="R1628" i="2"/>
  <c r="P1629" i="2"/>
  <c r="Q1629" i="2"/>
  <c r="R1629" i="2"/>
  <c r="P1630" i="2"/>
  <c r="Q1630" i="2"/>
  <c r="R1630" i="2"/>
  <c r="P1631" i="2"/>
  <c r="Q1631" i="2"/>
  <c r="R1631" i="2"/>
  <c r="P1632" i="2"/>
  <c r="Q1632" i="2"/>
  <c r="R1632" i="2"/>
  <c r="P1633" i="2"/>
  <c r="Q1633" i="2"/>
  <c r="R1633" i="2"/>
  <c r="P1634" i="2"/>
  <c r="Q1634" i="2"/>
  <c r="R1634" i="2"/>
  <c r="P1635" i="2"/>
  <c r="Q1635" i="2"/>
  <c r="R1635" i="2"/>
  <c r="P1636" i="2"/>
  <c r="Q1636" i="2"/>
  <c r="R1636" i="2"/>
  <c r="P1637" i="2"/>
  <c r="Q1637" i="2"/>
  <c r="R1637" i="2"/>
  <c r="P1638" i="2"/>
  <c r="Q1638" i="2"/>
  <c r="R1638" i="2"/>
  <c r="P1639" i="2"/>
  <c r="Q1639" i="2"/>
  <c r="R1639" i="2"/>
  <c r="P1640" i="2"/>
  <c r="Q1640" i="2"/>
  <c r="R1640" i="2"/>
  <c r="P1641" i="2"/>
  <c r="Q1641" i="2"/>
  <c r="R1641" i="2"/>
  <c r="P1642" i="2"/>
  <c r="Q1642" i="2"/>
  <c r="R1642" i="2"/>
  <c r="P1643" i="2"/>
  <c r="Q1643" i="2"/>
  <c r="R1643" i="2"/>
  <c r="P1644" i="2"/>
  <c r="Q1644" i="2"/>
  <c r="R1644" i="2"/>
  <c r="P1645" i="2"/>
  <c r="Q1645" i="2"/>
  <c r="R1645" i="2"/>
  <c r="P1646" i="2"/>
  <c r="Q1646" i="2"/>
  <c r="R1646" i="2"/>
  <c r="P1647" i="2"/>
  <c r="Q1647" i="2"/>
  <c r="R1647" i="2"/>
  <c r="P1648" i="2"/>
  <c r="Q1648" i="2"/>
  <c r="R1648" i="2"/>
  <c r="P1649" i="2"/>
  <c r="Q1649" i="2"/>
  <c r="R1649" i="2"/>
  <c r="P1650" i="2"/>
  <c r="Q1650" i="2"/>
  <c r="R1650" i="2"/>
  <c r="P1651" i="2"/>
  <c r="Q1651" i="2"/>
  <c r="R1651" i="2"/>
  <c r="P1652" i="2"/>
  <c r="Q1652" i="2"/>
  <c r="R1652" i="2"/>
  <c r="P1653" i="2"/>
  <c r="Q1653" i="2"/>
  <c r="R1653" i="2"/>
  <c r="P1654" i="2"/>
  <c r="Q1654" i="2"/>
  <c r="R1654" i="2"/>
  <c r="P1655" i="2"/>
  <c r="Q1655" i="2"/>
  <c r="R1655" i="2"/>
  <c r="P1656" i="2"/>
  <c r="Q1656" i="2"/>
  <c r="R1656" i="2"/>
  <c r="P1657" i="2"/>
  <c r="Q1657" i="2"/>
  <c r="R1657" i="2"/>
  <c r="P1658" i="2"/>
  <c r="Q1658" i="2"/>
  <c r="R1658" i="2"/>
  <c r="P1659" i="2"/>
  <c r="Q1659" i="2"/>
  <c r="R1659" i="2"/>
  <c r="P1660" i="2"/>
  <c r="Q1660" i="2"/>
  <c r="R1660" i="2"/>
  <c r="P1661" i="2"/>
  <c r="Q1661" i="2"/>
  <c r="R1661" i="2"/>
  <c r="P1662" i="2"/>
  <c r="Q1662" i="2"/>
  <c r="R1662" i="2"/>
  <c r="P1663" i="2"/>
  <c r="Q1663" i="2"/>
  <c r="R1663" i="2"/>
  <c r="P1664" i="2"/>
  <c r="Q1664" i="2"/>
  <c r="R1664" i="2"/>
  <c r="P1665" i="2"/>
  <c r="Q1665" i="2"/>
  <c r="R1665" i="2"/>
  <c r="P1666" i="2"/>
  <c r="Q1666" i="2"/>
  <c r="R1666" i="2"/>
  <c r="P1667" i="2"/>
  <c r="Q1667" i="2"/>
  <c r="R1667" i="2"/>
  <c r="P1668" i="2"/>
  <c r="Q1668" i="2"/>
  <c r="R1668" i="2"/>
  <c r="P1669" i="2"/>
  <c r="Q1669" i="2"/>
  <c r="R1669" i="2"/>
  <c r="P1670" i="2"/>
  <c r="Q1670" i="2"/>
  <c r="R1670" i="2"/>
  <c r="P1671" i="2"/>
  <c r="Q1671" i="2"/>
  <c r="R1671" i="2"/>
  <c r="P1672" i="2"/>
  <c r="Q1672" i="2"/>
  <c r="R1672" i="2"/>
  <c r="P1673" i="2"/>
  <c r="Q1673" i="2"/>
  <c r="R1673" i="2"/>
  <c r="P1674" i="2"/>
  <c r="Q1674" i="2"/>
  <c r="R1674" i="2"/>
  <c r="P1675" i="2"/>
  <c r="Q1675" i="2"/>
  <c r="R1675" i="2"/>
  <c r="P1676" i="2"/>
  <c r="Q1676" i="2"/>
  <c r="R1676" i="2"/>
  <c r="P1677" i="2"/>
  <c r="Q1677" i="2"/>
  <c r="R1677" i="2"/>
  <c r="P1678" i="2"/>
  <c r="Q1678" i="2"/>
  <c r="R1678" i="2"/>
  <c r="P1679" i="2"/>
  <c r="Q1679" i="2"/>
  <c r="R1679" i="2"/>
  <c r="P1680" i="2"/>
  <c r="Q1680" i="2"/>
  <c r="R1680" i="2"/>
  <c r="P1681" i="2"/>
  <c r="Q1681" i="2"/>
  <c r="R1681" i="2"/>
  <c r="P1682" i="2"/>
  <c r="Q1682" i="2"/>
  <c r="R1682" i="2"/>
  <c r="P1683" i="2"/>
  <c r="Q1683" i="2"/>
  <c r="R1683" i="2"/>
  <c r="P1684" i="2"/>
  <c r="Q1684" i="2"/>
  <c r="R1684" i="2"/>
  <c r="P1685" i="2"/>
  <c r="Q1685" i="2"/>
  <c r="R1685" i="2"/>
  <c r="P1686" i="2"/>
  <c r="Q1686" i="2"/>
  <c r="R1686" i="2"/>
  <c r="P1687" i="2"/>
  <c r="Q1687" i="2"/>
  <c r="R1687" i="2"/>
  <c r="P1688" i="2"/>
  <c r="Q1688" i="2"/>
  <c r="R1688" i="2"/>
  <c r="P1689" i="2"/>
  <c r="Q1689" i="2"/>
  <c r="R1689" i="2"/>
  <c r="P1690" i="2"/>
  <c r="Q1690" i="2"/>
  <c r="R1690" i="2"/>
  <c r="P1691" i="2"/>
  <c r="Q1691" i="2"/>
  <c r="R1691" i="2"/>
  <c r="P1692" i="2"/>
  <c r="Q1692" i="2"/>
  <c r="R1692" i="2"/>
  <c r="P1693" i="2"/>
  <c r="Q1693" i="2"/>
  <c r="R1693" i="2"/>
  <c r="P1694" i="2"/>
  <c r="Q1694" i="2"/>
  <c r="R1694" i="2"/>
  <c r="P1695" i="2"/>
  <c r="Q1695" i="2"/>
  <c r="R1695" i="2"/>
  <c r="P1696" i="2"/>
  <c r="Q1696" i="2"/>
  <c r="R1696" i="2"/>
  <c r="P1697" i="2"/>
  <c r="Q1697" i="2"/>
  <c r="R1697" i="2"/>
  <c r="P1698" i="2"/>
  <c r="Q1698" i="2"/>
  <c r="R1698" i="2"/>
  <c r="P1699" i="2"/>
  <c r="Q1699" i="2"/>
  <c r="R1699" i="2"/>
  <c r="P1700" i="2"/>
  <c r="Q1700" i="2"/>
  <c r="R1700" i="2"/>
  <c r="P1701" i="2"/>
  <c r="Q1701" i="2"/>
  <c r="R1701" i="2"/>
  <c r="P1702" i="2"/>
  <c r="Q1702" i="2"/>
  <c r="R1702" i="2"/>
  <c r="P1703" i="2"/>
  <c r="Q1703" i="2"/>
  <c r="R1703" i="2"/>
  <c r="P1704" i="2"/>
  <c r="Q1704" i="2"/>
  <c r="R1704" i="2"/>
  <c r="P1705" i="2"/>
  <c r="Q1705" i="2"/>
  <c r="R1705" i="2"/>
  <c r="P1706" i="2"/>
  <c r="Q1706" i="2"/>
  <c r="R1706" i="2"/>
  <c r="P1707" i="2"/>
  <c r="Q1707" i="2"/>
  <c r="R1707" i="2"/>
  <c r="P1708" i="2"/>
  <c r="Q1708" i="2"/>
  <c r="R1708" i="2"/>
  <c r="P1709" i="2"/>
  <c r="Q1709" i="2"/>
  <c r="R1709" i="2"/>
  <c r="P1710" i="2"/>
  <c r="Q1710" i="2"/>
  <c r="R1710" i="2"/>
  <c r="P1711" i="2"/>
  <c r="Q1711" i="2"/>
  <c r="R1711" i="2"/>
  <c r="P1712" i="2"/>
  <c r="Q1712" i="2"/>
  <c r="R1712" i="2"/>
  <c r="P1713" i="2"/>
  <c r="Q1713" i="2"/>
  <c r="R1713" i="2"/>
  <c r="P1714" i="2"/>
  <c r="Q1714" i="2"/>
  <c r="R1714" i="2"/>
  <c r="P1715" i="2"/>
  <c r="Q1715" i="2"/>
  <c r="R1715" i="2"/>
  <c r="P1716" i="2"/>
  <c r="Q1716" i="2"/>
  <c r="R1716" i="2"/>
  <c r="P1717" i="2"/>
  <c r="Q1717" i="2"/>
  <c r="R1717" i="2"/>
  <c r="P1718" i="2"/>
  <c r="Q1718" i="2"/>
  <c r="R1718" i="2"/>
  <c r="P1719" i="2"/>
  <c r="Q1719" i="2"/>
  <c r="R1719" i="2"/>
  <c r="P1720" i="2"/>
  <c r="Q1720" i="2"/>
  <c r="R1720" i="2"/>
  <c r="P1721" i="2"/>
  <c r="Q1721" i="2"/>
  <c r="R1721" i="2"/>
  <c r="P1722" i="2"/>
  <c r="Q1722" i="2"/>
  <c r="R1722" i="2"/>
  <c r="P1723" i="2"/>
  <c r="Q1723" i="2"/>
  <c r="R1723" i="2"/>
  <c r="P1724" i="2"/>
  <c r="Q1724" i="2"/>
  <c r="R1724" i="2"/>
  <c r="P1725" i="2"/>
  <c r="Q1725" i="2"/>
  <c r="R1725" i="2"/>
  <c r="P1726" i="2"/>
  <c r="Q1726" i="2"/>
  <c r="R1726" i="2"/>
  <c r="P1727" i="2"/>
  <c r="Q1727" i="2"/>
  <c r="R1727" i="2"/>
  <c r="P1728" i="2"/>
  <c r="Q1728" i="2"/>
  <c r="R1728" i="2"/>
  <c r="P1729" i="2"/>
  <c r="Q1729" i="2"/>
  <c r="R1729" i="2"/>
  <c r="P1730" i="2"/>
  <c r="Q1730" i="2"/>
  <c r="R1730" i="2"/>
  <c r="P1731" i="2"/>
  <c r="Q1731" i="2"/>
  <c r="R1731" i="2"/>
  <c r="P1732" i="2"/>
  <c r="Q1732" i="2"/>
  <c r="R1732" i="2"/>
  <c r="P1733" i="2"/>
  <c r="Q1733" i="2"/>
  <c r="R1733" i="2"/>
  <c r="P1734" i="2"/>
  <c r="Q1734" i="2"/>
  <c r="R1734" i="2"/>
  <c r="P1735" i="2"/>
  <c r="Q1735" i="2"/>
  <c r="R1735" i="2"/>
  <c r="P1736" i="2"/>
  <c r="Q1736" i="2"/>
  <c r="R1736" i="2"/>
  <c r="P1737" i="2"/>
  <c r="Q1737" i="2"/>
  <c r="R1737" i="2"/>
  <c r="P1738" i="2"/>
  <c r="Q1738" i="2"/>
  <c r="R1738" i="2"/>
  <c r="P1739" i="2"/>
  <c r="Q1739" i="2"/>
  <c r="R1739" i="2"/>
  <c r="P1740" i="2"/>
  <c r="Q1740" i="2"/>
  <c r="R1740" i="2"/>
  <c r="P1741" i="2"/>
  <c r="Q1741" i="2"/>
  <c r="R1741" i="2"/>
  <c r="P1742" i="2"/>
  <c r="Q1742" i="2"/>
  <c r="R1742" i="2"/>
  <c r="P1743" i="2"/>
  <c r="Q1743" i="2"/>
  <c r="R1743" i="2"/>
  <c r="P1744" i="2"/>
  <c r="Q1744" i="2"/>
  <c r="R1744" i="2"/>
  <c r="P1745" i="2"/>
  <c r="Q1745" i="2"/>
  <c r="R1745" i="2"/>
  <c r="P1746" i="2"/>
  <c r="Q1746" i="2"/>
  <c r="R1746" i="2"/>
  <c r="P1747" i="2"/>
  <c r="Q1747" i="2"/>
  <c r="R1747" i="2"/>
  <c r="P1748" i="2"/>
  <c r="Q1748" i="2"/>
  <c r="R1748" i="2"/>
  <c r="P1749" i="2"/>
  <c r="Q1749" i="2"/>
  <c r="R1749" i="2"/>
  <c r="P1750" i="2"/>
  <c r="Q1750" i="2"/>
  <c r="R1750" i="2"/>
  <c r="P1751" i="2"/>
  <c r="Q1751" i="2"/>
  <c r="R1751" i="2"/>
  <c r="P1752" i="2"/>
  <c r="Q1752" i="2"/>
  <c r="R1752" i="2"/>
  <c r="P1753" i="2"/>
  <c r="Q1753" i="2"/>
  <c r="R1753" i="2"/>
  <c r="P1754" i="2"/>
  <c r="Q1754" i="2"/>
  <c r="R1754" i="2"/>
  <c r="P1755" i="2"/>
  <c r="Q1755" i="2"/>
  <c r="R1755" i="2"/>
  <c r="P1756" i="2"/>
  <c r="Q1756" i="2"/>
  <c r="R1756" i="2"/>
  <c r="P1757" i="2"/>
  <c r="Q1757" i="2"/>
  <c r="R1757" i="2"/>
  <c r="P1758" i="2"/>
  <c r="Q1758" i="2"/>
  <c r="R1758" i="2"/>
  <c r="P1759" i="2"/>
  <c r="Q1759" i="2"/>
  <c r="R1759" i="2"/>
  <c r="P1760" i="2"/>
  <c r="Q1760" i="2"/>
  <c r="R1760" i="2"/>
  <c r="P1761" i="2"/>
  <c r="Q1761" i="2"/>
  <c r="R1761" i="2"/>
  <c r="P1762" i="2"/>
  <c r="Q1762" i="2"/>
  <c r="R1762" i="2"/>
  <c r="P1763" i="2"/>
  <c r="Q1763" i="2"/>
  <c r="R1763" i="2"/>
  <c r="P1764" i="2"/>
  <c r="Q1764" i="2"/>
  <c r="R1764" i="2"/>
  <c r="P1765" i="2"/>
  <c r="Q1765" i="2"/>
  <c r="R1765" i="2"/>
  <c r="P1766" i="2"/>
  <c r="Q1766" i="2"/>
  <c r="R1766" i="2"/>
  <c r="P1767" i="2"/>
  <c r="Q1767" i="2"/>
  <c r="R1767" i="2"/>
  <c r="P1768" i="2"/>
  <c r="Q1768" i="2"/>
  <c r="R1768" i="2"/>
  <c r="P1769" i="2"/>
  <c r="Q1769" i="2"/>
  <c r="R1769" i="2"/>
  <c r="P1770" i="2"/>
  <c r="Q1770" i="2"/>
  <c r="R1770" i="2"/>
  <c r="P1771" i="2"/>
  <c r="Q1771" i="2"/>
  <c r="R1771" i="2"/>
  <c r="P1772" i="2"/>
  <c r="Q1772" i="2"/>
  <c r="R1772" i="2"/>
  <c r="P1773" i="2"/>
  <c r="Q1773" i="2"/>
  <c r="R1773" i="2"/>
  <c r="P1774" i="2"/>
  <c r="Q1774" i="2"/>
  <c r="R1774" i="2"/>
  <c r="P1775" i="2"/>
  <c r="Q1775" i="2"/>
  <c r="R1775" i="2"/>
  <c r="P1776" i="2"/>
  <c r="Q1776" i="2"/>
  <c r="R1776" i="2"/>
  <c r="P1777" i="2"/>
  <c r="Q1777" i="2"/>
  <c r="R1777" i="2"/>
  <c r="P1778" i="2"/>
  <c r="Q1778" i="2"/>
  <c r="R1778" i="2"/>
  <c r="P1779" i="2"/>
  <c r="Q1779" i="2"/>
  <c r="R1779" i="2"/>
  <c r="P1780" i="2"/>
  <c r="Q1780" i="2"/>
  <c r="R1780" i="2"/>
  <c r="P1781" i="2"/>
  <c r="Q1781" i="2"/>
  <c r="R1781" i="2"/>
  <c r="P1782" i="2"/>
  <c r="Q1782" i="2"/>
  <c r="R1782" i="2"/>
  <c r="P1783" i="2"/>
  <c r="Q1783" i="2"/>
  <c r="R1783" i="2"/>
  <c r="P1784" i="2"/>
  <c r="Q1784" i="2"/>
  <c r="R1784" i="2"/>
  <c r="P1785" i="2"/>
  <c r="Q1785" i="2"/>
  <c r="R1785" i="2"/>
  <c r="P1786" i="2"/>
  <c r="Q1786" i="2"/>
  <c r="R1786" i="2"/>
  <c r="P1787" i="2"/>
  <c r="Q1787" i="2"/>
  <c r="R1787" i="2"/>
  <c r="P1788" i="2"/>
  <c r="Q1788" i="2"/>
  <c r="R1788" i="2"/>
  <c r="P1789" i="2"/>
  <c r="Q1789" i="2"/>
  <c r="R1789" i="2"/>
  <c r="P1790" i="2"/>
  <c r="Q1790" i="2"/>
  <c r="R1790" i="2"/>
  <c r="P1791" i="2"/>
  <c r="Q1791" i="2"/>
  <c r="R1791" i="2"/>
  <c r="P1792" i="2"/>
  <c r="Q1792" i="2"/>
  <c r="R1792" i="2"/>
  <c r="P1793" i="2"/>
  <c r="Q1793" i="2"/>
  <c r="R1793" i="2"/>
  <c r="P1794" i="2"/>
  <c r="Q1794" i="2"/>
  <c r="R1794" i="2"/>
  <c r="P1795" i="2"/>
  <c r="Q1795" i="2"/>
  <c r="R1795" i="2"/>
  <c r="P1796" i="2"/>
  <c r="Q1796" i="2"/>
  <c r="R1796" i="2"/>
  <c r="P1797" i="2"/>
  <c r="Q1797" i="2"/>
  <c r="R1797" i="2"/>
  <c r="P1798" i="2"/>
  <c r="Q1798" i="2"/>
  <c r="R1798" i="2"/>
  <c r="P1799" i="2"/>
  <c r="Q1799" i="2"/>
  <c r="R1799" i="2"/>
  <c r="P1800" i="2"/>
  <c r="Q1800" i="2"/>
  <c r="R1800" i="2"/>
  <c r="P1801" i="2"/>
  <c r="Q1801" i="2"/>
  <c r="R1801" i="2"/>
  <c r="P1802" i="2"/>
  <c r="Q1802" i="2"/>
  <c r="R1802" i="2"/>
  <c r="P1803" i="2"/>
  <c r="Q1803" i="2"/>
  <c r="R1803" i="2"/>
  <c r="P1804" i="2"/>
  <c r="Q1804" i="2"/>
  <c r="R1804" i="2"/>
  <c r="P1805" i="2"/>
  <c r="Q1805" i="2"/>
  <c r="R1805" i="2"/>
  <c r="P1806" i="2"/>
  <c r="Q1806" i="2"/>
  <c r="R1806" i="2"/>
  <c r="P1807" i="2"/>
  <c r="Q1807" i="2"/>
  <c r="R1807" i="2"/>
  <c r="P1808" i="2"/>
  <c r="Q1808" i="2"/>
  <c r="R1808" i="2"/>
  <c r="P1809" i="2"/>
  <c r="Q1809" i="2"/>
  <c r="R1809" i="2"/>
  <c r="P1810" i="2"/>
  <c r="Q1810" i="2"/>
  <c r="R1810" i="2"/>
  <c r="P1811" i="2"/>
  <c r="Q1811" i="2"/>
  <c r="R1811" i="2"/>
  <c r="P1812" i="2"/>
  <c r="Q1812" i="2"/>
  <c r="R1812" i="2"/>
  <c r="P1813" i="2"/>
  <c r="Q1813" i="2"/>
  <c r="R1813" i="2"/>
  <c r="P1814" i="2"/>
  <c r="Q1814" i="2"/>
  <c r="R1814" i="2"/>
  <c r="P1815" i="2"/>
  <c r="Q1815" i="2"/>
  <c r="R1815" i="2"/>
  <c r="P1816" i="2"/>
  <c r="Q1816" i="2"/>
  <c r="R1816" i="2"/>
  <c r="P1817" i="2"/>
  <c r="Q1817" i="2"/>
  <c r="R1817" i="2"/>
  <c r="P1818" i="2"/>
  <c r="Q1818" i="2"/>
  <c r="R1818" i="2"/>
  <c r="P1819" i="2"/>
  <c r="Q1819" i="2"/>
  <c r="R1819" i="2"/>
  <c r="P1820" i="2"/>
  <c r="Q1820" i="2"/>
  <c r="R1820" i="2"/>
  <c r="P1821" i="2"/>
  <c r="Q1821" i="2"/>
  <c r="R1821" i="2"/>
  <c r="P1822" i="2"/>
  <c r="Q1822" i="2"/>
  <c r="R1822" i="2"/>
  <c r="P1823" i="2"/>
  <c r="Q1823" i="2"/>
  <c r="R1823" i="2"/>
  <c r="P1824" i="2"/>
  <c r="Q1824" i="2"/>
  <c r="R1824" i="2"/>
  <c r="P1825" i="2"/>
  <c r="Q1825" i="2"/>
  <c r="R1825" i="2"/>
  <c r="P1826" i="2"/>
  <c r="Q1826" i="2"/>
  <c r="R1826" i="2"/>
  <c r="P1827" i="2"/>
  <c r="Q1827" i="2"/>
  <c r="R1827" i="2"/>
  <c r="P1828" i="2"/>
  <c r="Q1828" i="2"/>
  <c r="R1828" i="2"/>
  <c r="P1829" i="2"/>
  <c r="Q1829" i="2"/>
  <c r="R1829" i="2"/>
  <c r="P1830" i="2"/>
  <c r="Q1830" i="2"/>
  <c r="R1830" i="2"/>
  <c r="P1831" i="2"/>
  <c r="Q1831" i="2"/>
  <c r="R1831" i="2"/>
  <c r="P1832" i="2"/>
  <c r="Q1832" i="2"/>
  <c r="R1832" i="2"/>
  <c r="P1833" i="2"/>
  <c r="Q1833" i="2"/>
  <c r="R1833" i="2"/>
  <c r="P1834" i="2"/>
  <c r="Q1834" i="2"/>
  <c r="R1834" i="2"/>
  <c r="P1835" i="2"/>
  <c r="Q1835" i="2"/>
  <c r="R1835" i="2"/>
  <c r="P1836" i="2"/>
  <c r="Q1836" i="2"/>
  <c r="R1836" i="2"/>
  <c r="P1837" i="2"/>
  <c r="Q1837" i="2"/>
  <c r="R1837" i="2"/>
  <c r="P1838" i="2"/>
  <c r="Q1838" i="2"/>
  <c r="R1838" i="2"/>
  <c r="P1839" i="2"/>
  <c r="Q1839" i="2"/>
  <c r="R1839" i="2"/>
  <c r="P1840" i="2"/>
  <c r="Q1840" i="2"/>
  <c r="R1840" i="2"/>
  <c r="P1841" i="2"/>
  <c r="Q1841" i="2"/>
  <c r="R1841" i="2"/>
  <c r="P1842" i="2"/>
  <c r="Q1842" i="2"/>
  <c r="R1842" i="2"/>
  <c r="P1843" i="2"/>
  <c r="Q1843" i="2"/>
  <c r="R1843" i="2"/>
  <c r="P1844" i="2"/>
  <c r="Q1844" i="2"/>
  <c r="R1844" i="2"/>
  <c r="P1845" i="2"/>
  <c r="Q1845" i="2"/>
  <c r="R1845" i="2"/>
  <c r="P1846" i="2"/>
  <c r="Q1846" i="2"/>
  <c r="R1846" i="2"/>
  <c r="P1847" i="2"/>
  <c r="Q1847" i="2"/>
  <c r="R1847" i="2"/>
  <c r="P1848" i="2"/>
  <c r="Q1848" i="2"/>
  <c r="R1848" i="2"/>
  <c r="P1849" i="2"/>
  <c r="Q1849" i="2"/>
  <c r="R1849" i="2"/>
  <c r="P1850" i="2"/>
  <c r="Q1850" i="2"/>
  <c r="R1850" i="2"/>
  <c r="P1851" i="2"/>
  <c r="Q1851" i="2"/>
  <c r="R1851" i="2"/>
  <c r="P1852" i="2"/>
  <c r="Q1852" i="2"/>
  <c r="R1852" i="2"/>
  <c r="P1853" i="2"/>
  <c r="Q1853" i="2"/>
  <c r="R1853" i="2"/>
  <c r="P1854" i="2"/>
  <c r="Q1854" i="2"/>
  <c r="R1854" i="2"/>
  <c r="P1855" i="2"/>
  <c r="Q1855" i="2"/>
  <c r="R1855" i="2"/>
  <c r="P1856" i="2"/>
  <c r="Q1856" i="2"/>
  <c r="R1856" i="2"/>
  <c r="P1857" i="2"/>
  <c r="Q1857" i="2"/>
  <c r="R1857" i="2"/>
  <c r="P1858" i="2"/>
  <c r="Q1858" i="2"/>
  <c r="R1858" i="2"/>
  <c r="P1859" i="2"/>
  <c r="Q1859" i="2"/>
  <c r="R1859" i="2"/>
  <c r="P1860" i="2"/>
  <c r="Q1860" i="2"/>
  <c r="R1860" i="2"/>
  <c r="P1861" i="2"/>
  <c r="Q1861" i="2"/>
  <c r="R1861" i="2"/>
  <c r="P1862" i="2"/>
  <c r="Q1862" i="2"/>
  <c r="R1862" i="2"/>
  <c r="P1863" i="2"/>
  <c r="Q1863" i="2"/>
  <c r="R1863" i="2"/>
  <c r="P1864" i="2"/>
  <c r="Q1864" i="2"/>
  <c r="R1864" i="2"/>
  <c r="P1865" i="2"/>
  <c r="Q1865" i="2"/>
  <c r="R1865" i="2"/>
  <c r="P1866" i="2"/>
  <c r="Q1866" i="2"/>
  <c r="R1866" i="2"/>
  <c r="P1867" i="2"/>
  <c r="Q1867" i="2"/>
  <c r="R1867" i="2"/>
  <c r="P1868" i="2"/>
  <c r="Q1868" i="2"/>
  <c r="R1868" i="2"/>
  <c r="P1869" i="2"/>
  <c r="Q1869" i="2"/>
  <c r="R1869" i="2"/>
  <c r="P1870" i="2"/>
  <c r="Q1870" i="2"/>
  <c r="R1870" i="2"/>
  <c r="P1871" i="2"/>
  <c r="Q1871" i="2"/>
  <c r="R1871" i="2"/>
  <c r="P1872" i="2"/>
  <c r="Q1872" i="2"/>
  <c r="R1872" i="2"/>
  <c r="P1873" i="2"/>
  <c r="Q1873" i="2"/>
  <c r="R1873" i="2"/>
  <c r="P1874" i="2"/>
  <c r="Q1874" i="2"/>
  <c r="R1874" i="2"/>
  <c r="P1875" i="2"/>
  <c r="Q1875" i="2"/>
  <c r="R1875" i="2"/>
  <c r="P1876" i="2"/>
  <c r="Q1876" i="2"/>
  <c r="R1876" i="2"/>
  <c r="P1877" i="2"/>
  <c r="Q1877" i="2"/>
  <c r="R1877" i="2"/>
  <c r="P1878" i="2"/>
  <c r="Q1878" i="2"/>
  <c r="R1878" i="2"/>
  <c r="P1879" i="2"/>
  <c r="Q1879" i="2"/>
  <c r="R1879" i="2"/>
  <c r="P1880" i="2"/>
  <c r="Q1880" i="2"/>
  <c r="R1880" i="2"/>
  <c r="P1881" i="2"/>
  <c r="Q1881" i="2"/>
  <c r="R1881" i="2"/>
  <c r="P1882" i="2"/>
  <c r="Q1882" i="2"/>
  <c r="R1882" i="2"/>
  <c r="P1883" i="2"/>
  <c r="Q1883" i="2"/>
  <c r="R1883" i="2"/>
  <c r="P1884" i="2"/>
  <c r="Q1884" i="2"/>
  <c r="R1884" i="2"/>
  <c r="P1885" i="2"/>
  <c r="Q1885" i="2"/>
  <c r="R1885" i="2"/>
  <c r="P1886" i="2"/>
  <c r="Q1886" i="2"/>
  <c r="R1886" i="2"/>
  <c r="P1887" i="2"/>
  <c r="Q1887" i="2"/>
  <c r="R1887" i="2"/>
  <c r="P1888" i="2"/>
  <c r="Q1888" i="2"/>
  <c r="R1888" i="2"/>
  <c r="P1889" i="2"/>
  <c r="Q1889" i="2"/>
  <c r="R1889" i="2"/>
  <c r="P1890" i="2"/>
  <c r="Q1890" i="2"/>
  <c r="R1890" i="2"/>
  <c r="P1891" i="2"/>
  <c r="Q1891" i="2"/>
  <c r="R1891" i="2"/>
  <c r="P1892" i="2"/>
  <c r="Q1892" i="2"/>
  <c r="R1892" i="2"/>
  <c r="P1893" i="2"/>
  <c r="Q1893" i="2"/>
  <c r="R1893" i="2"/>
  <c r="P1894" i="2"/>
  <c r="Q1894" i="2"/>
  <c r="R1894" i="2"/>
  <c r="P1895" i="2"/>
  <c r="Q1895" i="2"/>
  <c r="R1895" i="2"/>
  <c r="P1896" i="2"/>
  <c r="Q1896" i="2"/>
  <c r="R1896" i="2"/>
  <c r="P1897" i="2"/>
  <c r="Q1897" i="2"/>
  <c r="R1897" i="2"/>
  <c r="P1898" i="2"/>
  <c r="Q1898" i="2"/>
  <c r="R1898" i="2"/>
  <c r="P1899" i="2"/>
  <c r="Q1899" i="2"/>
  <c r="R1899" i="2"/>
  <c r="P1900" i="2"/>
  <c r="Q1900" i="2"/>
  <c r="R1900" i="2"/>
  <c r="P1901" i="2"/>
  <c r="Q1901" i="2"/>
  <c r="R1901" i="2"/>
  <c r="P1902" i="2"/>
  <c r="Q1902" i="2"/>
  <c r="R1902" i="2"/>
  <c r="P1903" i="2"/>
  <c r="Q1903" i="2"/>
  <c r="R1903" i="2"/>
  <c r="P1904" i="2"/>
  <c r="Q1904" i="2"/>
  <c r="R1904" i="2"/>
  <c r="P1905" i="2"/>
  <c r="Q1905" i="2"/>
  <c r="R1905" i="2"/>
  <c r="P1906" i="2"/>
  <c r="Q1906" i="2"/>
  <c r="R1906" i="2"/>
  <c r="P1907" i="2"/>
  <c r="Q1907" i="2"/>
  <c r="R1907" i="2"/>
  <c r="P1908" i="2"/>
  <c r="Q1908" i="2"/>
  <c r="R1908" i="2"/>
  <c r="P1909" i="2"/>
  <c r="Q1909" i="2"/>
  <c r="R1909" i="2"/>
  <c r="P1910" i="2"/>
  <c r="Q1910" i="2"/>
  <c r="R1910" i="2"/>
  <c r="P1911" i="2"/>
  <c r="Q1911" i="2"/>
  <c r="R1911" i="2"/>
  <c r="P1912" i="2"/>
  <c r="Q1912" i="2"/>
  <c r="R1912" i="2"/>
  <c r="P1913" i="2"/>
  <c r="Q1913" i="2"/>
  <c r="R1913" i="2"/>
  <c r="P1914" i="2"/>
  <c r="Q1914" i="2"/>
  <c r="R1914" i="2"/>
  <c r="P1915" i="2"/>
  <c r="Q1915" i="2"/>
  <c r="R1915" i="2"/>
  <c r="P1916" i="2"/>
  <c r="Q1916" i="2"/>
  <c r="R1916" i="2"/>
  <c r="P1917" i="2"/>
  <c r="Q1917" i="2"/>
  <c r="R1917" i="2"/>
  <c r="P1918" i="2"/>
  <c r="Q1918" i="2"/>
  <c r="R1918" i="2"/>
  <c r="P1919" i="2"/>
  <c r="Q1919" i="2"/>
  <c r="R1919" i="2"/>
  <c r="P1920" i="2"/>
  <c r="Q1920" i="2"/>
  <c r="R1920" i="2"/>
  <c r="P1921" i="2"/>
  <c r="Q1921" i="2"/>
  <c r="R1921" i="2"/>
  <c r="P1922" i="2"/>
  <c r="Q1922" i="2"/>
  <c r="R1922" i="2"/>
  <c r="P1923" i="2"/>
  <c r="Q1923" i="2"/>
  <c r="R1923" i="2"/>
  <c r="P1924" i="2"/>
  <c r="Q1924" i="2"/>
  <c r="R1924" i="2"/>
  <c r="P1925" i="2"/>
  <c r="Q1925" i="2"/>
  <c r="R1925" i="2"/>
  <c r="P1926" i="2"/>
  <c r="Q1926" i="2"/>
  <c r="R1926" i="2"/>
  <c r="P1927" i="2"/>
  <c r="Q1927" i="2"/>
  <c r="R1927" i="2"/>
  <c r="P1928" i="2"/>
  <c r="Q1928" i="2"/>
  <c r="R1928" i="2"/>
  <c r="P1929" i="2"/>
  <c r="Q1929" i="2"/>
  <c r="R1929" i="2"/>
  <c r="P1930" i="2"/>
  <c r="Q1930" i="2"/>
  <c r="R1930" i="2"/>
  <c r="P1931" i="2"/>
  <c r="Q1931" i="2"/>
  <c r="R1931" i="2"/>
  <c r="P1932" i="2"/>
  <c r="Q1932" i="2"/>
  <c r="R1932" i="2"/>
  <c r="P1933" i="2"/>
  <c r="Q1933" i="2"/>
  <c r="R1933" i="2"/>
  <c r="P1934" i="2"/>
  <c r="Q1934" i="2"/>
  <c r="R1934" i="2"/>
  <c r="P1935" i="2"/>
  <c r="Q1935" i="2"/>
  <c r="R1935" i="2"/>
  <c r="P1936" i="2"/>
  <c r="Q1936" i="2"/>
  <c r="R1936" i="2"/>
  <c r="P1937" i="2"/>
  <c r="Q1937" i="2"/>
  <c r="R1937" i="2"/>
  <c r="P1938" i="2"/>
  <c r="Q1938" i="2"/>
  <c r="R1938" i="2"/>
  <c r="P1939" i="2"/>
  <c r="Q1939" i="2"/>
  <c r="R1939" i="2"/>
  <c r="P1940" i="2"/>
  <c r="Q1940" i="2"/>
  <c r="R1940" i="2"/>
  <c r="P1941" i="2"/>
  <c r="Q1941" i="2"/>
  <c r="R1941" i="2"/>
  <c r="P1942" i="2"/>
  <c r="Q1942" i="2"/>
  <c r="R1942" i="2"/>
  <c r="P1943" i="2"/>
  <c r="Q1943" i="2"/>
  <c r="R1943" i="2"/>
  <c r="P1944" i="2"/>
  <c r="Q1944" i="2"/>
  <c r="R1944" i="2"/>
  <c r="P1945" i="2"/>
  <c r="Q1945" i="2"/>
  <c r="R1945" i="2"/>
  <c r="P1946" i="2"/>
  <c r="Q1946" i="2"/>
  <c r="R1946" i="2"/>
  <c r="P1947" i="2"/>
  <c r="Q1947" i="2"/>
  <c r="R1947" i="2"/>
  <c r="P1948" i="2"/>
  <c r="Q1948" i="2"/>
  <c r="R1948" i="2"/>
  <c r="P1949" i="2"/>
  <c r="Q1949" i="2"/>
  <c r="R1949" i="2"/>
  <c r="P1950" i="2"/>
  <c r="Q1950" i="2"/>
  <c r="R1950" i="2"/>
  <c r="P1951" i="2"/>
  <c r="Q1951" i="2"/>
  <c r="R1951" i="2"/>
  <c r="P1952" i="2"/>
  <c r="Q1952" i="2"/>
  <c r="R1952" i="2"/>
  <c r="P1953" i="2"/>
  <c r="Q1953" i="2"/>
  <c r="R1953" i="2"/>
  <c r="P1954" i="2"/>
  <c r="Q1954" i="2"/>
  <c r="R1954" i="2"/>
  <c r="P1955" i="2"/>
  <c r="Q1955" i="2"/>
  <c r="R1955" i="2"/>
  <c r="P1956" i="2"/>
  <c r="Q1956" i="2"/>
  <c r="R1956" i="2"/>
  <c r="P1957" i="2"/>
  <c r="Q1957" i="2"/>
  <c r="R1957" i="2"/>
  <c r="P1958" i="2"/>
  <c r="Q1958" i="2"/>
  <c r="R1958" i="2"/>
  <c r="P1959" i="2"/>
  <c r="Q1959" i="2"/>
  <c r="R1959" i="2"/>
  <c r="P1960" i="2"/>
  <c r="Q1960" i="2"/>
  <c r="R1960" i="2"/>
  <c r="P1961" i="2"/>
  <c r="Q1961" i="2"/>
  <c r="R1961" i="2"/>
  <c r="P1962" i="2"/>
  <c r="Q1962" i="2"/>
  <c r="R1962" i="2"/>
  <c r="P1963" i="2"/>
  <c r="Q1963" i="2"/>
  <c r="R1963" i="2"/>
  <c r="P1964" i="2"/>
  <c r="Q1964" i="2"/>
  <c r="R1964" i="2"/>
  <c r="P1965" i="2"/>
  <c r="Q1965" i="2"/>
  <c r="R1965" i="2"/>
  <c r="P1966" i="2"/>
  <c r="Q1966" i="2"/>
  <c r="R1966" i="2"/>
  <c r="P1967" i="2"/>
  <c r="Q1967" i="2"/>
  <c r="R1967" i="2"/>
  <c r="P1968" i="2"/>
  <c r="Q1968" i="2"/>
  <c r="R1968" i="2"/>
  <c r="P1969" i="2"/>
  <c r="Q1969" i="2"/>
  <c r="R1969" i="2"/>
  <c r="P1970" i="2"/>
  <c r="Q1970" i="2"/>
  <c r="R1970" i="2"/>
  <c r="P1971" i="2"/>
  <c r="Q1971" i="2"/>
  <c r="R1971" i="2"/>
  <c r="P1972" i="2"/>
  <c r="Q1972" i="2"/>
  <c r="R1972" i="2"/>
  <c r="P1973" i="2"/>
  <c r="Q1973" i="2"/>
  <c r="R1973" i="2"/>
  <c r="P1974" i="2"/>
  <c r="Q1974" i="2"/>
  <c r="R1974" i="2"/>
  <c r="P1975" i="2"/>
  <c r="Q1975" i="2"/>
  <c r="R1975" i="2"/>
  <c r="P1976" i="2"/>
  <c r="Q1976" i="2"/>
  <c r="R1976" i="2"/>
  <c r="P1977" i="2"/>
  <c r="Q1977" i="2"/>
  <c r="R1977" i="2"/>
  <c r="P1978" i="2"/>
  <c r="Q1978" i="2"/>
  <c r="R1978" i="2"/>
  <c r="P1979" i="2"/>
  <c r="Q1979" i="2"/>
  <c r="R1979" i="2"/>
  <c r="P1980" i="2"/>
  <c r="Q1980" i="2"/>
  <c r="R1980" i="2"/>
  <c r="P1981" i="2"/>
  <c r="Q1981" i="2"/>
  <c r="R1981" i="2"/>
  <c r="P1982" i="2"/>
  <c r="Q1982" i="2"/>
  <c r="R1982" i="2"/>
  <c r="P1983" i="2"/>
  <c r="Q1983" i="2"/>
  <c r="R1983" i="2"/>
  <c r="P1984" i="2"/>
  <c r="Q1984" i="2"/>
  <c r="R1984" i="2"/>
  <c r="P1985" i="2"/>
  <c r="Q1985" i="2"/>
  <c r="R1985" i="2"/>
  <c r="P1986" i="2"/>
  <c r="Q1986" i="2"/>
  <c r="R1986" i="2"/>
  <c r="P1987" i="2"/>
  <c r="Q1987" i="2"/>
  <c r="R1987" i="2"/>
  <c r="P1988" i="2"/>
  <c r="Q1988" i="2"/>
  <c r="R1988" i="2"/>
  <c r="P1989" i="2"/>
  <c r="Q1989" i="2"/>
  <c r="R1989" i="2"/>
  <c r="P1990" i="2"/>
  <c r="Q1990" i="2"/>
  <c r="R1990" i="2"/>
  <c r="P1991" i="2"/>
  <c r="Q1991" i="2"/>
  <c r="R1991" i="2"/>
  <c r="P1992" i="2"/>
  <c r="Q1992" i="2"/>
  <c r="R1992" i="2"/>
  <c r="P1993" i="2"/>
  <c r="Q1993" i="2"/>
  <c r="R1993" i="2"/>
  <c r="P1994" i="2"/>
  <c r="Q1994" i="2"/>
  <c r="R1994" i="2"/>
  <c r="P1995" i="2"/>
  <c r="Q1995" i="2"/>
  <c r="R1995" i="2"/>
  <c r="P1996" i="2"/>
  <c r="Q1996" i="2"/>
  <c r="R1996" i="2"/>
  <c r="P1997" i="2"/>
  <c r="Q1997" i="2"/>
  <c r="R1997" i="2"/>
  <c r="P1998" i="2"/>
  <c r="Q1998" i="2"/>
  <c r="R1998" i="2"/>
  <c r="P1999" i="2"/>
  <c r="Q1999" i="2"/>
  <c r="R1999" i="2"/>
  <c r="P2000" i="2"/>
  <c r="Q2000" i="2"/>
  <c r="R2000" i="2"/>
  <c r="P2001" i="2"/>
  <c r="Q2001" i="2"/>
  <c r="R2001" i="2"/>
  <c r="P2002" i="2"/>
  <c r="Q2002" i="2"/>
  <c r="R2002" i="2"/>
  <c r="P2003" i="2"/>
  <c r="Q2003" i="2"/>
  <c r="R2003" i="2"/>
  <c r="P2004" i="2"/>
  <c r="Q2004" i="2"/>
  <c r="R2004" i="2"/>
  <c r="P2005" i="2"/>
  <c r="Q2005" i="2"/>
  <c r="R2005" i="2"/>
  <c r="P2006" i="2"/>
  <c r="Q2006" i="2"/>
  <c r="R2006" i="2"/>
  <c r="P2007" i="2"/>
  <c r="Q2007" i="2"/>
  <c r="R2007" i="2"/>
  <c r="P2008" i="2"/>
  <c r="Q2008" i="2"/>
  <c r="R2008" i="2"/>
  <c r="P2009" i="2"/>
  <c r="Q2009" i="2"/>
  <c r="R2009" i="2"/>
  <c r="P2010" i="2"/>
  <c r="Q2010" i="2"/>
  <c r="R2010" i="2"/>
  <c r="P2011" i="2"/>
  <c r="Q2011" i="2"/>
  <c r="R2011" i="2"/>
  <c r="P2012" i="2"/>
  <c r="Q2012" i="2"/>
  <c r="R2012" i="2"/>
  <c r="P2013" i="2"/>
  <c r="Q2013" i="2"/>
  <c r="R2013" i="2"/>
  <c r="P2014" i="2"/>
  <c r="Q2014" i="2"/>
  <c r="R2014" i="2"/>
  <c r="P2015" i="2"/>
  <c r="Q2015" i="2"/>
  <c r="R2015" i="2"/>
  <c r="P2016" i="2"/>
  <c r="Q2016" i="2"/>
  <c r="R2016" i="2"/>
  <c r="P2017" i="2"/>
  <c r="Q2017" i="2"/>
  <c r="R2017" i="2"/>
  <c r="P2018" i="2"/>
  <c r="Q2018" i="2"/>
  <c r="R2018" i="2"/>
  <c r="P2019" i="2"/>
  <c r="Q2019" i="2"/>
  <c r="R2019" i="2"/>
  <c r="P2020" i="2"/>
  <c r="Q2020" i="2"/>
  <c r="R2020" i="2"/>
  <c r="P2021" i="2"/>
  <c r="Q2021" i="2"/>
  <c r="R2021" i="2"/>
  <c r="P2022" i="2"/>
  <c r="Q2022" i="2"/>
  <c r="R2022" i="2"/>
  <c r="P2023" i="2"/>
  <c r="Q2023" i="2"/>
  <c r="R2023" i="2"/>
  <c r="P2024" i="2"/>
  <c r="Q2024" i="2"/>
  <c r="R2024" i="2"/>
  <c r="P2025" i="2"/>
  <c r="Q2025" i="2"/>
  <c r="R2025" i="2"/>
  <c r="P2026" i="2"/>
  <c r="Q2026" i="2"/>
  <c r="R2026" i="2"/>
  <c r="P2027" i="2"/>
  <c r="Q2027" i="2"/>
  <c r="R2027" i="2"/>
  <c r="P2028" i="2"/>
  <c r="Q2028" i="2"/>
  <c r="R2028" i="2"/>
  <c r="P2029" i="2"/>
  <c r="Q2029" i="2"/>
  <c r="R2029" i="2"/>
  <c r="P2030" i="2"/>
  <c r="Q2030" i="2"/>
  <c r="R2030" i="2"/>
  <c r="P2031" i="2"/>
  <c r="Q2031" i="2"/>
  <c r="R2031" i="2"/>
  <c r="P2032" i="2"/>
  <c r="Q2032" i="2"/>
  <c r="R2032" i="2"/>
  <c r="P2033" i="2"/>
  <c r="Q2033" i="2"/>
  <c r="R2033" i="2"/>
  <c r="P2034" i="2"/>
  <c r="Q2034" i="2"/>
  <c r="R2034" i="2"/>
  <c r="P2035" i="2"/>
  <c r="Q2035" i="2"/>
  <c r="R2035" i="2"/>
  <c r="P2036" i="2"/>
  <c r="Q2036" i="2"/>
  <c r="R2036" i="2"/>
  <c r="P2037" i="2"/>
  <c r="Q2037" i="2"/>
  <c r="R2037" i="2"/>
  <c r="P2038" i="2"/>
  <c r="Q2038" i="2"/>
  <c r="R2038" i="2"/>
  <c r="P2039" i="2"/>
  <c r="Q2039" i="2"/>
  <c r="R2039" i="2"/>
  <c r="P2040" i="2"/>
  <c r="Q2040" i="2"/>
  <c r="R2040" i="2"/>
  <c r="P2041" i="2"/>
  <c r="Q2041" i="2"/>
  <c r="R2041" i="2"/>
  <c r="P2042" i="2"/>
  <c r="Q2042" i="2"/>
  <c r="R2042" i="2"/>
  <c r="P2043" i="2"/>
  <c r="Q2043" i="2"/>
  <c r="R2043" i="2"/>
  <c r="P2044" i="2"/>
  <c r="Q2044" i="2"/>
  <c r="R2044" i="2"/>
  <c r="P2045" i="2"/>
  <c r="Q2045" i="2"/>
  <c r="R2045" i="2"/>
  <c r="P2046" i="2"/>
  <c r="Q2046" i="2"/>
  <c r="R2046" i="2"/>
  <c r="P2047" i="2"/>
  <c r="Q2047" i="2"/>
  <c r="R2047" i="2"/>
  <c r="P2048" i="2"/>
  <c r="Q2048" i="2"/>
  <c r="R2048" i="2"/>
  <c r="P2049" i="2"/>
  <c r="Q2049" i="2"/>
  <c r="R2049" i="2"/>
  <c r="P2050" i="2"/>
  <c r="Q2050" i="2"/>
  <c r="R2050" i="2"/>
  <c r="P2051" i="2"/>
  <c r="Q2051" i="2"/>
  <c r="R2051" i="2"/>
  <c r="P2052" i="2"/>
  <c r="Q2052" i="2"/>
  <c r="R2052" i="2"/>
  <c r="P2053" i="2"/>
  <c r="Q2053" i="2"/>
  <c r="R2053" i="2"/>
  <c r="P2054" i="2"/>
  <c r="Q2054" i="2"/>
  <c r="R2054" i="2"/>
  <c r="P2055" i="2"/>
  <c r="Q2055" i="2"/>
  <c r="R2055" i="2"/>
  <c r="P2056" i="2"/>
  <c r="Q2056" i="2"/>
  <c r="R2056" i="2"/>
  <c r="P2057" i="2"/>
  <c r="Q2057" i="2"/>
  <c r="R2057" i="2"/>
  <c r="P2058" i="2"/>
  <c r="Q2058" i="2"/>
  <c r="R2058" i="2"/>
  <c r="P2059" i="2"/>
  <c r="Q2059" i="2"/>
  <c r="R2059" i="2"/>
  <c r="P2060" i="2"/>
  <c r="Q2060" i="2"/>
  <c r="R2060" i="2"/>
  <c r="P2061" i="2"/>
  <c r="Q2061" i="2"/>
  <c r="R2061" i="2"/>
  <c r="P2062" i="2"/>
  <c r="Q2062" i="2"/>
  <c r="R2062" i="2"/>
  <c r="P2063" i="2"/>
  <c r="Q2063" i="2"/>
  <c r="R2063" i="2"/>
  <c r="P2064" i="2"/>
  <c r="Q2064" i="2"/>
  <c r="R2064" i="2"/>
  <c r="P2065" i="2"/>
  <c r="Q2065" i="2"/>
  <c r="R2065" i="2"/>
  <c r="P2066" i="2"/>
  <c r="Q2066" i="2"/>
  <c r="R2066" i="2"/>
  <c r="P2067" i="2"/>
  <c r="Q2067" i="2"/>
  <c r="R2067" i="2"/>
  <c r="P2068" i="2"/>
  <c r="Q2068" i="2"/>
  <c r="R2068" i="2"/>
  <c r="P2069" i="2"/>
  <c r="Q2069" i="2"/>
  <c r="R2069" i="2"/>
  <c r="P2070" i="2"/>
  <c r="Q2070" i="2"/>
  <c r="R2070" i="2"/>
  <c r="P2071" i="2"/>
  <c r="Q2071" i="2"/>
  <c r="R2071" i="2"/>
  <c r="P2072" i="2"/>
  <c r="Q2072" i="2"/>
  <c r="R2072" i="2"/>
  <c r="P2073" i="2"/>
  <c r="Q2073" i="2"/>
  <c r="R2073" i="2"/>
  <c r="P2074" i="2"/>
  <c r="Q2074" i="2"/>
  <c r="R2074" i="2"/>
  <c r="P2075" i="2"/>
  <c r="Q2075" i="2"/>
  <c r="R2075" i="2"/>
  <c r="P2076" i="2"/>
  <c r="Q2076" i="2"/>
  <c r="R2076" i="2"/>
  <c r="P2077" i="2"/>
  <c r="Q2077" i="2"/>
  <c r="R2077" i="2"/>
  <c r="P2078" i="2"/>
  <c r="Q2078" i="2"/>
  <c r="R2078" i="2"/>
  <c r="P2079" i="2"/>
  <c r="Q2079" i="2"/>
  <c r="R2079" i="2"/>
  <c r="P2080" i="2"/>
  <c r="Q2080" i="2"/>
  <c r="R2080" i="2"/>
  <c r="P2081" i="2"/>
  <c r="Q2081" i="2"/>
  <c r="R2081" i="2"/>
  <c r="P2082" i="2"/>
  <c r="Q2082" i="2"/>
  <c r="R2082" i="2"/>
  <c r="P2083" i="2"/>
  <c r="Q2083" i="2"/>
  <c r="R2083" i="2"/>
  <c r="P2084" i="2"/>
  <c r="Q2084" i="2"/>
  <c r="R2084" i="2"/>
  <c r="P2085" i="2"/>
  <c r="Q2085" i="2"/>
  <c r="R2085" i="2"/>
  <c r="P2086" i="2"/>
  <c r="Q2086" i="2"/>
  <c r="R2086" i="2"/>
  <c r="P2087" i="2"/>
  <c r="Q2087" i="2"/>
  <c r="R2087" i="2"/>
  <c r="P2088" i="2"/>
  <c r="Q2088" i="2"/>
  <c r="R2088" i="2"/>
  <c r="P2089" i="2"/>
  <c r="Q2089" i="2"/>
  <c r="R2089" i="2"/>
  <c r="P2090" i="2"/>
  <c r="Q2090" i="2"/>
  <c r="R2090" i="2"/>
  <c r="P2091" i="2"/>
  <c r="Q2091" i="2"/>
  <c r="R2091" i="2"/>
  <c r="P2092" i="2"/>
  <c r="Q2092" i="2"/>
  <c r="R2092" i="2"/>
  <c r="P2093" i="2"/>
  <c r="Q2093" i="2"/>
  <c r="R2093" i="2"/>
  <c r="P2094" i="2"/>
  <c r="Q2094" i="2"/>
  <c r="R2094" i="2"/>
  <c r="P2095" i="2"/>
  <c r="Q2095" i="2"/>
  <c r="R2095" i="2"/>
  <c r="P2096" i="2"/>
  <c r="Q2096" i="2"/>
  <c r="R2096" i="2"/>
  <c r="P2097" i="2"/>
  <c r="Q2097" i="2"/>
  <c r="R2097" i="2"/>
  <c r="P2098" i="2"/>
  <c r="Q2098" i="2"/>
  <c r="R2098" i="2"/>
  <c r="P2099" i="2"/>
  <c r="Q2099" i="2"/>
  <c r="R2099" i="2"/>
  <c r="P2100" i="2"/>
  <c r="Q2100" i="2"/>
  <c r="R2100" i="2"/>
  <c r="P2101" i="2"/>
  <c r="Q2101" i="2"/>
  <c r="R2101" i="2"/>
  <c r="P2102" i="2"/>
  <c r="Q2102" i="2"/>
  <c r="R2102" i="2"/>
  <c r="P2103" i="2"/>
  <c r="Q2103" i="2"/>
  <c r="R2103" i="2"/>
  <c r="P2104" i="2"/>
  <c r="Q2104" i="2"/>
  <c r="R2104" i="2"/>
  <c r="P2105" i="2"/>
  <c r="Q2105" i="2"/>
  <c r="R2105" i="2"/>
  <c r="P2106" i="2"/>
  <c r="Q2106" i="2"/>
  <c r="R2106" i="2"/>
  <c r="P2107" i="2"/>
  <c r="Q2107" i="2"/>
  <c r="R2107" i="2"/>
  <c r="P2108" i="2"/>
  <c r="Q2108" i="2"/>
  <c r="R2108" i="2"/>
  <c r="P2109" i="2"/>
  <c r="Q2109" i="2"/>
  <c r="R2109" i="2"/>
  <c r="P2110" i="2"/>
  <c r="Q2110" i="2"/>
  <c r="R2110" i="2"/>
  <c r="P2111" i="2"/>
  <c r="Q2111" i="2"/>
  <c r="R2111" i="2"/>
  <c r="P2112" i="2"/>
  <c r="Q2112" i="2"/>
  <c r="R2112" i="2"/>
  <c r="P2113" i="2"/>
  <c r="Q2113" i="2"/>
  <c r="R2113" i="2"/>
  <c r="P2114" i="2"/>
  <c r="Q2114" i="2"/>
  <c r="R2114" i="2"/>
  <c r="P2115" i="2"/>
  <c r="Q2115" i="2"/>
  <c r="R2115" i="2"/>
  <c r="P2116" i="2"/>
  <c r="Q2116" i="2"/>
  <c r="R2116" i="2"/>
  <c r="P2117" i="2"/>
  <c r="Q2117" i="2"/>
  <c r="R2117" i="2"/>
  <c r="P2118" i="2"/>
  <c r="Q2118" i="2"/>
  <c r="R2118" i="2"/>
  <c r="P2119" i="2"/>
  <c r="Q2119" i="2"/>
  <c r="R2119" i="2"/>
  <c r="P2120" i="2"/>
  <c r="Q2120" i="2"/>
  <c r="R2120" i="2"/>
  <c r="P2121" i="2"/>
  <c r="Q2121" i="2"/>
  <c r="R2121" i="2"/>
  <c r="P2122" i="2"/>
  <c r="Q2122" i="2"/>
  <c r="R2122" i="2"/>
  <c r="P2123" i="2"/>
  <c r="Q2123" i="2"/>
  <c r="R2123" i="2"/>
  <c r="P2124" i="2"/>
  <c r="Q2124" i="2"/>
  <c r="R2124" i="2"/>
  <c r="P2125" i="2"/>
  <c r="Q2125" i="2"/>
  <c r="R2125" i="2"/>
  <c r="P2126" i="2"/>
  <c r="Q2126" i="2"/>
  <c r="R2126" i="2"/>
  <c r="P2127" i="2"/>
  <c r="Q2127" i="2"/>
  <c r="R2127" i="2"/>
  <c r="P2128" i="2"/>
  <c r="Q2128" i="2"/>
  <c r="R2128" i="2"/>
  <c r="P2129" i="2"/>
  <c r="Q2129" i="2"/>
  <c r="R2129" i="2"/>
  <c r="P2130" i="2"/>
  <c r="Q2130" i="2"/>
  <c r="R2130" i="2"/>
  <c r="P2131" i="2"/>
  <c r="Q2131" i="2"/>
  <c r="R2131" i="2"/>
  <c r="P2132" i="2"/>
  <c r="Q2132" i="2"/>
  <c r="R2132" i="2"/>
  <c r="P2133" i="2"/>
  <c r="Q2133" i="2"/>
  <c r="R2133" i="2"/>
  <c r="P2134" i="2"/>
  <c r="Q2134" i="2"/>
  <c r="R2134" i="2"/>
  <c r="P2135" i="2"/>
  <c r="Q2135" i="2"/>
  <c r="R2135" i="2"/>
  <c r="P2136" i="2"/>
  <c r="Q2136" i="2"/>
  <c r="R2136" i="2"/>
  <c r="P2137" i="2"/>
  <c r="Q2137" i="2"/>
  <c r="R2137" i="2"/>
  <c r="P2138" i="2"/>
  <c r="Q2138" i="2"/>
  <c r="R2138" i="2"/>
  <c r="P2139" i="2"/>
  <c r="Q2139" i="2"/>
  <c r="R2139" i="2"/>
  <c r="P2140" i="2"/>
  <c r="Q2140" i="2"/>
  <c r="R2140" i="2"/>
  <c r="P2141" i="2"/>
  <c r="Q2141" i="2"/>
  <c r="R2141" i="2"/>
  <c r="P2142" i="2"/>
  <c r="Q2142" i="2"/>
  <c r="R2142" i="2"/>
  <c r="P2143" i="2"/>
  <c r="Q2143" i="2"/>
  <c r="R2143" i="2"/>
  <c r="P2144" i="2"/>
  <c r="Q2144" i="2"/>
  <c r="R2144" i="2"/>
  <c r="P2145" i="2"/>
  <c r="Q2145" i="2"/>
  <c r="R2145" i="2"/>
  <c r="P2146" i="2"/>
  <c r="Q2146" i="2"/>
  <c r="R2146" i="2"/>
  <c r="P2147" i="2"/>
  <c r="Q2147" i="2"/>
  <c r="R2147" i="2"/>
  <c r="P2148" i="2"/>
  <c r="Q2148" i="2"/>
  <c r="R2148" i="2"/>
  <c r="P2149" i="2"/>
  <c r="Q2149" i="2"/>
  <c r="R2149" i="2"/>
  <c r="P2150" i="2"/>
  <c r="Q2150" i="2"/>
  <c r="R2150" i="2"/>
  <c r="P2151" i="2"/>
  <c r="Q2151" i="2"/>
  <c r="R2151" i="2"/>
  <c r="P2152" i="2"/>
  <c r="Q2152" i="2"/>
  <c r="R2152" i="2"/>
  <c r="P2153" i="2"/>
  <c r="Q2153" i="2"/>
  <c r="R2153" i="2"/>
  <c r="P2154" i="2"/>
  <c r="Q2154" i="2"/>
  <c r="R2154" i="2"/>
  <c r="P2155" i="2"/>
  <c r="Q2155" i="2"/>
  <c r="R2155" i="2"/>
  <c r="P2156" i="2"/>
  <c r="Q2156" i="2"/>
  <c r="R2156" i="2"/>
  <c r="P2157" i="2"/>
  <c r="Q2157" i="2"/>
  <c r="R2157" i="2"/>
  <c r="P2158" i="2"/>
  <c r="Q2158" i="2"/>
  <c r="R2158" i="2"/>
  <c r="P2159" i="2"/>
  <c r="Q2159" i="2"/>
  <c r="R2159" i="2"/>
  <c r="P2160" i="2"/>
  <c r="Q2160" i="2"/>
  <c r="R2160" i="2"/>
  <c r="P2161" i="2"/>
  <c r="Q2161" i="2"/>
  <c r="R2161" i="2"/>
  <c r="P2162" i="2"/>
  <c r="Q2162" i="2"/>
  <c r="R2162" i="2"/>
  <c r="P2163" i="2"/>
  <c r="Q2163" i="2"/>
  <c r="R2163" i="2"/>
  <c r="P2164" i="2"/>
  <c r="Q2164" i="2"/>
  <c r="R2164" i="2"/>
  <c r="P2165" i="2"/>
  <c r="Q2165" i="2"/>
  <c r="R2165" i="2"/>
  <c r="P2166" i="2"/>
  <c r="Q2166" i="2"/>
  <c r="R2166" i="2"/>
  <c r="P2167" i="2"/>
  <c r="Q2167" i="2"/>
  <c r="R2167" i="2"/>
  <c r="P2168" i="2"/>
  <c r="Q2168" i="2"/>
  <c r="R2168" i="2"/>
  <c r="P2169" i="2"/>
  <c r="Q2169" i="2"/>
  <c r="R2169" i="2"/>
  <c r="P2170" i="2"/>
  <c r="Q2170" i="2"/>
  <c r="R2170" i="2"/>
  <c r="P2171" i="2"/>
  <c r="Q2171" i="2"/>
  <c r="R2171" i="2"/>
  <c r="P2172" i="2"/>
  <c r="Q2172" i="2"/>
  <c r="R2172" i="2"/>
  <c r="P2173" i="2"/>
  <c r="Q2173" i="2"/>
  <c r="R2173" i="2"/>
  <c r="P2174" i="2"/>
  <c r="Q2174" i="2"/>
  <c r="R2174" i="2"/>
  <c r="P2175" i="2"/>
  <c r="Q2175" i="2"/>
  <c r="R2175" i="2"/>
  <c r="P2176" i="2"/>
  <c r="Q2176" i="2"/>
  <c r="R2176" i="2"/>
  <c r="P2177" i="2"/>
  <c r="Q2177" i="2"/>
  <c r="R2177" i="2"/>
  <c r="P2178" i="2"/>
  <c r="Q2178" i="2"/>
  <c r="R2178" i="2"/>
  <c r="P2179" i="2"/>
  <c r="Q2179" i="2"/>
  <c r="R2179" i="2"/>
  <c r="P2180" i="2"/>
  <c r="Q2180" i="2"/>
  <c r="R2180" i="2"/>
  <c r="P2181" i="2"/>
  <c r="Q2181" i="2"/>
  <c r="R2181" i="2"/>
  <c r="P2182" i="2"/>
  <c r="Q2182" i="2"/>
  <c r="R2182" i="2"/>
  <c r="P2183" i="2"/>
  <c r="Q2183" i="2"/>
  <c r="R2183" i="2"/>
  <c r="P2184" i="2"/>
  <c r="Q2184" i="2"/>
  <c r="R2184" i="2"/>
  <c r="P2185" i="2"/>
  <c r="Q2185" i="2"/>
  <c r="R2185" i="2"/>
  <c r="P2186" i="2"/>
  <c r="Q2186" i="2"/>
  <c r="R2186" i="2"/>
  <c r="P2187" i="2"/>
  <c r="Q2187" i="2"/>
  <c r="R2187" i="2"/>
  <c r="P2188" i="2"/>
  <c r="Q2188" i="2"/>
  <c r="R2188" i="2"/>
  <c r="P2189" i="2"/>
  <c r="Q2189" i="2"/>
  <c r="R2189" i="2"/>
  <c r="P2190" i="2"/>
  <c r="Q2190" i="2"/>
  <c r="R2190" i="2"/>
  <c r="P2191" i="2"/>
  <c r="Q2191" i="2"/>
  <c r="R2191" i="2"/>
  <c r="P2192" i="2"/>
  <c r="Q2192" i="2"/>
  <c r="R2192" i="2"/>
  <c r="P2193" i="2"/>
  <c r="Q2193" i="2"/>
  <c r="R2193" i="2"/>
  <c r="P2194" i="2"/>
  <c r="Q2194" i="2"/>
  <c r="R2194" i="2"/>
  <c r="P2195" i="2"/>
  <c r="Q2195" i="2"/>
  <c r="R2195" i="2"/>
  <c r="P2196" i="2"/>
  <c r="Q2196" i="2"/>
  <c r="R2196" i="2"/>
  <c r="P2197" i="2"/>
  <c r="Q2197" i="2"/>
  <c r="R2197" i="2"/>
  <c r="P2198" i="2"/>
  <c r="Q2198" i="2"/>
  <c r="R2198" i="2"/>
  <c r="P2199" i="2"/>
  <c r="Q2199" i="2"/>
  <c r="R2199" i="2"/>
  <c r="P2200" i="2"/>
  <c r="Q2200" i="2"/>
  <c r="R2200" i="2"/>
  <c r="P2201" i="2"/>
  <c r="Q2201" i="2"/>
  <c r="R2201" i="2"/>
  <c r="P2202" i="2"/>
  <c r="Q2202" i="2"/>
  <c r="R2202" i="2"/>
  <c r="P2203" i="2"/>
  <c r="Q2203" i="2"/>
  <c r="R2203" i="2"/>
  <c r="P2204" i="2"/>
  <c r="Q2204" i="2"/>
  <c r="R2204" i="2"/>
  <c r="P2205" i="2"/>
  <c r="Q2205" i="2"/>
  <c r="R2205" i="2"/>
  <c r="P2206" i="2"/>
  <c r="Q2206" i="2"/>
  <c r="R2206" i="2"/>
  <c r="P2207" i="2"/>
  <c r="Q2207" i="2"/>
  <c r="R2207" i="2"/>
  <c r="P2208" i="2"/>
  <c r="Q2208" i="2"/>
  <c r="R2208" i="2"/>
  <c r="P2209" i="2"/>
  <c r="Q2209" i="2"/>
  <c r="R2209" i="2"/>
  <c r="P2210" i="2"/>
  <c r="Q2210" i="2"/>
  <c r="R2210" i="2"/>
  <c r="P2211" i="2"/>
  <c r="Q2211" i="2"/>
  <c r="R2211" i="2"/>
  <c r="P2212" i="2"/>
  <c r="Q2212" i="2"/>
  <c r="R2212" i="2"/>
  <c r="P2213" i="2"/>
  <c r="Q2213" i="2"/>
  <c r="R2213" i="2"/>
  <c r="P2214" i="2"/>
  <c r="Q2214" i="2"/>
  <c r="R2214" i="2"/>
  <c r="P2215" i="2"/>
  <c r="Q2215" i="2"/>
  <c r="R2215" i="2"/>
  <c r="P2216" i="2"/>
  <c r="Q2216" i="2"/>
  <c r="R2216" i="2"/>
  <c r="P2217" i="2"/>
  <c r="Q2217" i="2"/>
  <c r="R2217" i="2"/>
  <c r="P2218" i="2"/>
  <c r="Q2218" i="2"/>
  <c r="R2218" i="2"/>
  <c r="P2219" i="2"/>
  <c r="Q2219" i="2"/>
  <c r="R2219" i="2"/>
  <c r="P2220" i="2"/>
  <c r="Q2220" i="2"/>
  <c r="R2220" i="2"/>
  <c r="P2221" i="2"/>
  <c r="Q2221" i="2"/>
  <c r="R2221" i="2"/>
  <c r="P2222" i="2"/>
  <c r="Q2222" i="2"/>
  <c r="R2222" i="2"/>
  <c r="P2223" i="2"/>
  <c r="Q2223" i="2"/>
  <c r="R2223" i="2"/>
  <c r="P2224" i="2"/>
  <c r="Q2224" i="2"/>
  <c r="R2224" i="2"/>
  <c r="P2225" i="2"/>
  <c r="Q2225" i="2"/>
  <c r="R2225" i="2"/>
  <c r="P2226" i="2"/>
  <c r="Q2226" i="2"/>
  <c r="R2226" i="2"/>
  <c r="P2227" i="2"/>
  <c r="Q2227" i="2"/>
  <c r="R2227" i="2"/>
  <c r="P2228" i="2"/>
  <c r="Q2228" i="2"/>
  <c r="R2228" i="2"/>
  <c r="P2229" i="2"/>
  <c r="Q2229" i="2"/>
  <c r="R2229" i="2"/>
  <c r="P2230" i="2"/>
  <c r="Q2230" i="2"/>
  <c r="R2230" i="2"/>
  <c r="P2231" i="2"/>
  <c r="Q2231" i="2"/>
  <c r="R2231" i="2"/>
  <c r="P2232" i="2"/>
  <c r="Q2232" i="2"/>
  <c r="R2232" i="2"/>
  <c r="P2233" i="2"/>
  <c r="Q2233" i="2"/>
  <c r="R2233" i="2"/>
  <c r="P2234" i="2"/>
  <c r="Q2234" i="2"/>
  <c r="R2234" i="2"/>
  <c r="P2235" i="2"/>
  <c r="Q2235" i="2"/>
  <c r="R2235" i="2"/>
  <c r="P2236" i="2"/>
  <c r="Q2236" i="2"/>
  <c r="R2236" i="2"/>
  <c r="P2237" i="2"/>
  <c r="Q2237" i="2"/>
  <c r="R2237" i="2"/>
  <c r="P2238" i="2"/>
  <c r="Q2238" i="2"/>
  <c r="R2238" i="2"/>
  <c r="P2239" i="2"/>
  <c r="Q2239" i="2"/>
  <c r="R2239" i="2"/>
  <c r="P2240" i="2"/>
  <c r="Q2240" i="2"/>
  <c r="R2240" i="2"/>
  <c r="P2241" i="2"/>
  <c r="Q2241" i="2"/>
  <c r="R2241" i="2"/>
  <c r="P2242" i="2"/>
  <c r="Q2242" i="2"/>
  <c r="R2242" i="2"/>
  <c r="P2243" i="2"/>
  <c r="Q2243" i="2"/>
  <c r="R2243" i="2"/>
  <c r="P2244" i="2"/>
  <c r="Q2244" i="2"/>
  <c r="R2244" i="2"/>
  <c r="P2245" i="2"/>
  <c r="Q2245" i="2"/>
  <c r="R2245" i="2"/>
  <c r="P2246" i="2"/>
  <c r="Q2246" i="2"/>
  <c r="R2246" i="2"/>
  <c r="P2247" i="2"/>
  <c r="Q2247" i="2"/>
  <c r="R2247" i="2"/>
  <c r="P2248" i="2"/>
  <c r="Q2248" i="2"/>
  <c r="R2248" i="2"/>
  <c r="P2249" i="2"/>
  <c r="Q2249" i="2"/>
  <c r="R2249" i="2"/>
  <c r="P2250" i="2"/>
  <c r="Q2250" i="2"/>
  <c r="R2250" i="2"/>
  <c r="P2251" i="2"/>
  <c r="Q2251" i="2"/>
  <c r="R2251" i="2"/>
  <c r="P2252" i="2"/>
  <c r="Q2252" i="2"/>
  <c r="R2252" i="2"/>
  <c r="P2253" i="2"/>
  <c r="Q2253" i="2"/>
  <c r="R2253" i="2"/>
  <c r="P2254" i="2"/>
  <c r="Q2254" i="2"/>
  <c r="R2254" i="2"/>
  <c r="P2255" i="2"/>
  <c r="Q2255" i="2"/>
  <c r="R2255" i="2"/>
  <c r="P2256" i="2"/>
  <c r="Q2256" i="2"/>
  <c r="R2256" i="2"/>
  <c r="P2257" i="2"/>
  <c r="Q2257" i="2"/>
  <c r="R2257" i="2"/>
  <c r="P2258" i="2"/>
  <c r="Q2258" i="2"/>
  <c r="R2258" i="2"/>
  <c r="P2259" i="2"/>
  <c r="Q2259" i="2"/>
  <c r="R2259" i="2"/>
  <c r="P2260" i="2"/>
  <c r="Q2260" i="2"/>
  <c r="R2260" i="2"/>
  <c r="P2261" i="2"/>
  <c r="Q2261" i="2"/>
  <c r="R2261" i="2"/>
  <c r="P2262" i="2"/>
  <c r="Q2262" i="2"/>
  <c r="R2262" i="2"/>
  <c r="P2263" i="2"/>
  <c r="Q2263" i="2"/>
  <c r="R2263" i="2"/>
  <c r="P2264" i="2"/>
  <c r="Q2264" i="2"/>
  <c r="R2264" i="2"/>
  <c r="P2265" i="2"/>
  <c r="Q2265" i="2"/>
  <c r="R2265" i="2"/>
  <c r="P2266" i="2"/>
  <c r="Q2266" i="2"/>
  <c r="R2266" i="2"/>
  <c r="P2267" i="2"/>
  <c r="Q2267" i="2"/>
  <c r="R2267" i="2"/>
  <c r="P2268" i="2"/>
  <c r="Q2268" i="2"/>
  <c r="R2268" i="2"/>
  <c r="P2269" i="2"/>
  <c r="Q2269" i="2"/>
  <c r="R2269" i="2"/>
  <c r="P2270" i="2"/>
  <c r="Q2270" i="2"/>
  <c r="R2270" i="2"/>
  <c r="P2271" i="2"/>
  <c r="Q2271" i="2"/>
  <c r="R2271" i="2"/>
  <c r="P2272" i="2"/>
  <c r="Q2272" i="2"/>
  <c r="R2272" i="2"/>
  <c r="P2273" i="2"/>
  <c r="Q2273" i="2"/>
  <c r="R2273" i="2"/>
  <c r="P2274" i="2"/>
  <c r="Q2274" i="2"/>
  <c r="R2274" i="2"/>
  <c r="P2275" i="2"/>
  <c r="Q2275" i="2"/>
  <c r="R2275" i="2"/>
  <c r="P2276" i="2"/>
  <c r="Q2276" i="2"/>
  <c r="R2276" i="2"/>
  <c r="P2277" i="2"/>
  <c r="Q2277" i="2"/>
  <c r="R2277" i="2"/>
  <c r="P2278" i="2"/>
  <c r="Q2278" i="2"/>
  <c r="R2278" i="2"/>
  <c r="P2279" i="2"/>
  <c r="Q2279" i="2"/>
  <c r="R2279" i="2"/>
  <c r="P2280" i="2"/>
  <c r="Q2280" i="2"/>
  <c r="R2280" i="2"/>
  <c r="P2281" i="2"/>
  <c r="Q2281" i="2"/>
  <c r="R2281" i="2"/>
  <c r="P2282" i="2"/>
  <c r="Q2282" i="2"/>
  <c r="R2282" i="2"/>
  <c r="P2283" i="2"/>
  <c r="Q2283" i="2"/>
  <c r="R2283" i="2"/>
  <c r="P2284" i="2"/>
  <c r="Q2284" i="2"/>
  <c r="R2284" i="2"/>
  <c r="P2285" i="2"/>
  <c r="Q2285" i="2"/>
  <c r="R2285" i="2"/>
  <c r="P2286" i="2"/>
  <c r="Q2286" i="2"/>
  <c r="R2286" i="2"/>
  <c r="P2287" i="2"/>
  <c r="Q2287" i="2"/>
  <c r="R2287" i="2"/>
  <c r="P2288" i="2"/>
  <c r="Q2288" i="2"/>
  <c r="R2288" i="2"/>
  <c r="P2289" i="2"/>
  <c r="Q2289" i="2"/>
  <c r="R2289" i="2"/>
  <c r="P2290" i="2"/>
  <c r="Q2290" i="2"/>
  <c r="R2290" i="2"/>
  <c r="P2291" i="2"/>
  <c r="Q2291" i="2"/>
  <c r="R2291" i="2"/>
  <c r="P2292" i="2"/>
  <c r="Q2292" i="2"/>
  <c r="R2292" i="2"/>
  <c r="P2293" i="2"/>
  <c r="Q2293" i="2"/>
  <c r="R2293" i="2"/>
  <c r="P2294" i="2"/>
  <c r="Q2294" i="2"/>
  <c r="R2294" i="2"/>
  <c r="P2295" i="2"/>
  <c r="Q2295" i="2"/>
  <c r="R2295" i="2"/>
  <c r="P2296" i="2"/>
  <c r="Q2296" i="2"/>
  <c r="R2296" i="2"/>
  <c r="P2297" i="2"/>
  <c r="Q2297" i="2"/>
  <c r="R2297" i="2"/>
  <c r="P2298" i="2"/>
  <c r="Q2298" i="2"/>
  <c r="R2298" i="2"/>
  <c r="P2299" i="2"/>
  <c r="Q2299" i="2"/>
  <c r="R2299" i="2"/>
  <c r="P2300" i="2"/>
  <c r="Q2300" i="2"/>
  <c r="R2300" i="2"/>
  <c r="P2301" i="2"/>
  <c r="Q2301" i="2"/>
  <c r="R2301" i="2"/>
  <c r="P2302" i="2"/>
  <c r="Q2302" i="2"/>
  <c r="R2302" i="2"/>
  <c r="P2303" i="2"/>
  <c r="Q2303" i="2"/>
  <c r="R2303" i="2"/>
  <c r="P2304" i="2"/>
  <c r="Q2304" i="2"/>
  <c r="R2304" i="2"/>
  <c r="P2305" i="2"/>
  <c r="Q2305" i="2"/>
  <c r="R2305" i="2"/>
  <c r="P2306" i="2"/>
  <c r="Q2306" i="2"/>
  <c r="R2306" i="2"/>
  <c r="P2307" i="2"/>
  <c r="Q2307" i="2"/>
  <c r="R2307" i="2"/>
  <c r="P2308" i="2"/>
  <c r="Q2308" i="2"/>
  <c r="R2308" i="2"/>
  <c r="P2309" i="2"/>
  <c r="Q2309" i="2"/>
  <c r="R2309" i="2"/>
  <c r="P2310" i="2"/>
  <c r="Q2310" i="2"/>
  <c r="R2310" i="2"/>
  <c r="P2311" i="2"/>
  <c r="Q2311" i="2"/>
  <c r="R2311" i="2"/>
  <c r="P2312" i="2"/>
  <c r="Q2312" i="2"/>
  <c r="R2312" i="2"/>
  <c r="P2313" i="2"/>
  <c r="Q2313" i="2"/>
  <c r="R2313" i="2"/>
  <c r="P2314" i="2"/>
  <c r="Q2314" i="2"/>
  <c r="R2314" i="2"/>
  <c r="P2315" i="2"/>
  <c r="Q2315" i="2"/>
  <c r="R2315" i="2"/>
  <c r="P2316" i="2"/>
  <c r="Q2316" i="2"/>
  <c r="R2316" i="2"/>
  <c r="P2317" i="2"/>
  <c r="Q2317" i="2"/>
  <c r="R2317" i="2"/>
  <c r="P2318" i="2"/>
  <c r="Q2318" i="2"/>
  <c r="R2318" i="2"/>
  <c r="P2319" i="2"/>
  <c r="Q2319" i="2"/>
  <c r="R2319" i="2"/>
  <c r="P2320" i="2"/>
  <c r="Q2320" i="2"/>
  <c r="R2320" i="2"/>
  <c r="P2321" i="2"/>
  <c r="Q2321" i="2"/>
  <c r="R2321" i="2"/>
  <c r="P2322" i="2"/>
  <c r="Q2322" i="2"/>
  <c r="R2322" i="2"/>
  <c r="P2323" i="2"/>
  <c r="Q2323" i="2"/>
  <c r="R2323" i="2"/>
  <c r="P2324" i="2"/>
  <c r="Q2324" i="2"/>
  <c r="R2324" i="2"/>
  <c r="P2325" i="2"/>
  <c r="Q2325" i="2"/>
  <c r="R2325" i="2"/>
  <c r="P2326" i="2"/>
  <c r="Q2326" i="2"/>
  <c r="R2326" i="2"/>
  <c r="P2327" i="2"/>
  <c r="Q2327" i="2"/>
  <c r="R2327" i="2"/>
  <c r="P2328" i="2"/>
  <c r="Q2328" i="2"/>
  <c r="R2328" i="2"/>
  <c r="P2329" i="2"/>
  <c r="Q2329" i="2"/>
  <c r="R2329" i="2"/>
  <c r="P2330" i="2"/>
  <c r="Q2330" i="2"/>
  <c r="R2330" i="2"/>
  <c r="P2331" i="2"/>
  <c r="Q2331" i="2"/>
  <c r="R2331" i="2"/>
  <c r="P2332" i="2"/>
  <c r="Q2332" i="2"/>
  <c r="R2332" i="2"/>
  <c r="P2333" i="2"/>
  <c r="Q2333" i="2"/>
  <c r="R2333" i="2"/>
  <c r="P2334" i="2"/>
  <c r="Q2334" i="2"/>
  <c r="R2334" i="2"/>
  <c r="P2335" i="2"/>
  <c r="Q2335" i="2"/>
  <c r="R2335" i="2"/>
  <c r="P2336" i="2"/>
  <c r="Q2336" i="2"/>
  <c r="R2336" i="2"/>
  <c r="P2337" i="2"/>
  <c r="Q2337" i="2"/>
  <c r="R2337" i="2"/>
  <c r="P2338" i="2"/>
  <c r="Q2338" i="2"/>
  <c r="R2338" i="2"/>
  <c r="P2339" i="2"/>
  <c r="Q2339" i="2"/>
  <c r="R2339" i="2"/>
  <c r="P2340" i="2"/>
  <c r="Q2340" i="2"/>
  <c r="R2340" i="2"/>
  <c r="P2341" i="2"/>
  <c r="Q2341" i="2"/>
  <c r="R2341" i="2"/>
  <c r="P2342" i="2"/>
  <c r="Q2342" i="2"/>
  <c r="R2342" i="2"/>
  <c r="P2343" i="2"/>
  <c r="Q2343" i="2"/>
  <c r="R2343" i="2"/>
  <c r="P2344" i="2"/>
  <c r="Q2344" i="2"/>
  <c r="R2344" i="2"/>
  <c r="P2345" i="2"/>
  <c r="Q2345" i="2"/>
  <c r="R2345" i="2"/>
  <c r="P2346" i="2"/>
  <c r="Q2346" i="2"/>
  <c r="R2346" i="2"/>
  <c r="P2347" i="2"/>
  <c r="Q2347" i="2"/>
  <c r="R2347" i="2"/>
  <c r="P2348" i="2"/>
  <c r="Q2348" i="2"/>
  <c r="R2348" i="2"/>
  <c r="P2349" i="2"/>
  <c r="Q2349" i="2"/>
  <c r="R2349" i="2"/>
  <c r="P2350" i="2"/>
  <c r="Q2350" i="2"/>
  <c r="R2350" i="2"/>
  <c r="P2351" i="2"/>
  <c r="Q2351" i="2"/>
  <c r="R2351" i="2"/>
  <c r="P2352" i="2"/>
  <c r="Q2352" i="2"/>
  <c r="R2352" i="2"/>
  <c r="P2353" i="2"/>
  <c r="Q2353" i="2"/>
  <c r="R2353" i="2"/>
  <c r="P2354" i="2"/>
  <c r="Q2354" i="2"/>
  <c r="R2354" i="2"/>
  <c r="P2355" i="2"/>
  <c r="Q2355" i="2"/>
  <c r="R2355" i="2"/>
  <c r="P2356" i="2"/>
  <c r="Q2356" i="2"/>
  <c r="R2356" i="2"/>
  <c r="P2357" i="2"/>
  <c r="Q2357" i="2"/>
  <c r="R2357" i="2"/>
  <c r="P2358" i="2"/>
  <c r="Q2358" i="2"/>
  <c r="R2358" i="2"/>
  <c r="P2359" i="2"/>
  <c r="Q2359" i="2"/>
  <c r="R2359" i="2"/>
  <c r="P2360" i="2"/>
  <c r="Q2360" i="2"/>
  <c r="R2360" i="2"/>
  <c r="P2361" i="2"/>
  <c r="Q2361" i="2"/>
  <c r="R2361" i="2"/>
  <c r="P2362" i="2"/>
  <c r="Q2362" i="2"/>
  <c r="R2362" i="2"/>
  <c r="P2363" i="2"/>
  <c r="Q2363" i="2"/>
  <c r="R2363" i="2"/>
  <c r="P2364" i="2"/>
  <c r="Q2364" i="2"/>
  <c r="R2364" i="2"/>
  <c r="P2365" i="2"/>
  <c r="Q2365" i="2"/>
  <c r="R2365" i="2"/>
  <c r="P2366" i="2"/>
  <c r="Q2366" i="2"/>
  <c r="R2366" i="2"/>
  <c r="P2367" i="2"/>
  <c r="Q2367" i="2"/>
  <c r="R2367" i="2"/>
  <c r="P2368" i="2"/>
  <c r="Q2368" i="2"/>
  <c r="R2368" i="2"/>
  <c r="P2369" i="2"/>
  <c r="Q2369" i="2"/>
  <c r="R2369" i="2"/>
  <c r="P2370" i="2"/>
  <c r="Q2370" i="2"/>
  <c r="R2370" i="2"/>
  <c r="P2371" i="2"/>
  <c r="Q2371" i="2"/>
  <c r="R2371" i="2"/>
  <c r="P2372" i="2"/>
  <c r="Q2372" i="2"/>
  <c r="R2372" i="2"/>
  <c r="P2373" i="2"/>
  <c r="Q2373" i="2"/>
  <c r="R2373" i="2"/>
  <c r="P2374" i="2"/>
  <c r="Q2374" i="2"/>
  <c r="R2374" i="2"/>
  <c r="P2375" i="2"/>
  <c r="Q2375" i="2"/>
  <c r="R2375" i="2"/>
  <c r="P2376" i="2"/>
  <c r="Q2376" i="2"/>
  <c r="R2376" i="2"/>
  <c r="P2377" i="2"/>
  <c r="Q2377" i="2"/>
  <c r="R2377" i="2"/>
  <c r="P2378" i="2"/>
  <c r="Q2378" i="2"/>
  <c r="R2378" i="2"/>
  <c r="P2379" i="2"/>
  <c r="Q2379" i="2"/>
  <c r="R2379" i="2"/>
  <c r="P2380" i="2"/>
  <c r="Q2380" i="2"/>
  <c r="R2380" i="2"/>
  <c r="P2381" i="2"/>
  <c r="Q2381" i="2"/>
  <c r="R2381" i="2"/>
  <c r="P2382" i="2"/>
  <c r="Q2382" i="2"/>
  <c r="R2382" i="2"/>
  <c r="P2383" i="2"/>
  <c r="Q2383" i="2"/>
  <c r="R2383" i="2"/>
  <c r="P2384" i="2"/>
  <c r="Q2384" i="2"/>
  <c r="R2384" i="2"/>
  <c r="P2385" i="2"/>
  <c r="Q2385" i="2"/>
  <c r="R2385" i="2"/>
  <c r="P2386" i="2"/>
  <c r="Q2386" i="2"/>
  <c r="R2386" i="2"/>
  <c r="P2387" i="2"/>
  <c r="Q2387" i="2"/>
  <c r="R2387" i="2"/>
  <c r="P2388" i="2"/>
  <c r="Q2388" i="2"/>
  <c r="R2388" i="2"/>
  <c r="P2389" i="2"/>
  <c r="Q2389" i="2"/>
  <c r="R2389" i="2"/>
  <c r="P2390" i="2"/>
  <c r="Q2390" i="2"/>
  <c r="R2390" i="2"/>
  <c r="P2391" i="2"/>
  <c r="Q2391" i="2"/>
  <c r="R2391" i="2"/>
  <c r="P2392" i="2"/>
  <c r="Q2392" i="2"/>
  <c r="R2392" i="2"/>
  <c r="P2393" i="2"/>
  <c r="Q2393" i="2"/>
  <c r="R2393" i="2"/>
  <c r="P2394" i="2"/>
  <c r="Q2394" i="2"/>
  <c r="R2394" i="2"/>
  <c r="P2395" i="2"/>
  <c r="Q2395" i="2"/>
  <c r="R2395" i="2"/>
  <c r="P2396" i="2"/>
  <c r="Q2396" i="2"/>
  <c r="R2396" i="2"/>
  <c r="P2397" i="2"/>
  <c r="Q2397" i="2"/>
  <c r="R2397" i="2"/>
  <c r="P2398" i="2"/>
  <c r="Q2398" i="2"/>
  <c r="R2398" i="2"/>
  <c r="P2399" i="2"/>
  <c r="Q2399" i="2"/>
  <c r="R2399" i="2"/>
  <c r="P2400" i="2"/>
  <c r="Q2400" i="2"/>
  <c r="R2400" i="2"/>
  <c r="P2401" i="2"/>
  <c r="Q2401" i="2"/>
  <c r="R2401" i="2"/>
  <c r="P2402" i="2"/>
  <c r="Q2402" i="2"/>
  <c r="R2402" i="2"/>
  <c r="P2403" i="2"/>
  <c r="Q2403" i="2"/>
  <c r="R2403" i="2"/>
  <c r="P2404" i="2"/>
  <c r="Q2404" i="2"/>
  <c r="R2404" i="2"/>
  <c r="P2405" i="2"/>
  <c r="Q2405" i="2"/>
  <c r="R2405" i="2"/>
  <c r="P2406" i="2"/>
  <c r="Q2406" i="2"/>
  <c r="R2406" i="2"/>
  <c r="P2407" i="2"/>
  <c r="Q2407" i="2"/>
  <c r="R2407" i="2"/>
  <c r="P2408" i="2"/>
  <c r="Q2408" i="2"/>
  <c r="R2408" i="2"/>
  <c r="P2409" i="2"/>
  <c r="Q2409" i="2"/>
  <c r="R2409" i="2"/>
  <c r="P2410" i="2"/>
  <c r="Q2410" i="2"/>
  <c r="R2410" i="2"/>
  <c r="P2411" i="2"/>
  <c r="Q2411" i="2"/>
  <c r="R2411" i="2"/>
  <c r="P2412" i="2"/>
  <c r="Q2412" i="2"/>
  <c r="R2412" i="2"/>
  <c r="P2413" i="2"/>
  <c r="Q2413" i="2"/>
  <c r="R2413" i="2"/>
  <c r="P2414" i="2"/>
  <c r="Q2414" i="2"/>
  <c r="R2414" i="2"/>
  <c r="P2415" i="2"/>
  <c r="Q2415" i="2"/>
  <c r="R2415" i="2"/>
  <c r="P2416" i="2"/>
  <c r="Q2416" i="2"/>
  <c r="R2416" i="2"/>
  <c r="P2417" i="2"/>
  <c r="Q2417" i="2"/>
  <c r="R2417" i="2"/>
  <c r="P2418" i="2"/>
  <c r="Q2418" i="2"/>
  <c r="R2418" i="2"/>
  <c r="P2419" i="2"/>
  <c r="Q2419" i="2"/>
  <c r="R2419" i="2"/>
  <c r="P2420" i="2"/>
  <c r="Q2420" i="2"/>
  <c r="R2420" i="2"/>
  <c r="P2421" i="2"/>
  <c r="Q2421" i="2"/>
  <c r="R2421" i="2"/>
  <c r="P2422" i="2"/>
  <c r="Q2422" i="2"/>
  <c r="R2422" i="2"/>
  <c r="P2423" i="2"/>
  <c r="Q2423" i="2"/>
  <c r="R2423" i="2"/>
  <c r="P2424" i="2"/>
  <c r="Q2424" i="2"/>
  <c r="R2424" i="2"/>
  <c r="P2425" i="2"/>
  <c r="Q2425" i="2"/>
  <c r="R2425" i="2"/>
  <c r="P2426" i="2"/>
  <c r="Q2426" i="2"/>
  <c r="R2426" i="2"/>
  <c r="P2427" i="2"/>
  <c r="Q2427" i="2"/>
  <c r="R2427" i="2"/>
  <c r="P2428" i="2"/>
  <c r="Q2428" i="2"/>
  <c r="R2428" i="2"/>
  <c r="P2429" i="2"/>
  <c r="Q2429" i="2"/>
  <c r="R2429" i="2"/>
  <c r="P2430" i="2"/>
  <c r="Q2430" i="2"/>
  <c r="R2430" i="2"/>
  <c r="P2431" i="2"/>
  <c r="Q2431" i="2"/>
  <c r="R2431" i="2"/>
  <c r="P2432" i="2"/>
  <c r="Q2432" i="2"/>
  <c r="R2432" i="2"/>
  <c r="P2433" i="2"/>
  <c r="Q2433" i="2"/>
  <c r="R2433" i="2"/>
  <c r="P2434" i="2"/>
  <c r="Q2434" i="2"/>
  <c r="R2434" i="2"/>
  <c r="P2435" i="2"/>
  <c r="Q2435" i="2"/>
  <c r="R2435" i="2"/>
  <c r="P2436" i="2"/>
  <c r="Q2436" i="2"/>
  <c r="R2436" i="2"/>
  <c r="P2437" i="2"/>
  <c r="Q2437" i="2"/>
  <c r="R2437" i="2"/>
  <c r="P2438" i="2"/>
  <c r="Q2438" i="2"/>
  <c r="R2438" i="2"/>
  <c r="P2439" i="2"/>
  <c r="Q2439" i="2"/>
  <c r="R2439" i="2"/>
  <c r="P2440" i="2"/>
  <c r="Q2440" i="2"/>
  <c r="R2440" i="2"/>
  <c r="P2441" i="2"/>
  <c r="Q2441" i="2"/>
  <c r="R2441" i="2"/>
  <c r="P2442" i="2"/>
  <c r="Q2442" i="2"/>
  <c r="R2442" i="2"/>
  <c r="P2443" i="2"/>
  <c r="Q2443" i="2"/>
  <c r="R2443" i="2"/>
  <c r="P2444" i="2"/>
  <c r="Q2444" i="2"/>
  <c r="R2444" i="2"/>
  <c r="P2445" i="2"/>
  <c r="Q2445" i="2"/>
  <c r="R2445" i="2"/>
  <c r="P2446" i="2"/>
  <c r="Q2446" i="2"/>
  <c r="R2446" i="2"/>
  <c r="P2447" i="2"/>
  <c r="Q2447" i="2"/>
  <c r="R2447" i="2"/>
  <c r="P2448" i="2"/>
  <c r="Q2448" i="2"/>
  <c r="R2448" i="2"/>
  <c r="P2449" i="2"/>
  <c r="Q2449" i="2"/>
  <c r="R2449" i="2"/>
  <c r="P2450" i="2"/>
  <c r="Q2450" i="2"/>
  <c r="R2450" i="2"/>
  <c r="P2451" i="2"/>
  <c r="Q2451" i="2"/>
  <c r="R2451" i="2"/>
  <c r="P2452" i="2"/>
  <c r="Q2452" i="2"/>
  <c r="R2452" i="2"/>
  <c r="P2453" i="2"/>
  <c r="Q2453" i="2"/>
  <c r="R2453" i="2"/>
  <c r="P2454" i="2"/>
  <c r="Q2454" i="2"/>
  <c r="R2454" i="2"/>
  <c r="P2455" i="2"/>
  <c r="Q2455" i="2"/>
  <c r="R2455" i="2"/>
  <c r="P2456" i="2"/>
  <c r="Q2456" i="2"/>
  <c r="R2456" i="2"/>
  <c r="P2457" i="2"/>
  <c r="Q2457" i="2"/>
  <c r="R2457" i="2"/>
  <c r="P2458" i="2"/>
  <c r="Q2458" i="2"/>
  <c r="R2458" i="2"/>
  <c r="P2459" i="2"/>
  <c r="Q2459" i="2"/>
  <c r="R2459" i="2"/>
  <c r="P2460" i="2"/>
  <c r="Q2460" i="2"/>
  <c r="R2460" i="2"/>
  <c r="P2461" i="2"/>
  <c r="Q2461" i="2"/>
  <c r="R2461" i="2"/>
  <c r="P2462" i="2"/>
  <c r="Q2462" i="2"/>
  <c r="R2462" i="2"/>
  <c r="P2463" i="2"/>
  <c r="Q2463" i="2"/>
  <c r="R2463" i="2"/>
  <c r="P2464" i="2"/>
  <c r="Q2464" i="2"/>
  <c r="R2464" i="2"/>
  <c r="P2465" i="2"/>
  <c r="Q2465" i="2"/>
  <c r="R2465" i="2"/>
  <c r="P2466" i="2"/>
  <c r="Q2466" i="2"/>
  <c r="R2466" i="2"/>
  <c r="P2467" i="2"/>
  <c r="Q2467" i="2"/>
  <c r="R2467" i="2"/>
  <c r="P2468" i="2"/>
  <c r="Q2468" i="2"/>
  <c r="R2468" i="2"/>
  <c r="P2469" i="2"/>
  <c r="Q2469" i="2"/>
  <c r="R2469" i="2"/>
  <c r="P2470" i="2"/>
  <c r="Q2470" i="2"/>
  <c r="R2470" i="2"/>
  <c r="P2471" i="2"/>
  <c r="Q2471" i="2"/>
  <c r="R2471" i="2"/>
  <c r="P2472" i="2"/>
  <c r="Q2472" i="2"/>
  <c r="R2472" i="2"/>
  <c r="P2473" i="2"/>
  <c r="Q2473" i="2"/>
  <c r="R2473" i="2"/>
  <c r="P2474" i="2"/>
  <c r="Q2474" i="2"/>
  <c r="R2474" i="2"/>
  <c r="P2475" i="2"/>
  <c r="Q2475" i="2"/>
  <c r="R2475" i="2"/>
  <c r="P2476" i="2"/>
  <c r="Q2476" i="2"/>
  <c r="R2476" i="2"/>
  <c r="P2477" i="2"/>
  <c r="Q2477" i="2"/>
  <c r="R2477" i="2"/>
  <c r="P2478" i="2"/>
  <c r="Q2478" i="2"/>
  <c r="R2478" i="2"/>
  <c r="P2479" i="2"/>
  <c r="Q2479" i="2"/>
  <c r="R2479" i="2"/>
  <c r="P2480" i="2"/>
  <c r="Q2480" i="2"/>
  <c r="R2480" i="2"/>
  <c r="P2481" i="2"/>
  <c r="Q2481" i="2"/>
  <c r="R2481" i="2"/>
  <c r="P2482" i="2"/>
  <c r="Q2482" i="2"/>
  <c r="R2482" i="2"/>
  <c r="P2483" i="2"/>
  <c r="Q2483" i="2"/>
  <c r="R2483" i="2"/>
  <c r="P2484" i="2"/>
  <c r="Q2484" i="2"/>
  <c r="R2484" i="2"/>
  <c r="P2485" i="2"/>
  <c r="Q2485" i="2"/>
  <c r="R2485" i="2"/>
  <c r="P2486" i="2"/>
  <c r="Q2486" i="2"/>
  <c r="R2486" i="2"/>
  <c r="P2487" i="2"/>
  <c r="Q2487" i="2"/>
  <c r="R2487" i="2"/>
  <c r="P2488" i="2"/>
  <c r="Q2488" i="2"/>
  <c r="R2488" i="2"/>
  <c r="P2489" i="2"/>
  <c r="Q2489" i="2"/>
  <c r="R2489" i="2"/>
  <c r="P2490" i="2"/>
  <c r="Q2490" i="2"/>
  <c r="R2490" i="2"/>
  <c r="P2491" i="2"/>
  <c r="Q2491" i="2"/>
  <c r="R2491" i="2"/>
  <c r="P2492" i="2"/>
  <c r="Q2492" i="2"/>
  <c r="R2492" i="2"/>
  <c r="P2493" i="2"/>
  <c r="Q2493" i="2"/>
  <c r="R2493" i="2"/>
  <c r="P2494" i="2"/>
  <c r="Q2494" i="2"/>
  <c r="R2494" i="2"/>
  <c r="P2495" i="2"/>
  <c r="Q2495" i="2"/>
  <c r="R2495" i="2"/>
  <c r="P2496" i="2"/>
  <c r="Q2496" i="2"/>
  <c r="R2496" i="2"/>
  <c r="P2497" i="2"/>
  <c r="Q2497" i="2"/>
  <c r="R2497" i="2"/>
  <c r="P2498" i="2"/>
  <c r="Q2498" i="2"/>
  <c r="R2498" i="2"/>
  <c r="P2499" i="2"/>
  <c r="Q2499" i="2"/>
  <c r="R2499" i="2"/>
  <c r="P2500" i="2"/>
  <c r="Q2500" i="2"/>
  <c r="R2500" i="2"/>
  <c r="P2501" i="2"/>
  <c r="Q2501" i="2"/>
  <c r="R2501" i="2"/>
  <c r="P2502" i="2"/>
  <c r="Q2502" i="2"/>
  <c r="R2502" i="2"/>
  <c r="P2503" i="2"/>
  <c r="Q2503" i="2"/>
  <c r="R2503" i="2"/>
  <c r="P2504" i="2"/>
  <c r="Q2504" i="2"/>
  <c r="R2504" i="2"/>
  <c r="P2505" i="2"/>
  <c r="Q2505" i="2"/>
  <c r="R2505" i="2"/>
  <c r="P2506" i="2"/>
  <c r="Q2506" i="2"/>
  <c r="R2506" i="2"/>
  <c r="P2507" i="2"/>
  <c r="Q2507" i="2"/>
  <c r="R2507" i="2"/>
  <c r="P2508" i="2"/>
  <c r="Q2508" i="2"/>
  <c r="R2508" i="2"/>
  <c r="P2509" i="2"/>
  <c r="Q2509" i="2"/>
  <c r="R2509" i="2"/>
  <c r="P2510" i="2"/>
  <c r="Q2510" i="2"/>
  <c r="R2510" i="2"/>
  <c r="P2511" i="2"/>
  <c r="Q2511" i="2"/>
  <c r="R2511" i="2"/>
  <c r="P2512" i="2"/>
  <c r="Q2512" i="2"/>
  <c r="R2512" i="2"/>
  <c r="P2513" i="2"/>
  <c r="Q2513" i="2"/>
  <c r="R2513" i="2"/>
  <c r="P2514" i="2"/>
  <c r="Q2514" i="2"/>
  <c r="R2514" i="2"/>
  <c r="P2515" i="2"/>
  <c r="Q2515" i="2"/>
  <c r="R2515" i="2"/>
  <c r="P2516" i="2"/>
  <c r="Q2516" i="2"/>
  <c r="R2516" i="2"/>
  <c r="P2517" i="2"/>
  <c r="Q2517" i="2"/>
  <c r="R2517" i="2"/>
  <c r="P2518" i="2"/>
  <c r="Q2518" i="2"/>
  <c r="R2518" i="2"/>
  <c r="P2519" i="2"/>
  <c r="Q2519" i="2"/>
  <c r="R2519" i="2"/>
  <c r="P2520" i="2"/>
  <c r="Q2520" i="2"/>
  <c r="R2520" i="2"/>
  <c r="P2521" i="2"/>
  <c r="Q2521" i="2"/>
  <c r="R2521" i="2"/>
  <c r="P2522" i="2"/>
  <c r="Q2522" i="2"/>
  <c r="R2522" i="2"/>
  <c r="P2523" i="2"/>
  <c r="Q2523" i="2"/>
  <c r="R2523" i="2"/>
  <c r="P2524" i="2"/>
  <c r="Q2524" i="2"/>
  <c r="R2524" i="2"/>
  <c r="P2525" i="2"/>
  <c r="Q2525" i="2"/>
  <c r="R2525" i="2"/>
  <c r="P2526" i="2"/>
  <c r="Q2526" i="2"/>
  <c r="R2526" i="2"/>
  <c r="P2527" i="2"/>
  <c r="Q2527" i="2"/>
  <c r="R2527" i="2"/>
  <c r="P2528" i="2"/>
  <c r="Q2528" i="2"/>
  <c r="R2528" i="2"/>
  <c r="P2529" i="2"/>
  <c r="Q2529" i="2"/>
  <c r="R2529" i="2"/>
  <c r="P2530" i="2"/>
  <c r="Q2530" i="2"/>
  <c r="R2530" i="2"/>
  <c r="P2531" i="2"/>
  <c r="Q2531" i="2"/>
  <c r="R2531" i="2"/>
  <c r="P2532" i="2"/>
  <c r="Q2532" i="2"/>
  <c r="R2532" i="2"/>
  <c r="P2533" i="2"/>
  <c r="Q2533" i="2"/>
  <c r="R2533" i="2"/>
  <c r="P2534" i="2"/>
  <c r="Q2534" i="2"/>
  <c r="R2534" i="2"/>
  <c r="P2535" i="2"/>
  <c r="Q2535" i="2"/>
  <c r="R2535" i="2"/>
  <c r="P2536" i="2"/>
  <c r="Q2536" i="2"/>
  <c r="R2536" i="2"/>
  <c r="P2537" i="2"/>
  <c r="Q2537" i="2"/>
  <c r="R2537" i="2"/>
  <c r="P2538" i="2"/>
  <c r="Q2538" i="2"/>
  <c r="R2538" i="2"/>
  <c r="P2539" i="2"/>
  <c r="Q2539" i="2"/>
  <c r="R2539" i="2"/>
  <c r="P2540" i="2"/>
  <c r="Q2540" i="2"/>
  <c r="R2540" i="2"/>
  <c r="P2541" i="2"/>
  <c r="Q2541" i="2"/>
  <c r="R2541" i="2"/>
  <c r="P2542" i="2"/>
  <c r="Q2542" i="2"/>
  <c r="R2542" i="2"/>
  <c r="P2543" i="2"/>
  <c r="Q2543" i="2"/>
  <c r="R2543" i="2"/>
  <c r="P2544" i="2"/>
  <c r="Q2544" i="2"/>
  <c r="R2544" i="2"/>
  <c r="P2545" i="2"/>
  <c r="Q2545" i="2"/>
  <c r="R2545" i="2"/>
  <c r="P2546" i="2"/>
  <c r="Q2546" i="2"/>
  <c r="R2546" i="2"/>
  <c r="P2547" i="2"/>
  <c r="Q2547" i="2"/>
  <c r="R2547" i="2"/>
  <c r="P2548" i="2"/>
  <c r="Q2548" i="2"/>
  <c r="R2548" i="2"/>
  <c r="P2549" i="2"/>
  <c r="Q2549" i="2"/>
  <c r="R2549" i="2"/>
  <c r="P2550" i="2"/>
  <c r="Q2550" i="2"/>
  <c r="R2550" i="2"/>
  <c r="P2551" i="2"/>
  <c r="Q2551" i="2"/>
  <c r="R2551" i="2"/>
  <c r="P2552" i="2"/>
  <c r="Q2552" i="2"/>
  <c r="R2552" i="2"/>
  <c r="P2553" i="2"/>
  <c r="Q2553" i="2"/>
  <c r="R2553" i="2"/>
  <c r="P2554" i="2"/>
  <c r="Q2554" i="2"/>
  <c r="R2554" i="2"/>
  <c r="P2555" i="2"/>
  <c r="Q2555" i="2"/>
  <c r="R2555" i="2"/>
  <c r="P2556" i="2"/>
  <c r="Q2556" i="2"/>
  <c r="R2556" i="2"/>
  <c r="P2557" i="2"/>
  <c r="Q2557" i="2"/>
  <c r="R2557" i="2"/>
  <c r="P2558" i="2"/>
  <c r="Q2558" i="2"/>
  <c r="R2558" i="2"/>
  <c r="P2559" i="2"/>
  <c r="Q2559" i="2"/>
  <c r="R2559" i="2"/>
  <c r="P2560" i="2"/>
  <c r="Q2560" i="2"/>
  <c r="R2560" i="2"/>
  <c r="P2561" i="2"/>
  <c r="Q2561" i="2"/>
  <c r="R2561" i="2"/>
  <c r="P2562" i="2"/>
  <c r="Q2562" i="2"/>
  <c r="R2562" i="2"/>
  <c r="P2563" i="2"/>
  <c r="Q2563" i="2"/>
  <c r="R2563" i="2"/>
  <c r="P2564" i="2"/>
  <c r="Q2564" i="2"/>
  <c r="R2564" i="2"/>
  <c r="P2565" i="2"/>
  <c r="Q2565" i="2"/>
  <c r="R2565" i="2"/>
  <c r="P2566" i="2"/>
  <c r="Q2566" i="2"/>
  <c r="R2566" i="2"/>
  <c r="P2567" i="2"/>
  <c r="Q2567" i="2"/>
  <c r="R2567" i="2"/>
  <c r="P2568" i="2"/>
  <c r="Q2568" i="2"/>
  <c r="R2568" i="2"/>
  <c r="P2569" i="2"/>
  <c r="Q2569" i="2"/>
  <c r="R2569" i="2"/>
  <c r="P2570" i="2"/>
  <c r="Q2570" i="2"/>
  <c r="R2570" i="2"/>
  <c r="P2571" i="2"/>
  <c r="Q2571" i="2"/>
  <c r="R2571" i="2"/>
  <c r="P2572" i="2"/>
  <c r="Q2572" i="2"/>
  <c r="R2572" i="2"/>
  <c r="P2573" i="2"/>
  <c r="Q2573" i="2"/>
  <c r="R2573" i="2"/>
  <c r="P2574" i="2"/>
  <c r="Q2574" i="2"/>
  <c r="R2574" i="2"/>
  <c r="P2575" i="2"/>
  <c r="Q2575" i="2"/>
  <c r="R2575" i="2"/>
  <c r="P2576" i="2"/>
  <c r="Q2576" i="2"/>
  <c r="R2576" i="2"/>
  <c r="P2577" i="2"/>
  <c r="Q2577" i="2"/>
  <c r="R2577" i="2"/>
  <c r="P2578" i="2"/>
  <c r="Q2578" i="2"/>
  <c r="R2578" i="2"/>
  <c r="P2579" i="2"/>
  <c r="Q2579" i="2"/>
  <c r="R2579" i="2"/>
  <c r="P2580" i="2"/>
  <c r="Q2580" i="2"/>
  <c r="R2580" i="2"/>
  <c r="P2581" i="2"/>
  <c r="Q2581" i="2"/>
  <c r="R2581" i="2"/>
  <c r="P2582" i="2"/>
  <c r="Q2582" i="2"/>
  <c r="R2582" i="2"/>
  <c r="P2583" i="2"/>
  <c r="Q2583" i="2"/>
  <c r="R2583" i="2"/>
  <c r="P2584" i="2"/>
  <c r="Q2584" i="2"/>
  <c r="R2584" i="2"/>
  <c r="P2585" i="2"/>
  <c r="Q2585" i="2"/>
  <c r="R2585" i="2"/>
  <c r="P2586" i="2"/>
  <c r="Q2586" i="2"/>
  <c r="R2586" i="2"/>
  <c r="P2587" i="2"/>
  <c r="Q2587" i="2"/>
  <c r="R2587" i="2"/>
  <c r="P2588" i="2"/>
  <c r="Q2588" i="2"/>
  <c r="R2588" i="2"/>
  <c r="P2589" i="2"/>
  <c r="Q2589" i="2"/>
  <c r="R2589" i="2"/>
  <c r="P2590" i="2"/>
  <c r="Q2590" i="2"/>
  <c r="R2590" i="2"/>
  <c r="P2591" i="2"/>
  <c r="Q2591" i="2"/>
  <c r="R2591" i="2"/>
  <c r="P2592" i="2"/>
  <c r="Q2592" i="2"/>
  <c r="R2592" i="2"/>
  <c r="P2593" i="2"/>
  <c r="Q2593" i="2"/>
  <c r="R2593" i="2"/>
  <c r="P2594" i="2"/>
  <c r="Q2594" i="2"/>
  <c r="R2594" i="2"/>
  <c r="P2595" i="2"/>
  <c r="Q2595" i="2"/>
  <c r="R2595" i="2"/>
  <c r="P2596" i="2"/>
  <c r="Q2596" i="2"/>
  <c r="R2596" i="2"/>
  <c r="P2597" i="2"/>
  <c r="Q2597" i="2"/>
  <c r="R2597" i="2"/>
  <c r="P2598" i="2"/>
  <c r="Q2598" i="2"/>
  <c r="R2598" i="2"/>
  <c r="P2599" i="2"/>
  <c r="Q2599" i="2"/>
  <c r="R2599" i="2"/>
  <c r="P2600" i="2"/>
  <c r="Q2600" i="2"/>
  <c r="R2600" i="2"/>
  <c r="P2601" i="2"/>
  <c r="Q2601" i="2"/>
  <c r="R2601" i="2"/>
  <c r="P2602" i="2"/>
  <c r="Q2602" i="2"/>
  <c r="R2602" i="2"/>
  <c r="P2603" i="2"/>
  <c r="Q2603" i="2"/>
  <c r="R2603" i="2"/>
  <c r="P2604" i="2"/>
  <c r="Q2604" i="2"/>
  <c r="R2604" i="2"/>
  <c r="P2605" i="2"/>
  <c r="Q2605" i="2"/>
  <c r="R2605" i="2"/>
  <c r="P2606" i="2"/>
  <c r="Q2606" i="2"/>
  <c r="R2606" i="2"/>
  <c r="P2607" i="2"/>
  <c r="Q2607" i="2"/>
  <c r="R2607" i="2"/>
  <c r="P2608" i="2"/>
  <c r="Q2608" i="2"/>
  <c r="R2608" i="2"/>
  <c r="P2609" i="2"/>
  <c r="Q2609" i="2"/>
  <c r="R2609" i="2"/>
  <c r="P2610" i="2"/>
  <c r="Q2610" i="2"/>
  <c r="R2610" i="2"/>
  <c r="P2611" i="2"/>
  <c r="Q2611" i="2"/>
  <c r="R2611" i="2"/>
  <c r="P2612" i="2"/>
  <c r="Q2612" i="2"/>
  <c r="R2612" i="2"/>
  <c r="P2613" i="2"/>
  <c r="Q2613" i="2"/>
  <c r="R2613" i="2"/>
  <c r="P2614" i="2"/>
  <c r="Q2614" i="2"/>
  <c r="R2614" i="2"/>
  <c r="P2615" i="2"/>
  <c r="Q2615" i="2"/>
  <c r="R2615" i="2"/>
  <c r="P2616" i="2"/>
  <c r="Q2616" i="2"/>
  <c r="R2616" i="2"/>
  <c r="P2617" i="2"/>
  <c r="Q2617" i="2"/>
  <c r="R2617" i="2"/>
  <c r="P2618" i="2"/>
  <c r="Q2618" i="2"/>
  <c r="R2618" i="2"/>
  <c r="P2619" i="2"/>
  <c r="Q2619" i="2"/>
  <c r="R2619" i="2"/>
  <c r="P2620" i="2"/>
  <c r="Q2620" i="2"/>
  <c r="R2620" i="2"/>
  <c r="P2621" i="2"/>
  <c r="Q2621" i="2"/>
  <c r="R2621" i="2"/>
  <c r="P2622" i="2"/>
  <c r="Q2622" i="2"/>
  <c r="R2622" i="2"/>
  <c r="P2623" i="2"/>
  <c r="Q2623" i="2"/>
  <c r="R2623" i="2"/>
  <c r="P2624" i="2"/>
  <c r="Q2624" i="2"/>
  <c r="R2624" i="2"/>
  <c r="P2625" i="2"/>
  <c r="Q2625" i="2"/>
  <c r="R2625" i="2"/>
  <c r="P2626" i="2"/>
  <c r="Q2626" i="2"/>
  <c r="R2626" i="2"/>
  <c r="P2627" i="2"/>
  <c r="Q2627" i="2"/>
  <c r="R2627" i="2"/>
  <c r="P2628" i="2"/>
  <c r="Q2628" i="2"/>
  <c r="R2628" i="2"/>
  <c r="P2629" i="2"/>
  <c r="Q2629" i="2"/>
  <c r="R2629" i="2"/>
  <c r="P2630" i="2"/>
  <c r="Q2630" i="2"/>
  <c r="R2630" i="2"/>
  <c r="P2631" i="2"/>
  <c r="Q2631" i="2"/>
  <c r="R2631" i="2"/>
  <c r="P2632" i="2"/>
  <c r="Q2632" i="2"/>
  <c r="R2632" i="2"/>
  <c r="P2633" i="2"/>
  <c r="Q2633" i="2"/>
  <c r="R2633" i="2"/>
  <c r="P2634" i="2"/>
  <c r="Q2634" i="2"/>
  <c r="R2634" i="2"/>
  <c r="P2635" i="2"/>
  <c r="Q2635" i="2"/>
  <c r="R2635" i="2"/>
  <c r="P2636" i="2"/>
  <c r="Q2636" i="2"/>
  <c r="R2636" i="2"/>
  <c r="P2637" i="2"/>
  <c r="Q2637" i="2"/>
  <c r="R2637" i="2"/>
  <c r="P2638" i="2"/>
  <c r="Q2638" i="2"/>
  <c r="R2638" i="2"/>
  <c r="P2639" i="2"/>
  <c r="Q2639" i="2"/>
  <c r="R2639" i="2"/>
  <c r="P2640" i="2"/>
  <c r="Q2640" i="2"/>
  <c r="R2640" i="2"/>
  <c r="P2641" i="2"/>
  <c r="Q2641" i="2"/>
  <c r="R2641" i="2"/>
  <c r="P2642" i="2"/>
  <c r="Q2642" i="2"/>
  <c r="R2642" i="2"/>
  <c r="P2643" i="2"/>
  <c r="Q2643" i="2"/>
  <c r="R2643" i="2"/>
  <c r="P2644" i="2"/>
  <c r="Q2644" i="2"/>
  <c r="R2644" i="2"/>
  <c r="P2645" i="2"/>
  <c r="Q2645" i="2"/>
  <c r="R2645" i="2"/>
  <c r="P2646" i="2"/>
  <c r="Q2646" i="2"/>
  <c r="R2646" i="2"/>
  <c r="P2647" i="2"/>
  <c r="Q2647" i="2"/>
  <c r="R2647" i="2"/>
  <c r="P2648" i="2"/>
  <c r="Q2648" i="2"/>
  <c r="R2648" i="2"/>
  <c r="P2649" i="2"/>
  <c r="Q2649" i="2"/>
  <c r="R2649" i="2"/>
  <c r="P2650" i="2"/>
  <c r="Q2650" i="2"/>
  <c r="R2650" i="2"/>
  <c r="P2651" i="2"/>
  <c r="Q2651" i="2"/>
  <c r="R2651" i="2"/>
  <c r="P2652" i="2"/>
  <c r="Q2652" i="2"/>
  <c r="R2652" i="2"/>
  <c r="P2653" i="2"/>
  <c r="Q2653" i="2"/>
  <c r="R2653" i="2"/>
  <c r="P2654" i="2"/>
  <c r="Q2654" i="2"/>
  <c r="R2654" i="2"/>
  <c r="P2655" i="2"/>
  <c r="Q2655" i="2"/>
  <c r="R2655" i="2"/>
  <c r="P2656" i="2"/>
  <c r="Q2656" i="2"/>
  <c r="R2656" i="2"/>
  <c r="P2657" i="2"/>
  <c r="Q2657" i="2"/>
  <c r="R2657" i="2"/>
  <c r="P2658" i="2"/>
  <c r="Q2658" i="2"/>
  <c r="R2658" i="2"/>
  <c r="P2659" i="2"/>
  <c r="Q2659" i="2"/>
  <c r="R2659" i="2"/>
  <c r="P2660" i="2"/>
  <c r="Q2660" i="2"/>
  <c r="R2660" i="2"/>
  <c r="P2661" i="2"/>
  <c r="Q2661" i="2"/>
  <c r="R2661" i="2"/>
  <c r="P2662" i="2"/>
  <c r="Q2662" i="2"/>
  <c r="R2662" i="2"/>
  <c r="P2663" i="2"/>
  <c r="Q2663" i="2"/>
  <c r="R2663" i="2"/>
  <c r="P2664" i="2"/>
  <c r="Q2664" i="2"/>
  <c r="R2664" i="2"/>
  <c r="P2665" i="2"/>
  <c r="Q2665" i="2"/>
  <c r="R2665" i="2"/>
  <c r="P2666" i="2"/>
  <c r="Q2666" i="2"/>
  <c r="R2666" i="2"/>
  <c r="P2667" i="2"/>
  <c r="Q2667" i="2"/>
  <c r="R2667" i="2"/>
  <c r="P2668" i="2"/>
  <c r="Q2668" i="2"/>
  <c r="R2668" i="2"/>
  <c r="P2669" i="2"/>
  <c r="Q2669" i="2"/>
  <c r="R2669" i="2"/>
  <c r="P2670" i="2"/>
  <c r="Q2670" i="2"/>
  <c r="R2670" i="2"/>
  <c r="P2671" i="2"/>
  <c r="Q2671" i="2"/>
  <c r="R2671" i="2"/>
  <c r="P2672" i="2"/>
  <c r="Q2672" i="2"/>
  <c r="R2672" i="2"/>
  <c r="P2673" i="2"/>
  <c r="Q2673" i="2"/>
  <c r="R2673" i="2"/>
  <c r="P2674" i="2"/>
  <c r="Q2674" i="2"/>
  <c r="R2674" i="2"/>
  <c r="P2675" i="2"/>
  <c r="Q2675" i="2"/>
  <c r="R2675" i="2"/>
  <c r="P2676" i="2"/>
  <c r="Q2676" i="2"/>
  <c r="R2676" i="2"/>
  <c r="P2677" i="2"/>
  <c r="Q2677" i="2"/>
  <c r="R2677" i="2"/>
  <c r="P2678" i="2"/>
  <c r="Q2678" i="2"/>
  <c r="R2678" i="2"/>
  <c r="P2679" i="2"/>
  <c r="Q2679" i="2"/>
  <c r="R2679" i="2"/>
  <c r="P2680" i="2"/>
  <c r="Q2680" i="2"/>
  <c r="R2680" i="2"/>
  <c r="P2681" i="2"/>
  <c r="Q2681" i="2"/>
  <c r="R2681" i="2"/>
  <c r="P2682" i="2"/>
  <c r="Q2682" i="2"/>
  <c r="R2682" i="2"/>
  <c r="P2683" i="2"/>
  <c r="Q2683" i="2"/>
  <c r="R2683" i="2"/>
  <c r="P2684" i="2"/>
  <c r="Q2684" i="2"/>
  <c r="R2684" i="2"/>
  <c r="P2685" i="2"/>
  <c r="Q2685" i="2"/>
  <c r="R2685" i="2"/>
  <c r="P2686" i="2"/>
  <c r="Q2686" i="2"/>
  <c r="R2686" i="2"/>
  <c r="P2687" i="2"/>
  <c r="Q2687" i="2"/>
  <c r="R2687" i="2"/>
  <c r="P2688" i="2"/>
  <c r="Q2688" i="2"/>
  <c r="R2688" i="2"/>
  <c r="P2689" i="2"/>
  <c r="Q2689" i="2"/>
  <c r="R2689" i="2"/>
  <c r="P2690" i="2"/>
  <c r="Q2690" i="2"/>
  <c r="R2690" i="2"/>
  <c r="P2691" i="2"/>
  <c r="Q2691" i="2"/>
  <c r="R2691" i="2"/>
  <c r="P2692" i="2"/>
  <c r="Q2692" i="2"/>
  <c r="R2692" i="2"/>
  <c r="P2693" i="2"/>
  <c r="Q2693" i="2"/>
  <c r="R2693" i="2"/>
  <c r="P2694" i="2"/>
  <c r="Q2694" i="2"/>
  <c r="R2694" i="2"/>
  <c r="P2695" i="2"/>
  <c r="Q2695" i="2"/>
  <c r="R2695" i="2"/>
  <c r="P2696" i="2"/>
  <c r="Q2696" i="2"/>
  <c r="R2696" i="2"/>
  <c r="P2697" i="2"/>
  <c r="Q2697" i="2"/>
  <c r="R2697" i="2"/>
  <c r="P2698" i="2"/>
  <c r="Q2698" i="2"/>
  <c r="R2698" i="2"/>
  <c r="P2699" i="2"/>
  <c r="Q2699" i="2"/>
  <c r="R2699" i="2"/>
  <c r="P2700" i="2"/>
  <c r="Q2700" i="2"/>
  <c r="R2700" i="2"/>
  <c r="P2701" i="2"/>
  <c r="Q2701" i="2"/>
  <c r="R2701" i="2"/>
  <c r="P2702" i="2"/>
  <c r="Q2702" i="2"/>
  <c r="R2702" i="2"/>
  <c r="P2703" i="2"/>
  <c r="Q2703" i="2"/>
  <c r="R2703" i="2"/>
  <c r="P2704" i="2"/>
  <c r="Q2704" i="2"/>
  <c r="R2704" i="2"/>
  <c r="P2705" i="2"/>
  <c r="Q2705" i="2"/>
  <c r="R2705" i="2"/>
  <c r="P2706" i="2"/>
  <c r="Q2706" i="2"/>
  <c r="R2706" i="2"/>
  <c r="P2707" i="2"/>
  <c r="Q2707" i="2"/>
  <c r="R2707" i="2"/>
  <c r="P2708" i="2"/>
  <c r="Q2708" i="2"/>
  <c r="R2708" i="2"/>
  <c r="P2709" i="2"/>
  <c r="Q2709" i="2"/>
  <c r="R2709" i="2"/>
  <c r="P2710" i="2"/>
  <c r="Q2710" i="2"/>
  <c r="R2710" i="2"/>
  <c r="P2711" i="2"/>
  <c r="Q2711" i="2"/>
  <c r="R2711" i="2"/>
  <c r="P2712" i="2"/>
  <c r="Q2712" i="2"/>
  <c r="R2712" i="2"/>
  <c r="P2713" i="2"/>
  <c r="Q2713" i="2"/>
  <c r="R2713" i="2"/>
  <c r="P2714" i="2"/>
  <c r="Q2714" i="2"/>
  <c r="R2714" i="2"/>
  <c r="P2715" i="2"/>
  <c r="Q2715" i="2"/>
  <c r="R2715" i="2"/>
  <c r="P2716" i="2"/>
  <c r="Q2716" i="2"/>
  <c r="R2716" i="2"/>
  <c r="P2717" i="2"/>
  <c r="Q2717" i="2"/>
  <c r="R2717" i="2"/>
  <c r="P2718" i="2"/>
  <c r="Q2718" i="2"/>
  <c r="R2718" i="2"/>
  <c r="P2719" i="2"/>
  <c r="Q2719" i="2"/>
  <c r="R2719" i="2"/>
  <c r="P2720" i="2"/>
  <c r="Q2720" i="2"/>
  <c r="R2720" i="2"/>
  <c r="P2721" i="2"/>
  <c r="Q2721" i="2"/>
  <c r="R2721" i="2"/>
  <c r="P2722" i="2"/>
  <c r="Q2722" i="2"/>
  <c r="R2722" i="2"/>
  <c r="P2723" i="2"/>
  <c r="Q2723" i="2"/>
  <c r="R2723" i="2"/>
  <c r="P2724" i="2"/>
  <c r="Q2724" i="2"/>
  <c r="R2724" i="2"/>
  <c r="P2725" i="2"/>
  <c r="Q2725" i="2"/>
  <c r="R2725" i="2"/>
  <c r="P2726" i="2"/>
  <c r="Q2726" i="2"/>
  <c r="R2726" i="2"/>
  <c r="P2727" i="2"/>
  <c r="Q2727" i="2"/>
  <c r="R2727" i="2"/>
  <c r="P2728" i="2"/>
  <c r="Q2728" i="2"/>
  <c r="R2728" i="2"/>
  <c r="P2729" i="2"/>
  <c r="Q2729" i="2"/>
  <c r="R2729" i="2"/>
  <c r="P2730" i="2"/>
  <c r="Q2730" i="2"/>
  <c r="R2730" i="2"/>
  <c r="P2731" i="2"/>
  <c r="Q2731" i="2"/>
  <c r="R2731" i="2"/>
  <c r="P2732" i="2"/>
  <c r="Q2732" i="2"/>
  <c r="R2732" i="2"/>
  <c r="P2733" i="2"/>
  <c r="Q2733" i="2"/>
  <c r="R2733" i="2"/>
  <c r="P2734" i="2"/>
  <c r="Q2734" i="2"/>
  <c r="R2734" i="2"/>
  <c r="P2735" i="2"/>
  <c r="Q2735" i="2"/>
  <c r="R2735" i="2"/>
  <c r="P2736" i="2"/>
  <c r="Q2736" i="2"/>
  <c r="R2736" i="2"/>
  <c r="P2737" i="2"/>
  <c r="Q2737" i="2"/>
  <c r="R2737" i="2"/>
  <c r="P2738" i="2"/>
  <c r="Q2738" i="2"/>
  <c r="R2738" i="2"/>
  <c r="P2739" i="2"/>
  <c r="Q2739" i="2"/>
  <c r="R2739" i="2"/>
  <c r="P2740" i="2"/>
  <c r="Q2740" i="2"/>
  <c r="R2740" i="2"/>
  <c r="P2741" i="2"/>
  <c r="Q2741" i="2"/>
  <c r="R2741" i="2"/>
  <c r="P2742" i="2"/>
  <c r="Q2742" i="2"/>
  <c r="R2742" i="2"/>
  <c r="P2743" i="2"/>
  <c r="Q2743" i="2"/>
  <c r="R2743" i="2"/>
  <c r="P2744" i="2"/>
  <c r="Q2744" i="2"/>
  <c r="R2744" i="2"/>
  <c r="P2745" i="2"/>
  <c r="Q2745" i="2"/>
  <c r="R2745" i="2"/>
  <c r="P2746" i="2"/>
  <c r="Q2746" i="2"/>
  <c r="R2746" i="2"/>
  <c r="P2747" i="2"/>
  <c r="Q2747" i="2"/>
  <c r="R2747" i="2"/>
  <c r="P2748" i="2"/>
  <c r="Q2748" i="2"/>
  <c r="R2748" i="2"/>
  <c r="P2749" i="2"/>
  <c r="Q2749" i="2"/>
  <c r="R2749" i="2"/>
  <c r="P2750" i="2"/>
  <c r="Q2750" i="2"/>
  <c r="R2750" i="2"/>
  <c r="P2751" i="2"/>
  <c r="Q2751" i="2"/>
  <c r="R2751" i="2"/>
  <c r="P2752" i="2"/>
  <c r="Q2752" i="2"/>
  <c r="R2752" i="2"/>
  <c r="P2753" i="2"/>
  <c r="Q2753" i="2"/>
  <c r="R2753" i="2"/>
  <c r="P2754" i="2"/>
  <c r="Q2754" i="2"/>
  <c r="R2754" i="2"/>
  <c r="P2755" i="2"/>
  <c r="Q2755" i="2"/>
  <c r="R2755" i="2"/>
  <c r="P2756" i="2"/>
  <c r="Q2756" i="2"/>
  <c r="R2756" i="2"/>
  <c r="P2757" i="2"/>
  <c r="Q2757" i="2"/>
  <c r="R2757" i="2"/>
  <c r="P2758" i="2"/>
  <c r="Q2758" i="2"/>
  <c r="R2758" i="2"/>
  <c r="P2759" i="2"/>
  <c r="Q2759" i="2"/>
  <c r="R2759" i="2"/>
  <c r="P2760" i="2"/>
  <c r="Q2760" i="2"/>
  <c r="R2760" i="2"/>
  <c r="P2761" i="2"/>
  <c r="Q2761" i="2"/>
  <c r="R2761" i="2"/>
  <c r="P2762" i="2"/>
  <c r="Q2762" i="2"/>
  <c r="R2762" i="2"/>
  <c r="P2763" i="2"/>
  <c r="Q2763" i="2"/>
  <c r="R2763" i="2"/>
  <c r="P2764" i="2"/>
  <c r="Q2764" i="2"/>
  <c r="R2764" i="2"/>
  <c r="P2765" i="2"/>
  <c r="Q2765" i="2"/>
  <c r="R2765" i="2"/>
  <c r="P2766" i="2"/>
  <c r="Q2766" i="2"/>
  <c r="R2766" i="2"/>
  <c r="P2767" i="2"/>
  <c r="Q2767" i="2"/>
  <c r="R2767" i="2"/>
  <c r="P2768" i="2"/>
  <c r="Q2768" i="2"/>
  <c r="R2768" i="2"/>
  <c r="P2769" i="2"/>
  <c r="Q2769" i="2"/>
  <c r="R2769" i="2"/>
  <c r="P2770" i="2"/>
  <c r="Q2770" i="2"/>
  <c r="R2770" i="2"/>
  <c r="P2771" i="2"/>
  <c r="Q2771" i="2"/>
  <c r="R2771" i="2"/>
  <c r="P2772" i="2"/>
  <c r="Q2772" i="2"/>
  <c r="R2772" i="2"/>
  <c r="P2773" i="2"/>
  <c r="Q2773" i="2"/>
  <c r="R2773" i="2"/>
  <c r="P2774" i="2"/>
  <c r="Q2774" i="2"/>
  <c r="R2774" i="2"/>
  <c r="P2775" i="2"/>
  <c r="Q2775" i="2"/>
  <c r="R2775" i="2"/>
  <c r="P2776" i="2"/>
  <c r="Q2776" i="2"/>
  <c r="R2776" i="2"/>
  <c r="P2777" i="2"/>
  <c r="Q2777" i="2"/>
  <c r="R2777" i="2"/>
  <c r="P2778" i="2"/>
  <c r="Q2778" i="2"/>
  <c r="R2778" i="2"/>
  <c r="P2779" i="2"/>
  <c r="Q2779" i="2"/>
  <c r="R2779" i="2"/>
  <c r="P2780" i="2"/>
  <c r="Q2780" i="2"/>
  <c r="R2780" i="2"/>
  <c r="P2781" i="2"/>
  <c r="Q2781" i="2"/>
  <c r="R2781" i="2"/>
  <c r="P2782" i="2"/>
  <c r="Q2782" i="2"/>
  <c r="R2782" i="2"/>
  <c r="P2783" i="2"/>
  <c r="Q2783" i="2"/>
  <c r="R2783" i="2"/>
  <c r="P2784" i="2"/>
  <c r="Q2784" i="2"/>
  <c r="R2784" i="2"/>
  <c r="P2785" i="2"/>
  <c r="Q2785" i="2"/>
  <c r="R2785" i="2"/>
  <c r="P2786" i="2"/>
  <c r="Q2786" i="2"/>
  <c r="R2786" i="2"/>
  <c r="P2787" i="2"/>
  <c r="Q2787" i="2"/>
  <c r="R2787" i="2"/>
  <c r="P2788" i="2"/>
  <c r="Q2788" i="2"/>
  <c r="R2788" i="2"/>
  <c r="P2789" i="2"/>
  <c r="Q2789" i="2"/>
  <c r="R2789" i="2"/>
  <c r="P2790" i="2"/>
  <c r="Q2790" i="2"/>
  <c r="R2790" i="2"/>
  <c r="P2791" i="2"/>
  <c r="Q2791" i="2"/>
  <c r="R2791" i="2"/>
  <c r="P2792" i="2"/>
  <c r="Q2792" i="2"/>
  <c r="R2792" i="2"/>
  <c r="P2793" i="2"/>
  <c r="Q2793" i="2"/>
  <c r="R2793" i="2"/>
  <c r="P2794" i="2"/>
  <c r="Q2794" i="2"/>
  <c r="R2794" i="2"/>
  <c r="P2795" i="2"/>
  <c r="Q2795" i="2"/>
  <c r="R2795" i="2"/>
  <c r="P2796" i="2"/>
  <c r="Q2796" i="2"/>
  <c r="R2796" i="2"/>
  <c r="P2797" i="2"/>
  <c r="Q2797" i="2"/>
  <c r="R2797" i="2"/>
  <c r="P2798" i="2"/>
  <c r="Q2798" i="2"/>
  <c r="R2798" i="2"/>
  <c r="P2799" i="2"/>
  <c r="Q2799" i="2"/>
  <c r="R2799" i="2"/>
  <c r="P2800" i="2"/>
  <c r="Q2800" i="2"/>
  <c r="R2800" i="2"/>
  <c r="P2801" i="2"/>
  <c r="Q2801" i="2"/>
  <c r="R2801" i="2"/>
  <c r="P2802" i="2"/>
  <c r="Q2802" i="2"/>
  <c r="R2802" i="2"/>
  <c r="P2803" i="2"/>
  <c r="Q2803" i="2"/>
  <c r="R2803" i="2"/>
  <c r="P2804" i="2"/>
  <c r="Q2804" i="2"/>
  <c r="R2804" i="2"/>
  <c r="P2805" i="2"/>
  <c r="Q2805" i="2"/>
  <c r="R2805" i="2"/>
  <c r="P2806" i="2"/>
  <c r="Q2806" i="2"/>
  <c r="R2806" i="2"/>
  <c r="P2807" i="2"/>
  <c r="Q2807" i="2"/>
  <c r="R2807" i="2"/>
  <c r="P2808" i="2"/>
  <c r="Q2808" i="2"/>
  <c r="R2808" i="2"/>
  <c r="P2809" i="2"/>
  <c r="Q2809" i="2"/>
  <c r="R2809" i="2"/>
  <c r="P2810" i="2"/>
  <c r="Q2810" i="2"/>
  <c r="R2810" i="2"/>
  <c r="P2811" i="2"/>
  <c r="Q2811" i="2"/>
  <c r="R2811" i="2"/>
  <c r="P2812" i="2"/>
  <c r="Q2812" i="2"/>
  <c r="R2812" i="2"/>
  <c r="P2813" i="2"/>
  <c r="Q2813" i="2"/>
  <c r="R2813" i="2"/>
  <c r="P2814" i="2"/>
  <c r="Q2814" i="2"/>
  <c r="R2814" i="2"/>
  <c r="P2815" i="2"/>
  <c r="Q2815" i="2"/>
  <c r="R2815" i="2"/>
  <c r="P2816" i="2"/>
  <c r="Q2816" i="2"/>
  <c r="R2816" i="2"/>
  <c r="P2817" i="2"/>
  <c r="Q2817" i="2"/>
  <c r="R2817" i="2"/>
  <c r="P2818" i="2"/>
  <c r="Q2818" i="2"/>
  <c r="R2818" i="2"/>
  <c r="P2819" i="2"/>
  <c r="Q2819" i="2"/>
  <c r="R2819" i="2"/>
  <c r="P2820" i="2"/>
  <c r="Q2820" i="2"/>
  <c r="R2820" i="2"/>
  <c r="P2821" i="2"/>
  <c r="Q2821" i="2"/>
  <c r="R2821" i="2"/>
  <c r="P2822" i="2"/>
  <c r="Q2822" i="2"/>
  <c r="R2822" i="2"/>
  <c r="P2823" i="2"/>
  <c r="Q2823" i="2"/>
  <c r="R2823" i="2"/>
  <c r="P2824" i="2"/>
  <c r="Q2824" i="2"/>
  <c r="R2824" i="2"/>
  <c r="P2825" i="2"/>
  <c r="Q2825" i="2"/>
  <c r="R2825" i="2"/>
  <c r="P2826" i="2"/>
  <c r="Q2826" i="2"/>
  <c r="R2826" i="2"/>
  <c r="P2827" i="2"/>
  <c r="Q2827" i="2"/>
  <c r="R2827" i="2"/>
  <c r="P2828" i="2"/>
  <c r="Q2828" i="2"/>
  <c r="R2828" i="2"/>
  <c r="P2829" i="2"/>
  <c r="Q2829" i="2"/>
  <c r="R2829" i="2"/>
  <c r="P2830" i="2"/>
  <c r="Q2830" i="2"/>
  <c r="R2830" i="2"/>
  <c r="P2831" i="2"/>
  <c r="Q2831" i="2"/>
  <c r="R2831" i="2"/>
  <c r="P2832" i="2"/>
  <c r="Q2832" i="2"/>
  <c r="R2832" i="2"/>
  <c r="P2833" i="2"/>
  <c r="Q2833" i="2"/>
  <c r="R2833" i="2"/>
  <c r="P2834" i="2"/>
  <c r="Q2834" i="2"/>
  <c r="R2834" i="2"/>
  <c r="P2835" i="2"/>
  <c r="Q2835" i="2"/>
  <c r="R2835" i="2"/>
  <c r="P2836" i="2"/>
  <c r="Q2836" i="2"/>
  <c r="R2836" i="2"/>
  <c r="P2837" i="2"/>
  <c r="Q2837" i="2"/>
  <c r="R2837" i="2"/>
  <c r="P2838" i="2"/>
  <c r="Q2838" i="2"/>
  <c r="R2838" i="2"/>
  <c r="P2839" i="2"/>
  <c r="Q2839" i="2"/>
  <c r="R2839" i="2"/>
  <c r="P2840" i="2"/>
  <c r="Q2840" i="2"/>
  <c r="R2840" i="2"/>
  <c r="P2841" i="2"/>
  <c r="Q2841" i="2"/>
  <c r="R2841" i="2"/>
  <c r="P2842" i="2"/>
  <c r="Q2842" i="2"/>
  <c r="R2842" i="2"/>
  <c r="P2843" i="2"/>
  <c r="Q2843" i="2"/>
  <c r="R2843" i="2"/>
  <c r="P2844" i="2"/>
  <c r="Q2844" i="2"/>
  <c r="R2844" i="2"/>
  <c r="P2845" i="2"/>
  <c r="Q2845" i="2"/>
  <c r="R2845" i="2"/>
  <c r="P2846" i="2"/>
  <c r="Q2846" i="2"/>
  <c r="R2846" i="2"/>
  <c r="P2847" i="2"/>
  <c r="Q2847" i="2"/>
  <c r="R2847" i="2"/>
  <c r="P2848" i="2"/>
  <c r="Q2848" i="2"/>
  <c r="R2848" i="2"/>
  <c r="P2849" i="2"/>
  <c r="Q2849" i="2"/>
  <c r="R2849" i="2"/>
  <c r="P2850" i="2"/>
  <c r="Q2850" i="2"/>
  <c r="R2850" i="2"/>
  <c r="P2851" i="2"/>
  <c r="Q2851" i="2"/>
  <c r="R2851" i="2"/>
  <c r="P2852" i="2"/>
  <c r="Q2852" i="2"/>
  <c r="R2852" i="2"/>
  <c r="P2853" i="2"/>
  <c r="Q2853" i="2"/>
  <c r="R2853" i="2"/>
  <c r="P2854" i="2"/>
  <c r="Q2854" i="2"/>
  <c r="R2854" i="2"/>
  <c r="P2855" i="2"/>
  <c r="Q2855" i="2"/>
  <c r="R2855" i="2"/>
  <c r="P2856" i="2"/>
  <c r="Q2856" i="2"/>
  <c r="R2856" i="2"/>
  <c r="P2857" i="2"/>
  <c r="Q2857" i="2"/>
  <c r="R2857" i="2"/>
  <c r="P2858" i="2"/>
  <c r="Q2858" i="2"/>
  <c r="R2858" i="2"/>
  <c r="P2859" i="2"/>
  <c r="Q2859" i="2"/>
  <c r="R2859" i="2"/>
  <c r="P2860" i="2"/>
  <c r="Q2860" i="2"/>
  <c r="R2860" i="2"/>
  <c r="P2861" i="2"/>
  <c r="Q2861" i="2"/>
  <c r="R2861" i="2"/>
  <c r="P2862" i="2"/>
  <c r="Q2862" i="2"/>
  <c r="R2862" i="2"/>
  <c r="P2863" i="2"/>
  <c r="Q2863" i="2"/>
  <c r="R2863" i="2"/>
  <c r="P2864" i="2"/>
  <c r="Q2864" i="2"/>
  <c r="R2864" i="2"/>
  <c r="P2865" i="2"/>
  <c r="Q2865" i="2"/>
  <c r="R2865" i="2"/>
  <c r="P2866" i="2"/>
  <c r="Q2866" i="2"/>
  <c r="R2866" i="2"/>
  <c r="P2867" i="2"/>
  <c r="Q2867" i="2"/>
  <c r="R2867" i="2"/>
  <c r="P2868" i="2"/>
  <c r="Q2868" i="2"/>
  <c r="R2868" i="2"/>
  <c r="P2869" i="2"/>
  <c r="Q2869" i="2"/>
  <c r="R2869" i="2"/>
  <c r="P2870" i="2"/>
  <c r="Q2870" i="2"/>
  <c r="R2870" i="2"/>
  <c r="P2871" i="2"/>
  <c r="Q2871" i="2"/>
  <c r="R2871" i="2"/>
  <c r="P2872" i="2"/>
  <c r="Q2872" i="2"/>
  <c r="R2872" i="2"/>
  <c r="P2873" i="2"/>
  <c r="Q2873" i="2"/>
  <c r="R2873" i="2"/>
  <c r="P2874" i="2"/>
  <c r="Q2874" i="2"/>
  <c r="R2874" i="2"/>
  <c r="P2875" i="2"/>
  <c r="Q2875" i="2"/>
  <c r="R2875" i="2"/>
  <c r="P2876" i="2"/>
  <c r="Q2876" i="2"/>
  <c r="R2876" i="2"/>
  <c r="P2877" i="2"/>
  <c r="Q2877" i="2"/>
  <c r="R2877" i="2"/>
  <c r="P2878" i="2"/>
  <c r="Q2878" i="2"/>
  <c r="R2878" i="2"/>
  <c r="P2879" i="2"/>
  <c r="Q2879" i="2"/>
  <c r="R2879" i="2"/>
  <c r="P2880" i="2"/>
  <c r="Q2880" i="2"/>
  <c r="R2880" i="2"/>
  <c r="P2881" i="2"/>
  <c r="Q2881" i="2"/>
  <c r="R2881" i="2"/>
  <c r="P2882" i="2"/>
  <c r="Q2882" i="2"/>
  <c r="R2882" i="2"/>
  <c r="P2883" i="2"/>
  <c r="Q2883" i="2"/>
  <c r="R2883" i="2"/>
  <c r="P2884" i="2"/>
  <c r="Q2884" i="2"/>
  <c r="R2884" i="2"/>
  <c r="P2885" i="2"/>
  <c r="Q2885" i="2"/>
  <c r="R2885" i="2"/>
  <c r="P2886" i="2"/>
  <c r="Q2886" i="2"/>
  <c r="R2886" i="2"/>
  <c r="P2887" i="2"/>
  <c r="Q2887" i="2"/>
  <c r="R2887" i="2"/>
  <c r="P2888" i="2"/>
  <c r="Q2888" i="2"/>
  <c r="R2888" i="2"/>
  <c r="P2889" i="2"/>
  <c r="Q2889" i="2"/>
  <c r="R2889" i="2"/>
  <c r="P2890" i="2"/>
  <c r="Q2890" i="2"/>
  <c r="R2890" i="2"/>
  <c r="P2891" i="2"/>
  <c r="Q2891" i="2"/>
  <c r="R2891" i="2"/>
  <c r="P2892" i="2"/>
  <c r="Q2892" i="2"/>
  <c r="R2892" i="2"/>
  <c r="P2893" i="2"/>
  <c r="Q2893" i="2"/>
  <c r="R2893" i="2"/>
  <c r="P2894" i="2"/>
  <c r="Q2894" i="2"/>
  <c r="R2894" i="2"/>
  <c r="P2895" i="2"/>
  <c r="Q2895" i="2"/>
  <c r="R2895" i="2"/>
  <c r="P2896" i="2"/>
  <c r="Q2896" i="2"/>
  <c r="R2896" i="2"/>
  <c r="P2897" i="2"/>
  <c r="Q2897" i="2"/>
  <c r="R2897" i="2"/>
  <c r="P2898" i="2"/>
  <c r="Q2898" i="2"/>
  <c r="R2898" i="2"/>
  <c r="P2899" i="2"/>
  <c r="Q2899" i="2"/>
  <c r="R2899" i="2"/>
  <c r="P2900" i="2"/>
  <c r="Q2900" i="2"/>
  <c r="R2900" i="2"/>
  <c r="P2901" i="2"/>
  <c r="Q2901" i="2"/>
  <c r="R2901" i="2"/>
  <c r="P2902" i="2"/>
  <c r="Q2902" i="2"/>
  <c r="R2902" i="2"/>
  <c r="P2903" i="2"/>
  <c r="Q2903" i="2"/>
  <c r="R2903" i="2"/>
  <c r="P2904" i="2"/>
  <c r="Q2904" i="2"/>
  <c r="R2904" i="2"/>
  <c r="P2905" i="2"/>
  <c r="Q2905" i="2"/>
  <c r="R2905" i="2"/>
  <c r="P2906" i="2"/>
  <c r="Q2906" i="2"/>
  <c r="R2906" i="2"/>
  <c r="P2907" i="2"/>
  <c r="Q2907" i="2"/>
  <c r="R2907" i="2"/>
  <c r="P2908" i="2"/>
  <c r="Q2908" i="2"/>
  <c r="R2908" i="2"/>
  <c r="P2909" i="2"/>
  <c r="Q2909" i="2"/>
  <c r="R2909" i="2"/>
  <c r="P2910" i="2"/>
  <c r="Q2910" i="2"/>
  <c r="R2910" i="2"/>
  <c r="P2911" i="2"/>
  <c r="Q2911" i="2"/>
  <c r="R2911" i="2"/>
  <c r="P2912" i="2"/>
  <c r="Q2912" i="2"/>
  <c r="R2912" i="2"/>
  <c r="P2913" i="2"/>
  <c r="Q2913" i="2"/>
  <c r="R2913" i="2"/>
  <c r="P2914" i="2"/>
  <c r="Q2914" i="2"/>
  <c r="R2914" i="2"/>
  <c r="P2915" i="2"/>
  <c r="Q2915" i="2"/>
  <c r="R2915" i="2"/>
  <c r="P2916" i="2"/>
  <c r="Q2916" i="2"/>
  <c r="R2916" i="2"/>
  <c r="P2917" i="2"/>
  <c r="Q2917" i="2"/>
  <c r="R2917" i="2"/>
  <c r="P2918" i="2"/>
  <c r="Q2918" i="2"/>
  <c r="R2918" i="2"/>
  <c r="P2919" i="2"/>
  <c r="Q2919" i="2"/>
  <c r="R2919" i="2"/>
  <c r="P2920" i="2"/>
  <c r="Q2920" i="2"/>
  <c r="R2920" i="2"/>
  <c r="P2921" i="2"/>
  <c r="Q2921" i="2"/>
  <c r="R2921" i="2"/>
  <c r="P2922" i="2"/>
  <c r="Q2922" i="2"/>
  <c r="R2922" i="2"/>
  <c r="P2923" i="2"/>
  <c r="Q2923" i="2"/>
  <c r="R2923" i="2"/>
  <c r="P2924" i="2"/>
  <c r="Q2924" i="2"/>
  <c r="R2924" i="2"/>
  <c r="P2925" i="2"/>
  <c r="Q2925" i="2"/>
  <c r="R2925" i="2"/>
  <c r="P2926" i="2"/>
  <c r="Q2926" i="2"/>
  <c r="R2926" i="2"/>
  <c r="P2927" i="2"/>
  <c r="Q2927" i="2"/>
  <c r="R2927" i="2"/>
  <c r="P2928" i="2"/>
  <c r="Q2928" i="2"/>
  <c r="R2928" i="2"/>
  <c r="P2929" i="2"/>
  <c r="Q2929" i="2"/>
  <c r="R2929" i="2"/>
  <c r="P2930" i="2"/>
  <c r="Q2930" i="2"/>
  <c r="R2930" i="2"/>
  <c r="P2931" i="2"/>
  <c r="Q2931" i="2"/>
  <c r="R2931" i="2"/>
  <c r="P2932" i="2"/>
  <c r="Q2932" i="2"/>
  <c r="R2932" i="2"/>
  <c r="P2933" i="2"/>
  <c r="Q2933" i="2"/>
  <c r="R2933" i="2"/>
  <c r="P2934" i="2"/>
  <c r="Q2934" i="2"/>
  <c r="R2934" i="2"/>
  <c r="P2935" i="2"/>
  <c r="Q2935" i="2"/>
  <c r="R2935" i="2"/>
  <c r="P2936" i="2"/>
  <c r="Q2936" i="2"/>
  <c r="R2936" i="2"/>
  <c r="P2937" i="2"/>
  <c r="Q2937" i="2"/>
  <c r="R2937" i="2"/>
  <c r="P2938" i="2"/>
  <c r="Q2938" i="2"/>
  <c r="R2938" i="2"/>
  <c r="P2939" i="2"/>
  <c r="Q2939" i="2"/>
  <c r="R2939" i="2"/>
  <c r="P2940" i="2"/>
  <c r="Q2940" i="2"/>
  <c r="R2940" i="2"/>
  <c r="P2941" i="2"/>
  <c r="Q2941" i="2"/>
  <c r="R2941" i="2"/>
  <c r="P2942" i="2"/>
  <c r="Q2942" i="2"/>
  <c r="R2942" i="2"/>
  <c r="P2943" i="2"/>
  <c r="Q2943" i="2"/>
  <c r="R2943" i="2"/>
  <c r="P2944" i="2"/>
  <c r="Q2944" i="2"/>
  <c r="R2944" i="2"/>
  <c r="P2945" i="2"/>
  <c r="Q2945" i="2"/>
  <c r="R2945" i="2"/>
  <c r="P2946" i="2"/>
  <c r="Q2946" i="2"/>
  <c r="R2946" i="2"/>
  <c r="P2947" i="2"/>
  <c r="Q2947" i="2"/>
  <c r="R2947" i="2"/>
  <c r="P2948" i="2"/>
  <c r="Q2948" i="2"/>
  <c r="R2948" i="2"/>
  <c r="P2949" i="2"/>
  <c r="Q2949" i="2"/>
  <c r="R2949" i="2"/>
  <c r="P2950" i="2"/>
  <c r="Q2950" i="2"/>
  <c r="R2950" i="2"/>
  <c r="P2951" i="2"/>
  <c r="Q2951" i="2"/>
  <c r="R2951" i="2"/>
  <c r="P2952" i="2"/>
  <c r="Q2952" i="2"/>
  <c r="R2952" i="2"/>
  <c r="P2953" i="2"/>
  <c r="Q2953" i="2"/>
  <c r="R2953" i="2"/>
  <c r="P2954" i="2"/>
  <c r="Q2954" i="2"/>
  <c r="R2954" i="2"/>
  <c r="P2955" i="2"/>
  <c r="Q2955" i="2"/>
  <c r="R2955" i="2"/>
  <c r="P2956" i="2"/>
  <c r="Q2956" i="2"/>
  <c r="R2956" i="2"/>
  <c r="P2957" i="2"/>
  <c r="Q2957" i="2"/>
  <c r="R2957" i="2"/>
  <c r="P2958" i="2"/>
  <c r="Q2958" i="2"/>
  <c r="R2958" i="2"/>
  <c r="P2959" i="2"/>
  <c r="Q2959" i="2"/>
  <c r="R2959" i="2"/>
  <c r="P2960" i="2"/>
  <c r="Q2960" i="2"/>
  <c r="R2960" i="2"/>
  <c r="P2961" i="2"/>
  <c r="Q2961" i="2"/>
  <c r="R2961" i="2"/>
  <c r="P2962" i="2"/>
  <c r="Q2962" i="2"/>
  <c r="R2962" i="2"/>
  <c r="P2963" i="2"/>
  <c r="Q2963" i="2"/>
  <c r="R2963" i="2"/>
  <c r="P2964" i="2"/>
  <c r="Q2964" i="2"/>
  <c r="R2964" i="2"/>
  <c r="P2965" i="2"/>
  <c r="Q2965" i="2"/>
  <c r="R2965" i="2"/>
  <c r="P2966" i="2"/>
  <c r="Q2966" i="2"/>
  <c r="R2966" i="2"/>
  <c r="P2967" i="2"/>
  <c r="Q2967" i="2"/>
  <c r="R2967" i="2"/>
  <c r="P2968" i="2"/>
  <c r="Q2968" i="2"/>
  <c r="R2968" i="2"/>
  <c r="P2969" i="2"/>
  <c r="Q2969" i="2"/>
  <c r="R2969" i="2"/>
  <c r="P2970" i="2"/>
  <c r="Q2970" i="2"/>
  <c r="R2970" i="2"/>
  <c r="P2971" i="2"/>
  <c r="Q2971" i="2"/>
  <c r="R2971" i="2"/>
  <c r="P2972" i="2"/>
  <c r="Q2972" i="2"/>
  <c r="R2972" i="2"/>
  <c r="P2973" i="2"/>
  <c r="Q2973" i="2"/>
  <c r="R2973" i="2"/>
  <c r="P2974" i="2"/>
  <c r="Q2974" i="2"/>
  <c r="R2974" i="2"/>
  <c r="P2975" i="2"/>
  <c r="Q2975" i="2"/>
  <c r="R2975" i="2"/>
  <c r="P2976" i="2"/>
  <c r="Q2976" i="2"/>
  <c r="R2976" i="2"/>
  <c r="P2977" i="2"/>
  <c r="Q2977" i="2"/>
  <c r="R2977" i="2"/>
  <c r="P2978" i="2"/>
  <c r="Q2978" i="2"/>
  <c r="R2978" i="2"/>
  <c r="P2979" i="2"/>
  <c r="Q2979" i="2"/>
  <c r="R2979" i="2"/>
  <c r="P2980" i="2"/>
  <c r="Q2980" i="2"/>
  <c r="R2980" i="2"/>
  <c r="P2981" i="2"/>
  <c r="Q2981" i="2"/>
  <c r="R2981" i="2"/>
  <c r="P2982" i="2"/>
  <c r="Q2982" i="2"/>
  <c r="R2982" i="2"/>
  <c r="P2983" i="2"/>
  <c r="Q2983" i="2"/>
  <c r="R2983" i="2"/>
  <c r="P2984" i="2"/>
  <c r="Q2984" i="2"/>
  <c r="R2984" i="2"/>
  <c r="P2985" i="2"/>
  <c r="Q2985" i="2"/>
  <c r="R2985" i="2"/>
  <c r="P2986" i="2"/>
  <c r="Q2986" i="2"/>
  <c r="R2986" i="2"/>
  <c r="P2987" i="2"/>
  <c r="Q2987" i="2"/>
  <c r="R2987" i="2"/>
  <c r="P2988" i="2"/>
  <c r="Q2988" i="2"/>
  <c r="R2988" i="2"/>
  <c r="P2989" i="2"/>
  <c r="Q2989" i="2"/>
  <c r="R2989" i="2"/>
  <c r="P2990" i="2"/>
  <c r="Q2990" i="2"/>
  <c r="R2990" i="2"/>
  <c r="P2991" i="2"/>
  <c r="Q2991" i="2"/>
  <c r="R2991" i="2"/>
  <c r="P2992" i="2"/>
  <c r="Q2992" i="2"/>
  <c r="R2992" i="2"/>
  <c r="P2993" i="2"/>
  <c r="Q2993" i="2"/>
  <c r="R2993" i="2"/>
  <c r="P2994" i="2"/>
  <c r="Q2994" i="2"/>
  <c r="R2994" i="2"/>
  <c r="P2995" i="2"/>
  <c r="Q2995" i="2"/>
  <c r="R2995" i="2"/>
  <c r="P2996" i="2"/>
  <c r="Q2996" i="2"/>
  <c r="R2996" i="2"/>
  <c r="P2997" i="2"/>
  <c r="Q2997" i="2"/>
  <c r="R2997" i="2"/>
  <c r="P2998" i="2"/>
  <c r="Q2998" i="2"/>
  <c r="R2998" i="2"/>
  <c r="P2999" i="2"/>
  <c r="Q2999" i="2"/>
  <c r="R2999" i="2"/>
  <c r="P3000" i="2"/>
  <c r="Q3000" i="2"/>
  <c r="R3000" i="2"/>
  <c r="P3001" i="2"/>
  <c r="Q3001" i="2"/>
  <c r="R3001" i="2"/>
  <c r="P3002" i="2"/>
  <c r="Q3002" i="2"/>
  <c r="R3002" i="2"/>
  <c r="P3003" i="2"/>
  <c r="Q3003" i="2"/>
  <c r="R3003" i="2"/>
  <c r="P3004" i="2"/>
  <c r="Q3004" i="2"/>
  <c r="R3004" i="2"/>
  <c r="P3005" i="2"/>
  <c r="Q3005" i="2"/>
  <c r="R3005" i="2"/>
  <c r="P3006" i="2"/>
  <c r="Q3006" i="2"/>
  <c r="R3006" i="2"/>
  <c r="P3007" i="2"/>
  <c r="Q3007" i="2"/>
  <c r="R3007" i="2"/>
  <c r="P3008" i="2"/>
  <c r="Q3008" i="2"/>
  <c r="R3008" i="2"/>
  <c r="P3009" i="2"/>
  <c r="Q3009" i="2"/>
  <c r="R3009" i="2"/>
  <c r="P3010" i="2"/>
  <c r="Q3010" i="2"/>
  <c r="R3010" i="2"/>
  <c r="P3011" i="2"/>
  <c r="Q3011" i="2"/>
  <c r="R3011" i="2"/>
  <c r="P3012" i="2"/>
  <c r="Q3012" i="2"/>
  <c r="R3012" i="2"/>
  <c r="P3013" i="2"/>
  <c r="Q3013" i="2"/>
  <c r="R3013" i="2"/>
  <c r="P3014" i="2"/>
  <c r="Q3014" i="2"/>
  <c r="R3014" i="2"/>
  <c r="P3015" i="2"/>
  <c r="Q3015" i="2"/>
  <c r="R3015" i="2"/>
  <c r="P3016" i="2"/>
  <c r="Q3016" i="2"/>
  <c r="R3016" i="2"/>
  <c r="P3017" i="2"/>
  <c r="Q3017" i="2"/>
  <c r="R3017" i="2"/>
  <c r="P3018" i="2"/>
  <c r="Q3018" i="2"/>
  <c r="R3018" i="2"/>
  <c r="P3019" i="2"/>
  <c r="Q3019" i="2"/>
  <c r="R3019" i="2"/>
  <c r="P3020" i="2"/>
  <c r="Q3020" i="2"/>
  <c r="R3020" i="2"/>
  <c r="P3021" i="2"/>
  <c r="Q3021" i="2"/>
  <c r="R3021" i="2"/>
  <c r="P3022" i="2"/>
  <c r="Q3022" i="2"/>
  <c r="R3022" i="2"/>
  <c r="P3023" i="2"/>
  <c r="Q3023" i="2"/>
  <c r="R3023" i="2"/>
  <c r="P3024" i="2"/>
  <c r="Q3024" i="2"/>
  <c r="R3024" i="2"/>
  <c r="P3025" i="2"/>
  <c r="Q3025" i="2"/>
  <c r="R3025" i="2"/>
  <c r="P3026" i="2"/>
  <c r="Q3026" i="2"/>
  <c r="R3026" i="2"/>
  <c r="P3027" i="2"/>
  <c r="Q3027" i="2"/>
  <c r="R3027" i="2"/>
  <c r="P3028" i="2"/>
  <c r="Q3028" i="2"/>
  <c r="R3028" i="2"/>
  <c r="P3029" i="2"/>
  <c r="Q3029" i="2"/>
  <c r="R3029" i="2"/>
  <c r="P3030" i="2"/>
  <c r="Q3030" i="2"/>
  <c r="R3030" i="2"/>
  <c r="P3031" i="2"/>
  <c r="Q3031" i="2"/>
  <c r="R3031" i="2"/>
  <c r="P3032" i="2"/>
  <c r="Q3032" i="2"/>
  <c r="R3032" i="2"/>
  <c r="P3033" i="2"/>
  <c r="Q3033" i="2"/>
  <c r="R3033" i="2"/>
  <c r="P3034" i="2"/>
  <c r="Q3034" i="2"/>
  <c r="R3034" i="2"/>
  <c r="P3035" i="2"/>
  <c r="Q3035" i="2"/>
  <c r="R3035" i="2"/>
  <c r="P3036" i="2"/>
  <c r="Q3036" i="2"/>
  <c r="R3036" i="2"/>
  <c r="P3037" i="2"/>
  <c r="Q3037" i="2"/>
  <c r="R3037" i="2"/>
  <c r="P3038" i="2"/>
  <c r="Q3038" i="2"/>
  <c r="R3038" i="2"/>
  <c r="P3039" i="2"/>
  <c r="Q3039" i="2"/>
  <c r="R3039" i="2"/>
  <c r="P3040" i="2"/>
  <c r="Q3040" i="2"/>
  <c r="R3040" i="2"/>
  <c r="P3041" i="2"/>
  <c r="Q3041" i="2"/>
  <c r="R3041" i="2"/>
  <c r="P3042" i="2"/>
  <c r="Q3042" i="2"/>
  <c r="R3042" i="2"/>
  <c r="P3043" i="2"/>
  <c r="Q3043" i="2"/>
  <c r="R3043" i="2"/>
  <c r="P3044" i="2"/>
  <c r="Q3044" i="2"/>
  <c r="R3044" i="2"/>
  <c r="P3045" i="2"/>
  <c r="Q3045" i="2"/>
  <c r="R3045" i="2"/>
  <c r="P3046" i="2"/>
  <c r="Q3046" i="2"/>
  <c r="R3046" i="2"/>
  <c r="P3047" i="2"/>
  <c r="Q3047" i="2"/>
  <c r="R3047" i="2"/>
  <c r="P3048" i="2"/>
  <c r="Q3048" i="2"/>
  <c r="R3048" i="2"/>
  <c r="P3049" i="2"/>
  <c r="Q3049" i="2"/>
  <c r="R3049" i="2"/>
  <c r="P3050" i="2"/>
  <c r="Q3050" i="2"/>
  <c r="R3050" i="2"/>
  <c r="P3051" i="2"/>
  <c r="Q3051" i="2"/>
  <c r="R3051" i="2"/>
  <c r="P3052" i="2"/>
  <c r="Q3052" i="2"/>
  <c r="R3052" i="2"/>
  <c r="P3053" i="2"/>
  <c r="Q3053" i="2"/>
  <c r="R3053" i="2"/>
  <c r="P3054" i="2"/>
  <c r="Q3054" i="2"/>
  <c r="R3054" i="2"/>
  <c r="P3055" i="2"/>
  <c r="Q3055" i="2"/>
  <c r="R3055" i="2"/>
  <c r="P3056" i="2"/>
  <c r="Q3056" i="2"/>
  <c r="R3056" i="2"/>
  <c r="P3057" i="2"/>
  <c r="Q3057" i="2"/>
  <c r="R3057" i="2"/>
  <c r="P3058" i="2"/>
  <c r="Q3058" i="2"/>
  <c r="R3058" i="2"/>
  <c r="P3059" i="2"/>
  <c r="Q3059" i="2"/>
  <c r="R3059" i="2"/>
  <c r="P3060" i="2"/>
  <c r="Q3060" i="2"/>
  <c r="R3060" i="2"/>
  <c r="P3061" i="2"/>
  <c r="Q3061" i="2"/>
  <c r="R3061" i="2"/>
  <c r="P3062" i="2"/>
  <c r="Q3062" i="2"/>
  <c r="R3062" i="2"/>
  <c r="P3063" i="2"/>
  <c r="Q3063" i="2"/>
  <c r="R3063" i="2"/>
  <c r="P3064" i="2"/>
  <c r="Q3064" i="2"/>
  <c r="R3064" i="2"/>
  <c r="P3065" i="2"/>
  <c r="Q3065" i="2"/>
  <c r="R3065" i="2"/>
  <c r="P3066" i="2"/>
  <c r="Q3066" i="2"/>
  <c r="R3066" i="2"/>
  <c r="P3067" i="2"/>
  <c r="Q3067" i="2"/>
  <c r="R3067" i="2"/>
  <c r="P3068" i="2"/>
  <c r="Q3068" i="2"/>
  <c r="R3068" i="2"/>
  <c r="P3069" i="2"/>
  <c r="Q3069" i="2"/>
  <c r="R3069" i="2"/>
  <c r="P3070" i="2"/>
  <c r="Q3070" i="2"/>
  <c r="R3070" i="2"/>
  <c r="P3071" i="2"/>
  <c r="Q3071" i="2"/>
  <c r="R3071" i="2"/>
  <c r="P3072" i="2"/>
  <c r="Q3072" i="2"/>
  <c r="R3072" i="2"/>
  <c r="P3073" i="2"/>
  <c r="Q3073" i="2"/>
  <c r="R3073" i="2"/>
  <c r="P3074" i="2"/>
  <c r="Q3074" i="2"/>
  <c r="R3074" i="2"/>
  <c r="P3075" i="2"/>
  <c r="Q3075" i="2"/>
  <c r="R3075" i="2"/>
  <c r="P3076" i="2"/>
  <c r="Q3076" i="2"/>
  <c r="R3076" i="2"/>
  <c r="P3077" i="2"/>
  <c r="Q3077" i="2"/>
  <c r="R3077" i="2"/>
  <c r="P3078" i="2"/>
  <c r="Q3078" i="2"/>
  <c r="R3078" i="2"/>
  <c r="P3079" i="2"/>
  <c r="Q3079" i="2"/>
  <c r="R3079" i="2"/>
  <c r="P3080" i="2"/>
  <c r="Q3080" i="2"/>
  <c r="R3080" i="2"/>
  <c r="P3081" i="2"/>
  <c r="Q3081" i="2"/>
  <c r="R3081" i="2"/>
  <c r="P3082" i="2"/>
  <c r="Q3082" i="2"/>
  <c r="R3082" i="2"/>
  <c r="P3083" i="2"/>
  <c r="Q3083" i="2"/>
  <c r="R3083" i="2"/>
  <c r="P3084" i="2"/>
  <c r="Q3084" i="2"/>
  <c r="R3084" i="2"/>
  <c r="P3085" i="2"/>
  <c r="Q3085" i="2"/>
  <c r="R3085" i="2"/>
  <c r="P3086" i="2"/>
  <c r="Q3086" i="2"/>
  <c r="R3086" i="2"/>
  <c r="P3087" i="2"/>
  <c r="Q3087" i="2"/>
  <c r="R3087" i="2"/>
  <c r="P3088" i="2"/>
  <c r="Q3088" i="2"/>
  <c r="R3088" i="2"/>
  <c r="P3089" i="2"/>
  <c r="Q3089" i="2"/>
  <c r="R3089" i="2"/>
  <c r="P3090" i="2"/>
  <c r="Q3090" i="2"/>
  <c r="R3090" i="2"/>
  <c r="P3091" i="2"/>
  <c r="Q3091" i="2"/>
  <c r="R3091" i="2"/>
  <c r="P3092" i="2"/>
  <c r="Q3092" i="2"/>
  <c r="R3092" i="2"/>
  <c r="P3093" i="2"/>
  <c r="Q3093" i="2"/>
  <c r="R3093" i="2"/>
  <c r="P3094" i="2"/>
  <c r="Q3094" i="2"/>
  <c r="R3094" i="2"/>
  <c r="P3095" i="2"/>
  <c r="Q3095" i="2"/>
  <c r="R3095" i="2"/>
  <c r="P3096" i="2"/>
  <c r="Q3096" i="2"/>
  <c r="R3096" i="2"/>
  <c r="P3097" i="2"/>
  <c r="Q3097" i="2"/>
  <c r="R3097" i="2"/>
  <c r="P3098" i="2"/>
  <c r="Q3098" i="2"/>
  <c r="R3098" i="2"/>
  <c r="P3099" i="2"/>
  <c r="Q3099" i="2"/>
  <c r="R3099" i="2"/>
  <c r="P3100" i="2"/>
  <c r="Q3100" i="2"/>
  <c r="R3100" i="2"/>
  <c r="P3101" i="2"/>
  <c r="Q3101" i="2"/>
  <c r="R3101" i="2"/>
  <c r="P3102" i="2"/>
  <c r="Q3102" i="2"/>
  <c r="R3102" i="2"/>
  <c r="P3103" i="2"/>
  <c r="Q3103" i="2"/>
  <c r="R3103" i="2"/>
  <c r="P3104" i="2"/>
  <c r="Q3104" i="2"/>
  <c r="R3104" i="2"/>
  <c r="P3105" i="2"/>
  <c r="Q3105" i="2"/>
  <c r="R3105" i="2"/>
  <c r="P3106" i="2"/>
  <c r="Q3106" i="2"/>
  <c r="R3106" i="2"/>
  <c r="P3107" i="2"/>
  <c r="Q3107" i="2"/>
  <c r="R3107" i="2"/>
  <c r="P3108" i="2"/>
  <c r="Q3108" i="2"/>
  <c r="R3108" i="2"/>
  <c r="P3109" i="2"/>
  <c r="Q3109" i="2"/>
  <c r="R3109" i="2"/>
  <c r="P3110" i="2"/>
  <c r="Q3110" i="2"/>
  <c r="R3110" i="2"/>
  <c r="P3111" i="2"/>
  <c r="Q3111" i="2"/>
  <c r="R3111" i="2"/>
  <c r="P3112" i="2"/>
  <c r="Q3112" i="2"/>
  <c r="R3112" i="2"/>
  <c r="P3113" i="2"/>
  <c r="Q3113" i="2"/>
  <c r="R3113" i="2"/>
  <c r="P3114" i="2"/>
  <c r="Q3114" i="2"/>
  <c r="R3114" i="2"/>
  <c r="P3115" i="2"/>
  <c r="Q3115" i="2"/>
  <c r="R3115" i="2"/>
  <c r="P3116" i="2"/>
  <c r="Q3116" i="2"/>
  <c r="R3116" i="2"/>
  <c r="P3117" i="2"/>
  <c r="Q3117" i="2"/>
  <c r="R3117" i="2"/>
  <c r="P3118" i="2"/>
  <c r="Q3118" i="2"/>
  <c r="R3118" i="2"/>
  <c r="P3119" i="2"/>
  <c r="Q3119" i="2"/>
  <c r="R3119" i="2"/>
  <c r="P3120" i="2"/>
  <c r="Q3120" i="2"/>
  <c r="R3120" i="2"/>
  <c r="P3121" i="2"/>
  <c r="Q3121" i="2"/>
  <c r="R3121" i="2"/>
  <c r="P3122" i="2"/>
  <c r="Q3122" i="2"/>
  <c r="R3122" i="2"/>
  <c r="P3123" i="2"/>
  <c r="Q3123" i="2"/>
  <c r="R3123" i="2"/>
  <c r="P3124" i="2"/>
  <c r="Q3124" i="2"/>
  <c r="R3124" i="2"/>
  <c r="P3125" i="2"/>
  <c r="Q3125" i="2"/>
  <c r="R3125" i="2"/>
  <c r="P3126" i="2"/>
  <c r="Q3126" i="2"/>
  <c r="R3126" i="2"/>
  <c r="P3127" i="2"/>
  <c r="Q3127" i="2"/>
  <c r="R3127" i="2"/>
  <c r="P3128" i="2"/>
  <c r="Q3128" i="2"/>
  <c r="R3128" i="2"/>
  <c r="P3129" i="2"/>
  <c r="Q3129" i="2"/>
  <c r="R3129" i="2"/>
  <c r="P3130" i="2"/>
  <c r="Q3130" i="2"/>
  <c r="R3130" i="2"/>
  <c r="P3131" i="2"/>
  <c r="Q3131" i="2"/>
  <c r="R3131" i="2"/>
  <c r="P3132" i="2"/>
  <c r="Q3132" i="2"/>
  <c r="R3132" i="2"/>
  <c r="P3133" i="2"/>
  <c r="Q3133" i="2"/>
  <c r="R3133" i="2"/>
  <c r="P3134" i="2"/>
  <c r="Q3134" i="2"/>
  <c r="R3134" i="2"/>
  <c r="P3135" i="2"/>
  <c r="Q3135" i="2"/>
  <c r="R3135" i="2"/>
  <c r="P3136" i="2"/>
  <c r="Q3136" i="2"/>
  <c r="R3136" i="2"/>
  <c r="P3137" i="2"/>
  <c r="Q3137" i="2"/>
  <c r="R3137" i="2"/>
  <c r="P3138" i="2"/>
  <c r="Q3138" i="2"/>
  <c r="R3138" i="2"/>
  <c r="P3139" i="2"/>
  <c r="Q3139" i="2"/>
  <c r="R3139" i="2"/>
  <c r="P3140" i="2"/>
  <c r="Q3140" i="2"/>
  <c r="R3140" i="2"/>
  <c r="P3141" i="2"/>
  <c r="Q3141" i="2"/>
  <c r="R3141" i="2"/>
  <c r="P3142" i="2"/>
  <c r="Q3142" i="2"/>
  <c r="R3142" i="2"/>
  <c r="P3143" i="2"/>
  <c r="Q3143" i="2"/>
  <c r="R3143" i="2"/>
  <c r="P3144" i="2"/>
  <c r="Q3144" i="2"/>
  <c r="R3144" i="2"/>
  <c r="P3145" i="2"/>
  <c r="Q3145" i="2"/>
  <c r="R3145" i="2"/>
  <c r="P3146" i="2"/>
  <c r="Q3146" i="2"/>
  <c r="R3146" i="2"/>
  <c r="P3147" i="2"/>
  <c r="Q3147" i="2"/>
  <c r="R3147" i="2"/>
  <c r="P3148" i="2"/>
  <c r="Q3148" i="2"/>
  <c r="R3148" i="2"/>
  <c r="P3149" i="2"/>
  <c r="Q3149" i="2"/>
  <c r="R3149" i="2"/>
  <c r="P3150" i="2"/>
  <c r="Q3150" i="2"/>
  <c r="R3150" i="2"/>
  <c r="P3151" i="2"/>
  <c r="Q3151" i="2"/>
  <c r="R3151" i="2"/>
  <c r="P3152" i="2"/>
  <c r="Q3152" i="2"/>
  <c r="R3152" i="2"/>
  <c r="P3153" i="2"/>
  <c r="Q3153" i="2"/>
  <c r="R3153" i="2"/>
  <c r="P3154" i="2"/>
  <c r="Q3154" i="2"/>
  <c r="R3154" i="2"/>
  <c r="P3155" i="2"/>
  <c r="Q3155" i="2"/>
  <c r="R3155" i="2"/>
  <c r="P3156" i="2"/>
  <c r="Q3156" i="2"/>
  <c r="R3156" i="2"/>
  <c r="P3157" i="2"/>
  <c r="Q3157" i="2"/>
  <c r="R3157" i="2"/>
  <c r="P3158" i="2"/>
  <c r="Q3158" i="2"/>
  <c r="R3158" i="2"/>
  <c r="P3159" i="2"/>
  <c r="Q3159" i="2"/>
  <c r="R3159" i="2"/>
  <c r="P3160" i="2"/>
  <c r="Q3160" i="2"/>
  <c r="R3160" i="2"/>
  <c r="P3161" i="2"/>
  <c r="Q3161" i="2"/>
  <c r="R3161" i="2"/>
  <c r="P3162" i="2"/>
  <c r="Q3162" i="2"/>
  <c r="R3162" i="2"/>
  <c r="P3163" i="2"/>
  <c r="Q3163" i="2"/>
  <c r="R3163" i="2"/>
  <c r="P3164" i="2"/>
  <c r="Q3164" i="2"/>
  <c r="R3164" i="2"/>
  <c r="P3165" i="2"/>
  <c r="Q3165" i="2"/>
  <c r="R3165" i="2"/>
  <c r="P3166" i="2"/>
  <c r="Q3166" i="2"/>
  <c r="R3166" i="2"/>
  <c r="P3167" i="2"/>
  <c r="Q3167" i="2"/>
  <c r="R3167" i="2"/>
  <c r="P3168" i="2"/>
  <c r="Q3168" i="2"/>
  <c r="R3168" i="2"/>
  <c r="P3169" i="2"/>
  <c r="Q3169" i="2"/>
  <c r="R3169" i="2"/>
  <c r="P3170" i="2"/>
  <c r="Q3170" i="2"/>
  <c r="R3170" i="2"/>
  <c r="P3171" i="2"/>
  <c r="Q3171" i="2"/>
  <c r="R3171" i="2"/>
  <c r="P3172" i="2"/>
  <c r="Q3172" i="2"/>
  <c r="R3172" i="2"/>
  <c r="P3173" i="2"/>
  <c r="Q3173" i="2"/>
  <c r="R3173" i="2"/>
  <c r="P3174" i="2"/>
  <c r="Q3174" i="2"/>
  <c r="R3174" i="2"/>
  <c r="P3175" i="2"/>
  <c r="Q3175" i="2"/>
  <c r="R3175" i="2"/>
  <c r="P3176" i="2"/>
  <c r="Q3176" i="2"/>
  <c r="R3176" i="2"/>
  <c r="P3177" i="2"/>
  <c r="Q3177" i="2"/>
  <c r="R3177" i="2"/>
  <c r="P3178" i="2"/>
  <c r="Q3178" i="2"/>
  <c r="R3178" i="2"/>
  <c r="P3179" i="2"/>
  <c r="Q3179" i="2"/>
  <c r="R3179" i="2"/>
  <c r="P3180" i="2"/>
  <c r="Q3180" i="2"/>
  <c r="R3180" i="2"/>
  <c r="P3181" i="2"/>
  <c r="Q3181" i="2"/>
  <c r="R3181" i="2"/>
  <c r="P3182" i="2"/>
  <c r="Q3182" i="2"/>
  <c r="R3182" i="2"/>
  <c r="P3183" i="2"/>
  <c r="Q3183" i="2"/>
  <c r="R3183" i="2"/>
  <c r="P3184" i="2"/>
  <c r="Q3184" i="2"/>
  <c r="R3184" i="2"/>
  <c r="P3185" i="2"/>
  <c r="Q3185" i="2"/>
  <c r="R3185" i="2"/>
  <c r="P3186" i="2"/>
  <c r="Q3186" i="2"/>
  <c r="R3186" i="2"/>
  <c r="P3187" i="2"/>
  <c r="Q3187" i="2"/>
  <c r="R3187" i="2"/>
  <c r="P3188" i="2"/>
  <c r="Q3188" i="2"/>
  <c r="R3188" i="2"/>
  <c r="P3189" i="2"/>
  <c r="Q3189" i="2"/>
  <c r="R3189" i="2"/>
  <c r="P3190" i="2"/>
  <c r="Q3190" i="2"/>
  <c r="R3190" i="2"/>
  <c r="P3191" i="2"/>
  <c r="Q3191" i="2"/>
  <c r="R3191" i="2"/>
  <c r="P3192" i="2"/>
  <c r="Q3192" i="2"/>
  <c r="R3192" i="2"/>
  <c r="P3193" i="2"/>
  <c r="Q3193" i="2"/>
  <c r="R3193" i="2"/>
  <c r="P3194" i="2"/>
  <c r="Q3194" i="2"/>
  <c r="R3194" i="2"/>
  <c r="P3195" i="2"/>
  <c r="Q3195" i="2"/>
  <c r="R3195" i="2"/>
  <c r="P3196" i="2"/>
  <c r="Q3196" i="2"/>
  <c r="R3196" i="2"/>
  <c r="P3197" i="2"/>
  <c r="Q3197" i="2"/>
  <c r="R3197" i="2"/>
  <c r="P3198" i="2"/>
  <c r="Q3198" i="2"/>
  <c r="R3198" i="2"/>
  <c r="P3199" i="2"/>
  <c r="Q3199" i="2"/>
  <c r="R3199" i="2"/>
  <c r="P3200" i="2"/>
  <c r="Q3200" i="2"/>
  <c r="R3200" i="2"/>
  <c r="P3201" i="2"/>
  <c r="Q3201" i="2"/>
  <c r="R3201" i="2"/>
  <c r="P3202" i="2"/>
  <c r="Q3202" i="2"/>
  <c r="R3202" i="2"/>
  <c r="P3203" i="2"/>
  <c r="Q3203" i="2"/>
  <c r="R3203" i="2"/>
  <c r="P3204" i="2"/>
  <c r="Q3204" i="2"/>
  <c r="R3204" i="2"/>
  <c r="P3205" i="2"/>
  <c r="Q3205" i="2"/>
  <c r="R3205" i="2"/>
  <c r="P3206" i="2"/>
  <c r="Q3206" i="2"/>
  <c r="R3206" i="2"/>
  <c r="P3207" i="2"/>
  <c r="Q3207" i="2"/>
  <c r="R3207" i="2"/>
  <c r="P3208" i="2"/>
  <c r="Q3208" i="2"/>
  <c r="R3208" i="2"/>
  <c r="P3209" i="2"/>
  <c r="Q3209" i="2"/>
  <c r="R3209" i="2"/>
  <c r="P3210" i="2"/>
  <c r="Q3210" i="2"/>
  <c r="R3210" i="2"/>
  <c r="P3211" i="2"/>
  <c r="Q3211" i="2"/>
  <c r="R3211" i="2"/>
  <c r="P3212" i="2"/>
  <c r="Q3212" i="2"/>
  <c r="R3212" i="2"/>
  <c r="P3213" i="2"/>
  <c r="Q3213" i="2"/>
  <c r="R3213" i="2"/>
  <c r="P3214" i="2"/>
  <c r="Q3214" i="2"/>
  <c r="R3214" i="2"/>
  <c r="P3215" i="2"/>
  <c r="Q3215" i="2"/>
  <c r="R3215" i="2"/>
  <c r="P3216" i="2"/>
  <c r="Q3216" i="2"/>
  <c r="R3216" i="2"/>
  <c r="P3217" i="2"/>
  <c r="Q3217" i="2"/>
  <c r="R3217" i="2"/>
  <c r="P3218" i="2"/>
  <c r="Q3218" i="2"/>
  <c r="R3218" i="2"/>
  <c r="P3219" i="2"/>
  <c r="Q3219" i="2"/>
  <c r="R3219" i="2"/>
  <c r="P3220" i="2"/>
  <c r="Q3220" i="2"/>
  <c r="R3220" i="2"/>
  <c r="P3221" i="2"/>
  <c r="Q3221" i="2"/>
  <c r="R3221" i="2"/>
  <c r="P3222" i="2"/>
  <c r="Q3222" i="2"/>
  <c r="R3222" i="2"/>
  <c r="P3223" i="2"/>
  <c r="Q3223" i="2"/>
  <c r="R3223" i="2"/>
  <c r="P3224" i="2"/>
  <c r="Q3224" i="2"/>
  <c r="R3224" i="2"/>
  <c r="P3225" i="2"/>
  <c r="Q3225" i="2"/>
  <c r="R3225" i="2"/>
  <c r="P3226" i="2"/>
  <c r="Q3226" i="2"/>
  <c r="R3226" i="2"/>
  <c r="P3227" i="2"/>
  <c r="Q3227" i="2"/>
  <c r="R3227" i="2"/>
  <c r="P3228" i="2"/>
  <c r="Q3228" i="2"/>
  <c r="R3228" i="2"/>
  <c r="P3229" i="2"/>
  <c r="Q3229" i="2"/>
  <c r="R3229" i="2"/>
  <c r="P3230" i="2"/>
  <c r="Q3230" i="2"/>
  <c r="R3230" i="2"/>
  <c r="P3231" i="2"/>
  <c r="Q3231" i="2"/>
  <c r="R3231" i="2"/>
  <c r="P3232" i="2"/>
  <c r="Q3232" i="2"/>
  <c r="R3232" i="2"/>
  <c r="P3233" i="2"/>
  <c r="Q3233" i="2"/>
  <c r="R3233" i="2"/>
  <c r="P3234" i="2"/>
  <c r="Q3234" i="2"/>
  <c r="R3234" i="2"/>
  <c r="P3235" i="2"/>
  <c r="Q3235" i="2"/>
  <c r="R3235" i="2"/>
  <c r="P3236" i="2"/>
  <c r="Q3236" i="2"/>
  <c r="R3236" i="2"/>
  <c r="P3237" i="2"/>
  <c r="Q3237" i="2"/>
  <c r="R3237" i="2"/>
  <c r="P3238" i="2"/>
  <c r="Q3238" i="2"/>
  <c r="R3238" i="2"/>
  <c r="P3239" i="2"/>
  <c r="Q3239" i="2"/>
  <c r="R3239" i="2"/>
  <c r="P3240" i="2"/>
  <c r="Q3240" i="2"/>
  <c r="R3240" i="2"/>
  <c r="P3241" i="2"/>
  <c r="Q3241" i="2"/>
  <c r="R3241" i="2"/>
  <c r="P3242" i="2"/>
  <c r="Q3242" i="2"/>
  <c r="R3242" i="2"/>
  <c r="P3243" i="2"/>
  <c r="Q3243" i="2"/>
  <c r="R3243" i="2"/>
  <c r="P3244" i="2"/>
  <c r="Q3244" i="2"/>
  <c r="R3244" i="2"/>
  <c r="P3245" i="2"/>
  <c r="Q3245" i="2"/>
  <c r="R3245" i="2"/>
  <c r="P3246" i="2"/>
  <c r="Q3246" i="2"/>
  <c r="R3246" i="2"/>
  <c r="P3247" i="2"/>
  <c r="Q3247" i="2"/>
  <c r="R3247" i="2"/>
  <c r="P3248" i="2"/>
  <c r="Q3248" i="2"/>
  <c r="R3248" i="2"/>
  <c r="P3249" i="2"/>
  <c r="Q3249" i="2"/>
  <c r="R3249" i="2"/>
  <c r="P3250" i="2"/>
  <c r="Q3250" i="2"/>
  <c r="R3250" i="2"/>
  <c r="P3251" i="2"/>
  <c r="Q3251" i="2"/>
  <c r="R3251" i="2"/>
  <c r="P3252" i="2"/>
  <c r="Q3252" i="2"/>
  <c r="R3252" i="2"/>
  <c r="P3253" i="2"/>
  <c r="Q3253" i="2"/>
  <c r="R3253" i="2"/>
  <c r="P3254" i="2"/>
  <c r="Q3254" i="2"/>
  <c r="R3254" i="2"/>
  <c r="P3255" i="2"/>
  <c r="Q3255" i="2"/>
  <c r="R3255" i="2"/>
  <c r="P3256" i="2"/>
  <c r="Q3256" i="2"/>
  <c r="R3256" i="2"/>
  <c r="P3257" i="2"/>
  <c r="Q3257" i="2"/>
  <c r="R3257" i="2"/>
  <c r="P3258" i="2"/>
  <c r="Q3258" i="2"/>
  <c r="R3258" i="2"/>
  <c r="P3259" i="2"/>
  <c r="Q3259" i="2"/>
  <c r="R3259" i="2"/>
  <c r="P3260" i="2"/>
  <c r="Q3260" i="2"/>
  <c r="R3260" i="2"/>
  <c r="P3261" i="2"/>
  <c r="Q3261" i="2"/>
  <c r="R3261" i="2"/>
  <c r="P3262" i="2"/>
  <c r="Q3262" i="2"/>
  <c r="R3262" i="2"/>
  <c r="P3263" i="2"/>
  <c r="Q3263" i="2"/>
  <c r="R3263" i="2"/>
  <c r="P3264" i="2"/>
  <c r="Q3264" i="2"/>
  <c r="R3264" i="2"/>
  <c r="P3265" i="2"/>
  <c r="Q3265" i="2"/>
  <c r="R3265" i="2"/>
  <c r="P3266" i="2"/>
  <c r="Q3266" i="2"/>
  <c r="R3266" i="2"/>
  <c r="P3267" i="2"/>
  <c r="Q3267" i="2"/>
  <c r="R3267" i="2"/>
  <c r="P3268" i="2"/>
  <c r="Q3268" i="2"/>
  <c r="R3268" i="2"/>
  <c r="P3269" i="2"/>
  <c r="Q3269" i="2"/>
  <c r="R3269" i="2"/>
  <c r="P3270" i="2"/>
  <c r="Q3270" i="2"/>
  <c r="R3270" i="2"/>
  <c r="P3271" i="2"/>
  <c r="Q3271" i="2"/>
  <c r="R3271" i="2"/>
  <c r="P3272" i="2"/>
  <c r="Q3272" i="2"/>
  <c r="R3272" i="2"/>
  <c r="P3273" i="2"/>
  <c r="Q3273" i="2"/>
  <c r="R3273" i="2"/>
  <c r="P3274" i="2"/>
  <c r="Q3274" i="2"/>
  <c r="R3274" i="2"/>
  <c r="P3275" i="2"/>
  <c r="Q3275" i="2"/>
  <c r="R3275" i="2"/>
  <c r="P3276" i="2"/>
  <c r="Q3276" i="2"/>
  <c r="R3276" i="2"/>
  <c r="P3277" i="2"/>
  <c r="Q3277" i="2"/>
  <c r="R3277" i="2"/>
  <c r="P3278" i="2"/>
  <c r="Q3278" i="2"/>
  <c r="R3278" i="2"/>
  <c r="P3279" i="2"/>
  <c r="Q3279" i="2"/>
  <c r="R3279" i="2"/>
  <c r="P3280" i="2"/>
  <c r="Q3280" i="2"/>
  <c r="R3280" i="2"/>
  <c r="P3281" i="2"/>
  <c r="Q3281" i="2"/>
  <c r="R3281" i="2"/>
  <c r="P3282" i="2"/>
  <c r="Q3282" i="2"/>
  <c r="R3282" i="2"/>
  <c r="P3283" i="2"/>
  <c r="Q3283" i="2"/>
  <c r="R3283" i="2"/>
  <c r="P3284" i="2"/>
  <c r="Q3284" i="2"/>
  <c r="R3284" i="2"/>
  <c r="P3285" i="2"/>
  <c r="Q3285" i="2"/>
  <c r="R3285" i="2"/>
  <c r="P3286" i="2"/>
  <c r="Q3286" i="2"/>
  <c r="R3286" i="2"/>
  <c r="P3287" i="2"/>
  <c r="Q3287" i="2"/>
  <c r="R3287" i="2"/>
  <c r="P3288" i="2"/>
  <c r="Q3288" i="2"/>
  <c r="R3288" i="2"/>
  <c r="P3289" i="2"/>
  <c r="Q3289" i="2"/>
  <c r="R3289" i="2"/>
  <c r="P3290" i="2"/>
  <c r="Q3290" i="2"/>
  <c r="R3290" i="2"/>
  <c r="P3291" i="2"/>
  <c r="Q3291" i="2"/>
  <c r="R3291" i="2"/>
  <c r="P3292" i="2"/>
  <c r="Q3292" i="2"/>
  <c r="R3292" i="2"/>
  <c r="P3293" i="2"/>
  <c r="Q3293" i="2"/>
  <c r="R3293" i="2"/>
  <c r="P3294" i="2"/>
  <c r="Q3294" i="2"/>
  <c r="R3294" i="2"/>
  <c r="P3295" i="2"/>
  <c r="Q3295" i="2"/>
  <c r="R3295" i="2"/>
  <c r="P3296" i="2"/>
  <c r="Q3296" i="2"/>
  <c r="R3296" i="2"/>
  <c r="P3297" i="2"/>
  <c r="Q3297" i="2"/>
  <c r="R3297" i="2"/>
  <c r="P3298" i="2"/>
  <c r="Q3298" i="2"/>
  <c r="R3298" i="2"/>
  <c r="P3299" i="2"/>
  <c r="Q3299" i="2"/>
  <c r="R3299" i="2"/>
  <c r="P3300" i="2"/>
  <c r="Q3300" i="2"/>
  <c r="R3300" i="2"/>
  <c r="P3301" i="2"/>
  <c r="Q3301" i="2"/>
  <c r="R3301" i="2"/>
  <c r="P3302" i="2"/>
  <c r="Q3302" i="2"/>
  <c r="R3302" i="2"/>
  <c r="P3303" i="2"/>
  <c r="Q3303" i="2"/>
  <c r="R3303" i="2"/>
  <c r="P3304" i="2"/>
  <c r="Q3304" i="2"/>
  <c r="R3304" i="2"/>
  <c r="P3305" i="2"/>
  <c r="Q3305" i="2"/>
  <c r="R3305" i="2"/>
  <c r="P3306" i="2"/>
  <c r="Q3306" i="2"/>
  <c r="R3306" i="2"/>
  <c r="P3307" i="2"/>
  <c r="Q3307" i="2"/>
  <c r="R3307" i="2"/>
  <c r="P3308" i="2"/>
  <c r="Q3308" i="2"/>
  <c r="R3308" i="2"/>
  <c r="P3309" i="2"/>
  <c r="Q3309" i="2"/>
  <c r="R3309" i="2"/>
  <c r="P3310" i="2"/>
  <c r="Q3310" i="2"/>
  <c r="R3310" i="2"/>
  <c r="P3311" i="2"/>
  <c r="Q3311" i="2"/>
  <c r="R3311" i="2"/>
  <c r="P3312" i="2"/>
  <c r="Q3312" i="2"/>
  <c r="R3312" i="2"/>
  <c r="R2" i="2"/>
  <c r="Q2" i="2"/>
  <c r="P2" i="2"/>
</calcChain>
</file>

<file path=xl/sharedStrings.xml><?xml version="1.0" encoding="utf-8"?>
<sst xmlns="http://schemas.openxmlformats.org/spreadsheetml/2006/main" count="21" uniqueCount="21">
  <si>
    <t>Fecha</t>
  </si>
  <si>
    <t>Hora</t>
  </si>
  <si>
    <t>ZT</t>
  </si>
  <si>
    <t>Muestreo</t>
  </si>
  <si>
    <t>Notas</t>
  </si>
  <si>
    <t>Promedio</t>
  </si>
  <si>
    <t>RPS2</t>
  </si>
  <si>
    <t>APS1</t>
  </si>
  <si>
    <t>RPS1</t>
  </si>
  <si>
    <t>RPS3</t>
  </si>
  <si>
    <t>APS2</t>
  </si>
  <si>
    <t>APS4</t>
  </si>
  <si>
    <t>RPS4</t>
  </si>
  <si>
    <t>APS3</t>
  </si>
  <si>
    <t>Fecha-Hora</t>
  </si>
  <si>
    <t>CONTROL</t>
  </si>
  <si>
    <t>SACAROSA</t>
  </si>
  <si>
    <t>SNACK</t>
  </si>
  <si>
    <t>APS AVER</t>
  </si>
  <si>
    <t>RPS AVER</t>
  </si>
  <si>
    <t>ALL 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</si>
</sst>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A]h:mm:ss\ AM/PM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164" fontId="0" fillId="0" borderId="0" xfId="0" applyNumberFormat="1"/>
    <xf numFmtId="0" fontId="0" fillId="33" borderId="0" xfId="0" applyFill="1"/>
    <xf numFmtId="2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34" borderId="0" xfId="0" applyFill="1"/>
    <xf numFmtId="164" fontId="0" fillId="34" borderId="0" xfId="0" applyNumberFormat="1" applyFill="1"/>
    <xf numFmtId="22" fontId="14" fillId="34" borderId="0" xfId="0" applyNumberFormat="1" applyFont="1" applyFill="1"/>
    <xf numFmtId="0" fontId="0" fillId="35" borderId="0" xfId="0" applyFill="1"/>
    <xf numFmtId="164" fontId="0" fillId="35" borderId="0" xfId="0" applyNumberFormat="1" applyFill="1"/>
    <xf numFmtId="22" fontId="0" fillId="35" borderId="0" xfId="0" applyNumberFormat="1" applyFill="1"/>
    <xf numFmtId="0" fontId="0" fillId="36" borderId="0" xfId="0" applyFill="1"/>
    <xf numFmtId="165" fontId="0" fillId="36" borderId="0" xfId="0" applyNumberFormat="1" applyFill="1"/>
    <xf numFmtId="22" fontId="0" fillId="36" borderId="0" xfId="0" applyNumberFormat="1" applyFill="1"/>
    <xf numFmtId="165" fontId="0" fillId="33" borderId="0" xfId="0" applyNumberFormat="1" applyFill="1"/>
    <xf numFmtId="14" fontId="0" fillId="35" borderId="0" xfId="0" applyNumberFormat="1" applyFill="1"/>
    <xf numFmtId="14" fontId="0" fillId="34" borderId="0" xfId="0" applyNumberFormat="1" applyFill="1"/>
    <xf numFmtId="14" fontId="0" fillId="36" borderId="0" xfId="0" applyNumberFormat="1" applyFill="1"/>
    <xf numFmtId="14" fontId="0" fillId="33" borderId="0" xfId="0" applyNumberFormat="1" applyFill="1"/>
    <xf numFmtId="22" fontId="0" fillId="34" borderId="0" xfId="0" applyNumberFormat="1" applyFill="1"/>
    <xf numFmtId="22" fontId="0" fillId="33" borderId="0" xfId="0" applyNumberFormat="1" applyFill="1"/>
    <xf numFmtId="0" fontId="19" fillId="37" borderId="0" xfId="6" applyFont="1" applyFill="1"/>
    <xf numFmtId="0" fontId="19" fillId="38" borderId="0" xfId="6" applyFont="1" applyFill="1"/>
    <xf numFmtId="0" fontId="19" fillId="2" borderId="0" xfId="6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1</xdr:row>
          <xdr:rowOff>12700</xdr:rowOff>
        </xdr:from>
        <xdr:to>
          <xdr:col>5</xdr:col>
          <xdr:colOff>800100</xdr:colOff>
          <xdr:row>2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3889"/>
  <sheetViews>
    <sheetView tabSelected="1" workbookViewId="0">
      <selection activeCell="F19" sqref="F19"/>
    </sheetView>
  </sheetViews>
  <sheetFormatPr baseColWidth="10" defaultRowHeight="14.5" x14ac:dyDescent="0.35"/>
  <cols>
    <col min="3" max="4" width="21.08984375" customWidth="1"/>
    <col min="6" max="6" width="15.54296875" bestFit="1" customWidth="1"/>
  </cols>
  <sheetData>
    <row r="1" spans="1:18" x14ac:dyDescent="0.35">
      <c r="A1" t="s">
        <v>3</v>
      </c>
      <c r="B1" t="s">
        <v>0</v>
      </c>
      <c r="C1" t="s">
        <v>1</v>
      </c>
      <c r="D1" t="s">
        <v>14</v>
      </c>
      <c r="E1" t="s">
        <v>2</v>
      </c>
      <c r="F1" t="s">
        <v>4</v>
      </c>
      <c r="G1" t="s">
        <v>5</v>
      </c>
      <c r="H1" s="22" t="s">
        <v>7</v>
      </c>
      <c r="I1" s="22" t="s">
        <v>10</v>
      </c>
      <c r="J1" s="22" t="s">
        <v>13</v>
      </c>
      <c r="K1" s="22" t="s">
        <v>11</v>
      </c>
      <c r="L1" s="23" t="s">
        <v>8</v>
      </c>
      <c r="M1" s="23" t="s">
        <v>6</v>
      </c>
      <c r="N1" s="23" t="s">
        <v>9</v>
      </c>
      <c r="O1" s="23" t="s">
        <v>12</v>
      </c>
      <c r="P1" s="22" t="s">
        <v>18</v>
      </c>
      <c r="Q1" s="23" t="s">
        <v>19</v>
      </c>
      <c r="R1" s="24" t="s">
        <v>20</v>
      </c>
    </row>
    <row r="2" spans="1:18" s="9" customFormat="1" x14ac:dyDescent="0.35">
      <c r="A2" s="9">
        <v>1</v>
      </c>
      <c r="B2" s="16">
        <v>44947</v>
      </c>
      <c r="C2" s="10">
        <v>3.4722220000000002E-4</v>
      </c>
      <c r="D2" s="11">
        <v>44947</v>
      </c>
      <c r="E2" s="9">
        <v>17</v>
      </c>
      <c r="F2" s="11" t="s">
        <v>16</v>
      </c>
      <c r="H2" s="9">
        <v>532</v>
      </c>
      <c r="I2" s="9">
        <v>1536</v>
      </c>
      <c r="K2" s="9">
        <v>394</v>
      </c>
      <c r="L2" s="9">
        <v>367</v>
      </c>
      <c r="M2" s="9">
        <v>101</v>
      </c>
      <c r="N2" s="9">
        <v>821</v>
      </c>
      <c r="O2" s="9">
        <v>352</v>
      </c>
      <c r="P2" s="9">
        <f>AVERAGE(H2:K2)</f>
        <v>820.66666666666663</v>
      </c>
      <c r="Q2" s="9">
        <f>AVERAGE(L2:O2)</f>
        <v>410.25</v>
      </c>
      <c r="R2" s="9">
        <f>AVERAGE(H2:O2)</f>
        <v>586.14285714285711</v>
      </c>
    </row>
    <row r="3" spans="1:18" x14ac:dyDescent="0.35">
      <c r="A3">
        <v>2</v>
      </c>
      <c r="B3" s="5">
        <v>44947</v>
      </c>
      <c r="C3" s="1">
        <v>2.1180560000000001E-2</v>
      </c>
      <c r="D3" s="3">
        <v>44947.020833333336</v>
      </c>
      <c r="E3">
        <v>17.5</v>
      </c>
      <c r="F3" s="3"/>
      <c r="H3">
        <v>267</v>
      </c>
      <c r="I3">
        <v>157</v>
      </c>
      <c r="K3">
        <v>537</v>
      </c>
      <c r="L3">
        <v>993</v>
      </c>
      <c r="M3">
        <v>351</v>
      </c>
      <c r="N3">
        <v>1610</v>
      </c>
      <c r="O3">
        <v>1589</v>
      </c>
      <c r="P3" s="9">
        <f t="shared" ref="P3:P66" si="0">AVERAGE(H3:K3)</f>
        <v>320.33333333333331</v>
      </c>
      <c r="Q3" s="9">
        <f t="shared" ref="Q3:Q66" si="1">AVERAGE(L3:O3)</f>
        <v>1135.75</v>
      </c>
      <c r="R3" s="9">
        <f t="shared" ref="R3:R66" si="2">AVERAGE(H3:O3)</f>
        <v>786.28571428571433</v>
      </c>
    </row>
    <row r="4" spans="1:18" x14ac:dyDescent="0.35">
      <c r="A4">
        <v>3</v>
      </c>
      <c r="B4" s="5">
        <v>44947</v>
      </c>
      <c r="C4" s="1">
        <v>4.2013889999999998E-2</v>
      </c>
      <c r="D4" s="3">
        <v>44947.041666666664</v>
      </c>
      <c r="E4">
        <v>18</v>
      </c>
      <c r="F4" s="3"/>
      <c r="H4">
        <v>234</v>
      </c>
      <c r="I4">
        <v>56</v>
      </c>
      <c r="K4">
        <v>3564</v>
      </c>
      <c r="L4">
        <v>0</v>
      </c>
      <c r="M4">
        <v>800</v>
      </c>
      <c r="N4">
        <v>1695</v>
      </c>
      <c r="O4">
        <v>103</v>
      </c>
      <c r="P4" s="9">
        <f t="shared" si="0"/>
        <v>1284.6666666666667</v>
      </c>
      <c r="Q4" s="9">
        <f t="shared" si="1"/>
        <v>649.5</v>
      </c>
      <c r="R4" s="9">
        <f t="shared" si="2"/>
        <v>921.71428571428567</v>
      </c>
    </row>
    <row r="5" spans="1:18" x14ac:dyDescent="0.35">
      <c r="A5">
        <v>4</v>
      </c>
      <c r="B5" s="5">
        <v>44947</v>
      </c>
      <c r="C5" s="1">
        <v>6.2847219999999995E-2</v>
      </c>
      <c r="D5" s="3">
        <v>44947.0625</v>
      </c>
      <c r="E5">
        <v>18.5</v>
      </c>
      <c r="F5" s="3"/>
      <c r="H5">
        <v>1089</v>
      </c>
      <c r="I5">
        <v>46</v>
      </c>
      <c r="K5">
        <v>3524</v>
      </c>
      <c r="L5">
        <v>9</v>
      </c>
      <c r="M5">
        <v>553</v>
      </c>
      <c r="N5">
        <v>791</v>
      </c>
      <c r="O5">
        <v>426</v>
      </c>
      <c r="P5" s="9">
        <f t="shared" si="0"/>
        <v>1553</v>
      </c>
      <c r="Q5" s="9">
        <f t="shared" si="1"/>
        <v>444.75</v>
      </c>
      <c r="R5" s="9">
        <f t="shared" si="2"/>
        <v>919.71428571428567</v>
      </c>
    </row>
    <row r="6" spans="1:18" x14ac:dyDescent="0.35">
      <c r="A6">
        <v>5</v>
      </c>
      <c r="B6" s="5">
        <v>44947</v>
      </c>
      <c r="C6" s="1">
        <v>8.3680560000000001E-2</v>
      </c>
      <c r="D6" s="3">
        <v>44947.083333333336</v>
      </c>
      <c r="E6">
        <v>19</v>
      </c>
      <c r="F6" s="3"/>
      <c r="H6">
        <v>975</v>
      </c>
      <c r="I6">
        <v>0</v>
      </c>
      <c r="K6">
        <v>533</v>
      </c>
      <c r="L6">
        <v>36</v>
      </c>
      <c r="M6">
        <v>694</v>
      </c>
      <c r="N6">
        <v>2246</v>
      </c>
      <c r="O6">
        <v>1928</v>
      </c>
      <c r="P6" s="9">
        <f t="shared" si="0"/>
        <v>502.66666666666669</v>
      </c>
      <c r="Q6" s="9">
        <f t="shared" si="1"/>
        <v>1226</v>
      </c>
      <c r="R6" s="9">
        <f t="shared" si="2"/>
        <v>916</v>
      </c>
    </row>
    <row r="7" spans="1:18" x14ac:dyDescent="0.35">
      <c r="A7">
        <v>6</v>
      </c>
      <c r="B7" s="5">
        <v>44947</v>
      </c>
      <c r="C7" s="1">
        <v>0.10451390000000001</v>
      </c>
      <c r="D7" s="3">
        <v>44947.104166666664</v>
      </c>
      <c r="E7">
        <v>19.5</v>
      </c>
      <c r="F7" s="3"/>
      <c r="H7">
        <v>1889</v>
      </c>
      <c r="I7">
        <v>0</v>
      </c>
      <c r="K7">
        <v>707</v>
      </c>
      <c r="L7">
        <v>46</v>
      </c>
      <c r="M7">
        <v>20</v>
      </c>
      <c r="N7">
        <v>672</v>
      </c>
      <c r="O7">
        <v>1008</v>
      </c>
      <c r="P7" s="9">
        <f t="shared" si="0"/>
        <v>865.33333333333337</v>
      </c>
      <c r="Q7" s="9">
        <f t="shared" si="1"/>
        <v>436.5</v>
      </c>
      <c r="R7" s="9">
        <f t="shared" si="2"/>
        <v>620.28571428571433</v>
      </c>
    </row>
    <row r="8" spans="1:18" x14ac:dyDescent="0.35">
      <c r="A8">
        <v>7</v>
      </c>
      <c r="B8" s="5">
        <v>44947</v>
      </c>
      <c r="C8" s="1">
        <v>0.12534719999999999</v>
      </c>
      <c r="D8" s="3">
        <v>44947.125</v>
      </c>
      <c r="E8">
        <v>20</v>
      </c>
      <c r="F8" s="3"/>
      <c r="H8">
        <v>709</v>
      </c>
      <c r="I8">
        <v>65</v>
      </c>
      <c r="K8">
        <v>3610</v>
      </c>
      <c r="L8">
        <v>625</v>
      </c>
      <c r="M8">
        <v>0</v>
      </c>
      <c r="N8">
        <v>13</v>
      </c>
      <c r="O8">
        <v>798</v>
      </c>
      <c r="P8" s="9">
        <f t="shared" si="0"/>
        <v>1461.3333333333333</v>
      </c>
      <c r="Q8" s="9">
        <f t="shared" si="1"/>
        <v>359</v>
      </c>
      <c r="R8" s="9">
        <f t="shared" si="2"/>
        <v>831.42857142857144</v>
      </c>
    </row>
    <row r="9" spans="1:18" x14ac:dyDescent="0.35">
      <c r="A9">
        <v>8</v>
      </c>
      <c r="B9" s="5">
        <v>44947</v>
      </c>
      <c r="C9" s="1">
        <v>0.14618059999999999</v>
      </c>
      <c r="D9" s="3">
        <v>44947.145833333336</v>
      </c>
      <c r="E9">
        <v>20.5</v>
      </c>
      <c r="F9" s="3"/>
      <c r="H9">
        <v>622</v>
      </c>
      <c r="I9">
        <v>2053</v>
      </c>
      <c r="K9">
        <v>3065</v>
      </c>
      <c r="L9">
        <v>963</v>
      </c>
      <c r="M9">
        <v>0</v>
      </c>
      <c r="N9">
        <v>2231</v>
      </c>
      <c r="O9">
        <v>42</v>
      </c>
      <c r="P9" s="9">
        <f t="shared" si="0"/>
        <v>1913.3333333333333</v>
      </c>
      <c r="Q9" s="9">
        <f t="shared" si="1"/>
        <v>809</v>
      </c>
      <c r="R9" s="9">
        <f t="shared" si="2"/>
        <v>1282.2857142857142</v>
      </c>
    </row>
    <row r="10" spans="1:18" x14ac:dyDescent="0.35">
      <c r="A10">
        <v>9</v>
      </c>
      <c r="B10" s="5">
        <v>44947</v>
      </c>
      <c r="C10" s="1">
        <v>0.16701389999999999</v>
      </c>
      <c r="D10" s="3">
        <v>44947.166666666664</v>
      </c>
      <c r="E10">
        <v>21</v>
      </c>
      <c r="F10" s="3"/>
      <c r="H10">
        <v>431</v>
      </c>
      <c r="I10">
        <v>344</v>
      </c>
      <c r="K10">
        <v>3971</v>
      </c>
      <c r="L10">
        <v>122</v>
      </c>
      <c r="M10">
        <v>121</v>
      </c>
      <c r="N10">
        <v>416</v>
      </c>
      <c r="O10">
        <v>796</v>
      </c>
      <c r="P10" s="9">
        <f t="shared" si="0"/>
        <v>1582</v>
      </c>
      <c r="Q10" s="9">
        <f t="shared" si="1"/>
        <v>363.75</v>
      </c>
      <c r="R10" s="9">
        <f t="shared" si="2"/>
        <v>885.85714285714289</v>
      </c>
    </row>
    <row r="11" spans="1:18" x14ac:dyDescent="0.35">
      <c r="A11">
        <v>10</v>
      </c>
      <c r="B11" s="5">
        <v>44947</v>
      </c>
      <c r="C11" s="1">
        <v>0.18784719999999999</v>
      </c>
      <c r="D11" s="3">
        <v>44947.1875</v>
      </c>
      <c r="E11">
        <v>21.5</v>
      </c>
      <c r="F11" s="3"/>
      <c r="H11">
        <v>793</v>
      </c>
      <c r="I11">
        <v>18</v>
      </c>
      <c r="K11">
        <v>2011</v>
      </c>
      <c r="L11">
        <v>167</v>
      </c>
      <c r="M11">
        <v>334</v>
      </c>
      <c r="N11">
        <v>0</v>
      </c>
      <c r="O11">
        <v>2716</v>
      </c>
      <c r="P11" s="9">
        <f t="shared" si="0"/>
        <v>940.66666666666663</v>
      </c>
      <c r="Q11" s="9">
        <f t="shared" si="1"/>
        <v>804.25</v>
      </c>
      <c r="R11" s="9">
        <f t="shared" si="2"/>
        <v>862.71428571428567</v>
      </c>
    </row>
    <row r="12" spans="1:18" x14ac:dyDescent="0.35">
      <c r="A12">
        <v>11</v>
      </c>
      <c r="B12" s="5">
        <v>44947</v>
      </c>
      <c r="C12" s="1">
        <v>0.20868059999999999</v>
      </c>
      <c r="D12" s="3">
        <v>44947.208333333336</v>
      </c>
      <c r="E12">
        <v>22</v>
      </c>
      <c r="F12" s="3"/>
      <c r="H12">
        <v>593</v>
      </c>
      <c r="I12">
        <v>0</v>
      </c>
      <c r="K12">
        <v>940</v>
      </c>
      <c r="L12">
        <v>258</v>
      </c>
      <c r="M12">
        <v>9</v>
      </c>
      <c r="N12">
        <v>434</v>
      </c>
      <c r="O12">
        <v>104</v>
      </c>
      <c r="P12" s="9">
        <f t="shared" si="0"/>
        <v>511</v>
      </c>
      <c r="Q12" s="9">
        <f t="shared" si="1"/>
        <v>201.25</v>
      </c>
      <c r="R12" s="9">
        <f t="shared" si="2"/>
        <v>334</v>
      </c>
    </row>
    <row r="13" spans="1:18" x14ac:dyDescent="0.35">
      <c r="A13">
        <v>12</v>
      </c>
      <c r="B13" s="5">
        <v>44947</v>
      </c>
      <c r="C13" s="1">
        <v>0.22951389999999999</v>
      </c>
      <c r="D13" s="3">
        <v>44947.229166666664</v>
      </c>
      <c r="E13">
        <v>22.5</v>
      </c>
      <c r="F13" s="3"/>
      <c r="H13">
        <v>289</v>
      </c>
      <c r="I13">
        <v>210</v>
      </c>
      <c r="K13">
        <v>1241</v>
      </c>
      <c r="L13">
        <v>19</v>
      </c>
      <c r="M13">
        <v>37</v>
      </c>
      <c r="N13">
        <v>0</v>
      </c>
      <c r="O13">
        <v>0</v>
      </c>
      <c r="P13" s="9">
        <f t="shared" si="0"/>
        <v>580</v>
      </c>
      <c r="Q13" s="9">
        <f t="shared" si="1"/>
        <v>14</v>
      </c>
      <c r="R13" s="9">
        <f t="shared" si="2"/>
        <v>256.57142857142856</v>
      </c>
    </row>
    <row r="14" spans="1:18" x14ac:dyDescent="0.35">
      <c r="A14">
        <v>13</v>
      </c>
      <c r="B14" s="5">
        <v>44947</v>
      </c>
      <c r="C14" s="1">
        <v>0.25034719999999999</v>
      </c>
      <c r="D14" s="3">
        <v>44947.25</v>
      </c>
      <c r="E14">
        <v>23</v>
      </c>
      <c r="F14" s="3"/>
      <c r="H14">
        <v>277</v>
      </c>
      <c r="I14">
        <v>18</v>
      </c>
      <c r="K14">
        <v>653</v>
      </c>
      <c r="L14">
        <v>0</v>
      </c>
      <c r="M14">
        <v>0</v>
      </c>
      <c r="N14">
        <v>0</v>
      </c>
      <c r="O14">
        <v>0</v>
      </c>
      <c r="P14" s="9">
        <f t="shared" si="0"/>
        <v>316</v>
      </c>
      <c r="Q14" s="9">
        <f t="shared" si="1"/>
        <v>0</v>
      </c>
      <c r="R14" s="9">
        <f t="shared" si="2"/>
        <v>135.42857142857142</v>
      </c>
    </row>
    <row r="15" spans="1:18" x14ac:dyDescent="0.35">
      <c r="A15">
        <v>14</v>
      </c>
      <c r="B15" s="5">
        <v>44947</v>
      </c>
      <c r="C15" s="1">
        <v>0.27118059999999999</v>
      </c>
      <c r="D15" s="3">
        <v>44947.270833333336</v>
      </c>
      <c r="E15">
        <v>23.5</v>
      </c>
      <c r="F15" s="3"/>
      <c r="H15">
        <v>413</v>
      </c>
      <c r="I15">
        <v>9</v>
      </c>
      <c r="K15">
        <v>2149</v>
      </c>
      <c r="L15">
        <v>187</v>
      </c>
      <c r="M15">
        <v>18</v>
      </c>
      <c r="N15">
        <v>21</v>
      </c>
      <c r="O15">
        <v>249</v>
      </c>
      <c r="P15" s="9">
        <f t="shared" si="0"/>
        <v>857</v>
      </c>
      <c r="Q15" s="9">
        <f t="shared" si="1"/>
        <v>118.75</v>
      </c>
      <c r="R15" s="9">
        <f t="shared" si="2"/>
        <v>435.14285714285717</v>
      </c>
    </row>
    <row r="16" spans="1:18" x14ac:dyDescent="0.35">
      <c r="A16">
        <v>15</v>
      </c>
      <c r="B16" s="5">
        <v>44947</v>
      </c>
      <c r="C16" s="1">
        <v>0.29201389999999999</v>
      </c>
      <c r="D16" s="3">
        <v>44947.291666666664</v>
      </c>
      <c r="E16">
        <v>0</v>
      </c>
      <c r="F16" s="3"/>
      <c r="H16">
        <v>187</v>
      </c>
      <c r="I16">
        <v>88</v>
      </c>
      <c r="K16">
        <v>997</v>
      </c>
      <c r="L16">
        <v>862</v>
      </c>
      <c r="M16">
        <v>694</v>
      </c>
      <c r="N16">
        <v>1497</v>
      </c>
      <c r="O16">
        <v>0</v>
      </c>
      <c r="P16" s="9">
        <f t="shared" si="0"/>
        <v>424</v>
      </c>
      <c r="Q16" s="9">
        <f t="shared" si="1"/>
        <v>763.25</v>
      </c>
      <c r="R16" s="9">
        <f t="shared" si="2"/>
        <v>617.85714285714289</v>
      </c>
    </row>
    <row r="17" spans="1:18" x14ac:dyDescent="0.35">
      <c r="A17">
        <v>16</v>
      </c>
      <c r="B17" s="5">
        <v>44947</v>
      </c>
      <c r="C17" s="1">
        <v>0.31284719999999999</v>
      </c>
      <c r="D17" s="3">
        <v>44947.3125</v>
      </c>
      <c r="E17">
        <v>0.5</v>
      </c>
      <c r="F17" s="3"/>
      <c r="H17">
        <v>217</v>
      </c>
      <c r="I17">
        <v>0</v>
      </c>
      <c r="K17">
        <v>408</v>
      </c>
      <c r="L17">
        <v>0</v>
      </c>
      <c r="M17">
        <v>64</v>
      </c>
      <c r="N17">
        <v>27</v>
      </c>
      <c r="O17">
        <v>0</v>
      </c>
      <c r="P17" s="9">
        <f t="shared" si="0"/>
        <v>208.33333333333334</v>
      </c>
      <c r="Q17" s="9">
        <f t="shared" si="1"/>
        <v>22.75</v>
      </c>
      <c r="R17" s="9">
        <f t="shared" si="2"/>
        <v>102.28571428571429</v>
      </c>
    </row>
    <row r="18" spans="1:18" x14ac:dyDescent="0.35">
      <c r="A18">
        <v>17</v>
      </c>
      <c r="B18" s="5">
        <v>44947</v>
      </c>
      <c r="C18" s="1">
        <v>0.33368059999999999</v>
      </c>
      <c r="D18" s="3">
        <v>44947.333333333336</v>
      </c>
      <c r="E18">
        <v>1</v>
      </c>
      <c r="F18" s="3"/>
      <c r="H18">
        <v>177</v>
      </c>
      <c r="I18">
        <v>18</v>
      </c>
      <c r="K18">
        <v>2195</v>
      </c>
      <c r="L18">
        <v>9</v>
      </c>
      <c r="M18">
        <v>9</v>
      </c>
      <c r="N18">
        <v>878</v>
      </c>
      <c r="O18">
        <v>0</v>
      </c>
      <c r="P18" s="9">
        <f t="shared" si="0"/>
        <v>796.66666666666663</v>
      </c>
      <c r="Q18" s="9">
        <f t="shared" si="1"/>
        <v>224</v>
      </c>
      <c r="R18" s="9">
        <f t="shared" si="2"/>
        <v>469.42857142857144</v>
      </c>
    </row>
    <row r="19" spans="1:18" x14ac:dyDescent="0.35">
      <c r="A19">
        <v>18</v>
      </c>
      <c r="B19" s="5">
        <v>44947</v>
      </c>
      <c r="C19" s="1">
        <v>0.35451389999999999</v>
      </c>
      <c r="D19" s="3">
        <v>44947.354166666664</v>
      </c>
      <c r="E19">
        <v>1.5</v>
      </c>
      <c r="F19" s="3"/>
      <c r="H19">
        <v>184</v>
      </c>
      <c r="I19">
        <v>0</v>
      </c>
      <c r="K19">
        <v>146</v>
      </c>
      <c r="L19">
        <v>28</v>
      </c>
      <c r="M19">
        <v>0</v>
      </c>
      <c r="N19">
        <v>1780</v>
      </c>
      <c r="O19">
        <v>1235</v>
      </c>
      <c r="P19" s="9">
        <f t="shared" si="0"/>
        <v>110</v>
      </c>
      <c r="Q19" s="9">
        <f t="shared" si="1"/>
        <v>760.75</v>
      </c>
      <c r="R19" s="9">
        <f t="shared" si="2"/>
        <v>481.85714285714283</v>
      </c>
    </row>
    <row r="20" spans="1:18" x14ac:dyDescent="0.35">
      <c r="A20">
        <v>19</v>
      </c>
      <c r="B20" s="5">
        <v>44947</v>
      </c>
      <c r="C20" s="1">
        <v>0.37534719999999999</v>
      </c>
      <c r="D20" s="3">
        <v>44947.375</v>
      </c>
      <c r="E20">
        <v>2</v>
      </c>
      <c r="F20" s="3"/>
      <c r="H20">
        <v>151</v>
      </c>
      <c r="I20">
        <v>129</v>
      </c>
      <c r="K20">
        <v>59</v>
      </c>
      <c r="L20">
        <v>306</v>
      </c>
      <c r="M20">
        <v>0</v>
      </c>
      <c r="N20">
        <v>118</v>
      </c>
      <c r="O20">
        <v>0</v>
      </c>
      <c r="P20" s="9">
        <f t="shared" si="0"/>
        <v>113</v>
      </c>
      <c r="Q20" s="9">
        <f t="shared" si="1"/>
        <v>106</v>
      </c>
      <c r="R20" s="9">
        <f t="shared" si="2"/>
        <v>109</v>
      </c>
    </row>
    <row r="21" spans="1:18" x14ac:dyDescent="0.35">
      <c r="A21">
        <v>20</v>
      </c>
      <c r="B21" s="5">
        <v>44947</v>
      </c>
      <c r="C21" s="1">
        <v>0.39618059999999999</v>
      </c>
      <c r="D21" s="3">
        <v>44947.395833333336</v>
      </c>
      <c r="E21">
        <v>2.5</v>
      </c>
      <c r="F21" s="3"/>
      <c r="H21">
        <v>388</v>
      </c>
      <c r="I21">
        <v>10</v>
      </c>
      <c r="K21">
        <v>1270</v>
      </c>
      <c r="L21">
        <v>1085</v>
      </c>
      <c r="M21">
        <v>0</v>
      </c>
      <c r="N21">
        <v>11</v>
      </c>
      <c r="O21">
        <v>468</v>
      </c>
      <c r="P21" s="9">
        <f t="shared" si="0"/>
        <v>556</v>
      </c>
      <c r="Q21" s="9">
        <f t="shared" si="1"/>
        <v>391</v>
      </c>
      <c r="R21" s="9">
        <f t="shared" si="2"/>
        <v>461.71428571428572</v>
      </c>
    </row>
    <row r="22" spans="1:18" x14ac:dyDescent="0.35">
      <c r="A22">
        <v>21</v>
      </c>
      <c r="B22" s="5">
        <v>44947</v>
      </c>
      <c r="C22" s="1">
        <v>0.41701389999999999</v>
      </c>
      <c r="D22" s="3">
        <v>44947.416666666664</v>
      </c>
      <c r="E22">
        <v>3</v>
      </c>
      <c r="F22" s="3"/>
      <c r="H22">
        <v>224</v>
      </c>
      <c r="I22">
        <v>0</v>
      </c>
      <c r="K22">
        <v>122</v>
      </c>
      <c r="L22">
        <v>454</v>
      </c>
      <c r="M22">
        <v>0</v>
      </c>
      <c r="N22">
        <v>0</v>
      </c>
      <c r="O22">
        <v>0</v>
      </c>
      <c r="P22" s="9">
        <f t="shared" si="0"/>
        <v>115.33333333333333</v>
      </c>
      <c r="Q22" s="9">
        <f t="shared" si="1"/>
        <v>113.5</v>
      </c>
      <c r="R22" s="9">
        <f t="shared" si="2"/>
        <v>114.28571428571429</v>
      </c>
    </row>
    <row r="23" spans="1:18" x14ac:dyDescent="0.35">
      <c r="A23">
        <v>22</v>
      </c>
      <c r="B23" s="5">
        <v>44947</v>
      </c>
      <c r="C23" s="1">
        <v>0.43784719999999999</v>
      </c>
      <c r="D23" s="3">
        <v>44947.4375</v>
      </c>
      <c r="E23">
        <v>3.5</v>
      </c>
      <c r="F23" s="3"/>
      <c r="H23">
        <v>130</v>
      </c>
      <c r="I23">
        <v>17</v>
      </c>
      <c r="K23">
        <v>156</v>
      </c>
      <c r="L23">
        <v>0</v>
      </c>
      <c r="M23">
        <v>1015</v>
      </c>
      <c r="N23">
        <v>0</v>
      </c>
      <c r="O23">
        <v>247</v>
      </c>
      <c r="P23" s="9">
        <f t="shared" si="0"/>
        <v>101</v>
      </c>
      <c r="Q23" s="9">
        <f t="shared" si="1"/>
        <v>315.5</v>
      </c>
      <c r="R23" s="9">
        <f t="shared" si="2"/>
        <v>223.57142857142858</v>
      </c>
    </row>
    <row r="24" spans="1:18" x14ac:dyDescent="0.35">
      <c r="A24">
        <v>23</v>
      </c>
      <c r="B24" s="5">
        <v>44947</v>
      </c>
      <c r="C24" s="1">
        <v>0.45868059999999999</v>
      </c>
      <c r="D24" s="3">
        <v>44947.458333333336</v>
      </c>
      <c r="E24">
        <v>4</v>
      </c>
      <c r="F24" s="3"/>
      <c r="H24">
        <v>437</v>
      </c>
      <c r="I24">
        <v>9</v>
      </c>
      <c r="K24">
        <v>226</v>
      </c>
      <c r="L24">
        <v>37</v>
      </c>
      <c r="M24">
        <v>0</v>
      </c>
      <c r="N24">
        <v>0</v>
      </c>
      <c r="O24">
        <v>515</v>
      </c>
      <c r="P24" s="9">
        <f t="shared" si="0"/>
        <v>224</v>
      </c>
      <c r="Q24" s="9">
        <f t="shared" si="1"/>
        <v>138</v>
      </c>
      <c r="R24" s="9">
        <f t="shared" si="2"/>
        <v>174.85714285714286</v>
      </c>
    </row>
    <row r="25" spans="1:18" x14ac:dyDescent="0.35">
      <c r="A25">
        <v>24</v>
      </c>
      <c r="B25" s="5">
        <v>44947</v>
      </c>
      <c r="C25" s="1">
        <v>0.47951389999999999</v>
      </c>
      <c r="D25" s="3">
        <v>44947.479166666664</v>
      </c>
      <c r="E25">
        <v>4.5</v>
      </c>
      <c r="F25" s="3"/>
      <c r="H25">
        <v>0</v>
      </c>
      <c r="I25">
        <v>0</v>
      </c>
      <c r="K25">
        <v>333</v>
      </c>
      <c r="L25">
        <v>77</v>
      </c>
      <c r="M25">
        <v>0</v>
      </c>
      <c r="N25">
        <v>0</v>
      </c>
      <c r="O25">
        <v>220</v>
      </c>
      <c r="P25" s="9">
        <f t="shared" si="0"/>
        <v>111</v>
      </c>
      <c r="Q25" s="9">
        <f t="shared" si="1"/>
        <v>74.25</v>
      </c>
      <c r="R25" s="9">
        <f t="shared" si="2"/>
        <v>90</v>
      </c>
    </row>
    <row r="26" spans="1:18" x14ac:dyDescent="0.35">
      <c r="A26">
        <v>25</v>
      </c>
      <c r="B26" s="5">
        <v>44947</v>
      </c>
      <c r="C26" s="1">
        <v>0.50034719999999999</v>
      </c>
      <c r="D26" s="3">
        <v>44947.5</v>
      </c>
      <c r="E26">
        <v>5</v>
      </c>
      <c r="F26" s="3"/>
      <c r="H26">
        <v>0</v>
      </c>
      <c r="I26">
        <v>0</v>
      </c>
      <c r="K26">
        <v>221</v>
      </c>
      <c r="L26">
        <v>72</v>
      </c>
      <c r="M26">
        <v>0</v>
      </c>
      <c r="N26">
        <v>1417</v>
      </c>
      <c r="O26">
        <v>0</v>
      </c>
      <c r="P26" s="9">
        <f t="shared" si="0"/>
        <v>73.666666666666671</v>
      </c>
      <c r="Q26" s="9">
        <f t="shared" si="1"/>
        <v>372.25</v>
      </c>
      <c r="R26" s="9">
        <f t="shared" si="2"/>
        <v>244.28571428571428</v>
      </c>
    </row>
    <row r="27" spans="1:18" x14ac:dyDescent="0.35">
      <c r="A27">
        <v>26</v>
      </c>
      <c r="B27" s="5">
        <v>44947</v>
      </c>
      <c r="C27" s="1">
        <v>0.52118059999999999</v>
      </c>
      <c r="D27" s="3">
        <v>44947.520833333336</v>
      </c>
      <c r="E27">
        <v>5.5</v>
      </c>
      <c r="F27" s="3"/>
      <c r="H27">
        <v>0</v>
      </c>
      <c r="I27">
        <v>0</v>
      </c>
      <c r="K27">
        <v>482</v>
      </c>
      <c r="L27">
        <v>36</v>
      </c>
      <c r="M27">
        <v>0</v>
      </c>
      <c r="N27">
        <v>1109</v>
      </c>
      <c r="O27">
        <v>0</v>
      </c>
      <c r="P27" s="9">
        <f t="shared" si="0"/>
        <v>160.66666666666666</v>
      </c>
      <c r="Q27" s="9">
        <f t="shared" si="1"/>
        <v>286.25</v>
      </c>
      <c r="R27" s="9">
        <f t="shared" si="2"/>
        <v>232.42857142857142</v>
      </c>
    </row>
    <row r="28" spans="1:18" x14ac:dyDescent="0.35">
      <c r="A28">
        <v>27</v>
      </c>
      <c r="B28" s="5">
        <v>44947</v>
      </c>
      <c r="C28" s="1">
        <v>0.54201390000000005</v>
      </c>
      <c r="D28" s="3">
        <v>44947.541666666664</v>
      </c>
      <c r="E28">
        <v>6</v>
      </c>
      <c r="F28" s="3"/>
      <c r="H28">
        <v>0</v>
      </c>
      <c r="I28">
        <v>785</v>
      </c>
      <c r="K28">
        <v>140</v>
      </c>
      <c r="L28">
        <v>743</v>
      </c>
      <c r="M28">
        <v>0</v>
      </c>
      <c r="N28">
        <v>457</v>
      </c>
      <c r="O28">
        <v>34</v>
      </c>
      <c r="P28" s="9">
        <f t="shared" si="0"/>
        <v>308.33333333333331</v>
      </c>
      <c r="Q28" s="9">
        <f t="shared" si="1"/>
        <v>308.5</v>
      </c>
      <c r="R28" s="9">
        <f t="shared" si="2"/>
        <v>308.42857142857144</v>
      </c>
    </row>
    <row r="29" spans="1:18" x14ac:dyDescent="0.35">
      <c r="A29">
        <v>28</v>
      </c>
      <c r="B29" s="5">
        <v>44947</v>
      </c>
      <c r="C29" s="1">
        <v>0.56284719999999999</v>
      </c>
      <c r="D29" s="3">
        <v>44947.5625</v>
      </c>
      <c r="E29">
        <v>6.5</v>
      </c>
      <c r="F29" s="3"/>
      <c r="H29">
        <v>0</v>
      </c>
      <c r="I29">
        <v>9</v>
      </c>
      <c r="K29">
        <v>498</v>
      </c>
      <c r="L29">
        <v>285</v>
      </c>
      <c r="M29">
        <v>29</v>
      </c>
      <c r="N29">
        <v>66</v>
      </c>
      <c r="O29">
        <v>0</v>
      </c>
      <c r="P29" s="9">
        <f t="shared" si="0"/>
        <v>169</v>
      </c>
      <c r="Q29" s="9">
        <f t="shared" si="1"/>
        <v>95</v>
      </c>
      <c r="R29" s="9">
        <f t="shared" si="2"/>
        <v>126.71428571428571</v>
      </c>
    </row>
    <row r="30" spans="1:18" x14ac:dyDescent="0.35">
      <c r="A30">
        <v>29</v>
      </c>
      <c r="B30" s="5">
        <v>44947</v>
      </c>
      <c r="C30" s="1">
        <v>0.58368059999999999</v>
      </c>
      <c r="D30" s="3">
        <v>44947.583333333336</v>
      </c>
      <c r="E30">
        <v>7</v>
      </c>
      <c r="F30" s="3"/>
      <c r="H30">
        <v>0</v>
      </c>
      <c r="I30">
        <v>10</v>
      </c>
      <c r="K30">
        <v>2992</v>
      </c>
      <c r="L30">
        <v>9</v>
      </c>
      <c r="M30">
        <v>9</v>
      </c>
      <c r="N30">
        <v>83</v>
      </c>
      <c r="O30">
        <v>66</v>
      </c>
      <c r="P30" s="9">
        <f t="shared" si="0"/>
        <v>1000.6666666666666</v>
      </c>
      <c r="Q30" s="9">
        <f t="shared" si="1"/>
        <v>41.75</v>
      </c>
      <c r="R30" s="9">
        <f t="shared" si="2"/>
        <v>452.71428571428572</v>
      </c>
    </row>
    <row r="31" spans="1:18" x14ac:dyDescent="0.35">
      <c r="A31">
        <v>30</v>
      </c>
      <c r="B31" s="5">
        <v>44947</v>
      </c>
      <c r="C31" s="1">
        <v>0.60451390000000005</v>
      </c>
      <c r="D31" s="3">
        <v>44947.604166666664</v>
      </c>
      <c r="E31">
        <v>7.5</v>
      </c>
      <c r="F31" s="3"/>
      <c r="H31">
        <v>0</v>
      </c>
      <c r="I31">
        <v>9</v>
      </c>
      <c r="K31">
        <v>742</v>
      </c>
      <c r="L31">
        <v>37</v>
      </c>
      <c r="M31">
        <v>0</v>
      </c>
      <c r="N31">
        <v>123</v>
      </c>
      <c r="O31">
        <v>736</v>
      </c>
      <c r="P31" s="9">
        <f t="shared" si="0"/>
        <v>250.33333333333334</v>
      </c>
      <c r="Q31" s="9">
        <f t="shared" si="1"/>
        <v>224</v>
      </c>
      <c r="R31" s="9">
        <f t="shared" si="2"/>
        <v>235.28571428571428</v>
      </c>
    </row>
    <row r="32" spans="1:18" x14ac:dyDescent="0.35">
      <c r="A32">
        <v>31</v>
      </c>
      <c r="B32" s="5">
        <v>44947</v>
      </c>
      <c r="C32" s="1">
        <v>0.62534719999999999</v>
      </c>
      <c r="D32" s="3">
        <v>44947.625</v>
      </c>
      <c r="E32">
        <v>8</v>
      </c>
      <c r="F32" s="3"/>
      <c r="H32">
        <v>0</v>
      </c>
      <c r="I32">
        <v>0</v>
      </c>
      <c r="K32">
        <v>137</v>
      </c>
      <c r="L32">
        <v>54</v>
      </c>
      <c r="M32">
        <v>293</v>
      </c>
      <c r="N32">
        <v>145</v>
      </c>
      <c r="O32">
        <v>26</v>
      </c>
      <c r="P32" s="9">
        <f t="shared" si="0"/>
        <v>45.666666666666664</v>
      </c>
      <c r="Q32" s="9">
        <f t="shared" si="1"/>
        <v>129.5</v>
      </c>
      <c r="R32" s="9">
        <f t="shared" si="2"/>
        <v>93.571428571428569</v>
      </c>
    </row>
    <row r="33" spans="1:18" x14ac:dyDescent="0.35">
      <c r="A33">
        <v>32</v>
      </c>
      <c r="B33" s="5">
        <v>44947</v>
      </c>
      <c r="C33" s="1">
        <v>0.64618059999999999</v>
      </c>
      <c r="D33" s="3">
        <v>44947.645833333336</v>
      </c>
      <c r="E33">
        <v>8.5</v>
      </c>
      <c r="F33" s="3"/>
      <c r="H33">
        <v>91</v>
      </c>
      <c r="I33">
        <v>0</v>
      </c>
      <c r="K33">
        <v>220</v>
      </c>
      <c r="L33">
        <v>18</v>
      </c>
      <c r="M33">
        <v>330</v>
      </c>
      <c r="N33">
        <v>369</v>
      </c>
      <c r="O33">
        <v>18</v>
      </c>
      <c r="P33" s="9">
        <f t="shared" si="0"/>
        <v>103.66666666666667</v>
      </c>
      <c r="Q33" s="9">
        <f t="shared" si="1"/>
        <v>183.75</v>
      </c>
      <c r="R33" s="9">
        <f t="shared" si="2"/>
        <v>149.42857142857142</v>
      </c>
    </row>
    <row r="34" spans="1:18" x14ac:dyDescent="0.35">
      <c r="A34">
        <v>33</v>
      </c>
      <c r="B34" s="5">
        <v>44947</v>
      </c>
      <c r="C34" s="1">
        <v>0.66701390000000005</v>
      </c>
      <c r="D34" s="3">
        <v>44947.666666666664</v>
      </c>
      <c r="E34">
        <v>9</v>
      </c>
      <c r="F34" s="3"/>
      <c r="H34">
        <v>0</v>
      </c>
      <c r="I34">
        <v>57</v>
      </c>
      <c r="K34">
        <v>134</v>
      </c>
      <c r="L34">
        <v>151</v>
      </c>
      <c r="M34">
        <v>0</v>
      </c>
      <c r="N34">
        <v>612</v>
      </c>
      <c r="O34">
        <v>187</v>
      </c>
      <c r="P34" s="9">
        <f t="shared" si="0"/>
        <v>63.666666666666664</v>
      </c>
      <c r="Q34" s="9">
        <f t="shared" si="1"/>
        <v>237.5</v>
      </c>
      <c r="R34" s="9">
        <f t="shared" si="2"/>
        <v>163</v>
      </c>
    </row>
    <row r="35" spans="1:18" x14ac:dyDescent="0.35">
      <c r="A35">
        <v>34</v>
      </c>
      <c r="B35" s="5">
        <v>44947</v>
      </c>
      <c r="C35" s="1">
        <v>0.68784719999999999</v>
      </c>
      <c r="D35" s="3">
        <v>44947.6875</v>
      </c>
      <c r="E35">
        <v>9.5</v>
      </c>
      <c r="F35" s="3"/>
      <c r="H35">
        <v>0</v>
      </c>
      <c r="I35">
        <v>19</v>
      </c>
      <c r="K35">
        <v>116</v>
      </c>
      <c r="L35">
        <v>0</v>
      </c>
      <c r="M35">
        <v>0</v>
      </c>
      <c r="N35">
        <v>80</v>
      </c>
      <c r="O35">
        <v>247</v>
      </c>
      <c r="P35" s="9">
        <f t="shared" si="0"/>
        <v>45</v>
      </c>
      <c r="Q35" s="9">
        <f t="shared" si="1"/>
        <v>81.75</v>
      </c>
      <c r="R35" s="9">
        <f t="shared" si="2"/>
        <v>66</v>
      </c>
    </row>
    <row r="36" spans="1:18" x14ac:dyDescent="0.35">
      <c r="A36">
        <v>35</v>
      </c>
      <c r="B36" s="5">
        <v>44947</v>
      </c>
      <c r="C36" s="1">
        <v>0.70868059999999999</v>
      </c>
      <c r="D36" s="3">
        <v>44947.708333333336</v>
      </c>
      <c r="E36">
        <v>10</v>
      </c>
      <c r="F36" s="3"/>
      <c r="H36">
        <v>522</v>
      </c>
      <c r="I36">
        <v>194</v>
      </c>
      <c r="K36">
        <v>76</v>
      </c>
      <c r="L36">
        <v>39</v>
      </c>
      <c r="M36">
        <v>0</v>
      </c>
      <c r="N36">
        <v>39</v>
      </c>
      <c r="O36">
        <v>72</v>
      </c>
      <c r="P36" s="9">
        <f t="shared" si="0"/>
        <v>264</v>
      </c>
      <c r="Q36" s="9">
        <f t="shared" si="1"/>
        <v>37.5</v>
      </c>
      <c r="R36" s="9">
        <f t="shared" si="2"/>
        <v>134.57142857142858</v>
      </c>
    </row>
    <row r="37" spans="1:18" x14ac:dyDescent="0.35">
      <c r="A37">
        <v>36</v>
      </c>
      <c r="B37" s="5">
        <v>44947</v>
      </c>
      <c r="C37" s="1">
        <v>0.72951390000000005</v>
      </c>
      <c r="D37" s="3">
        <v>44947.729166666664</v>
      </c>
      <c r="E37">
        <v>10.5</v>
      </c>
      <c r="F37" s="3"/>
      <c r="H37">
        <v>759</v>
      </c>
      <c r="I37">
        <v>64</v>
      </c>
      <c r="K37">
        <v>242</v>
      </c>
      <c r="L37">
        <v>226</v>
      </c>
      <c r="M37">
        <v>10</v>
      </c>
      <c r="N37">
        <v>36</v>
      </c>
      <c r="O37">
        <v>585</v>
      </c>
      <c r="P37" s="9">
        <f t="shared" si="0"/>
        <v>355</v>
      </c>
      <c r="Q37" s="9">
        <f t="shared" si="1"/>
        <v>214.25</v>
      </c>
      <c r="R37" s="9">
        <f t="shared" si="2"/>
        <v>274.57142857142856</v>
      </c>
    </row>
    <row r="38" spans="1:18" x14ac:dyDescent="0.35">
      <c r="A38">
        <v>37</v>
      </c>
      <c r="B38" s="5">
        <v>44947</v>
      </c>
      <c r="C38" s="1">
        <v>0.75034719999999999</v>
      </c>
      <c r="D38" s="3">
        <v>44947.75</v>
      </c>
      <c r="E38">
        <v>11</v>
      </c>
      <c r="F38" s="3"/>
      <c r="H38">
        <v>781</v>
      </c>
      <c r="I38">
        <v>0</v>
      </c>
      <c r="K38">
        <v>25</v>
      </c>
      <c r="L38">
        <v>10</v>
      </c>
      <c r="M38">
        <v>0</v>
      </c>
      <c r="N38">
        <v>195</v>
      </c>
      <c r="O38">
        <v>1235</v>
      </c>
      <c r="P38" s="9">
        <f t="shared" si="0"/>
        <v>268.66666666666669</v>
      </c>
      <c r="Q38" s="9">
        <f t="shared" si="1"/>
        <v>360</v>
      </c>
      <c r="R38" s="9">
        <f t="shared" si="2"/>
        <v>320.85714285714283</v>
      </c>
    </row>
    <row r="39" spans="1:18" x14ac:dyDescent="0.35">
      <c r="A39">
        <v>38</v>
      </c>
      <c r="B39" s="5">
        <v>44947</v>
      </c>
      <c r="C39" s="1">
        <v>0.77118059999999999</v>
      </c>
      <c r="D39" s="3">
        <v>44947.770833333336</v>
      </c>
      <c r="E39">
        <v>11.5</v>
      </c>
      <c r="F39" s="3"/>
      <c r="H39">
        <v>220</v>
      </c>
      <c r="I39">
        <v>0</v>
      </c>
      <c r="K39">
        <v>125</v>
      </c>
      <c r="L39">
        <v>10</v>
      </c>
      <c r="M39">
        <v>0</v>
      </c>
      <c r="N39">
        <v>557</v>
      </c>
      <c r="O39">
        <v>44</v>
      </c>
      <c r="P39" s="9">
        <f t="shared" si="0"/>
        <v>115</v>
      </c>
      <c r="Q39" s="9">
        <f t="shared" si="1"/>
        <v>152.75</v>
      </c>
      <c r="R39" s="9">
        <f t="shared" si="2"/>
        <v>136.57142857142858</v>
      </c>
    </row>
    <row r="40" spans="1:18" x14ac:dyDescent="0.35">
      <c r="A40">
        <v>39</v>
      </c>
      <c r="B40" s="5">
        <v>44947</v>
      </c>
      <c r="C40" s="1">
        <v>0.79201390000000005</v>
      </c>
      <c r="D40" s="3">
        <v>44947.791666666664</v>
      </c>
      <c r="E40">
        <v>12</v>
      </c>
      <c r="F40" s="3"/>
      <c r="H40">
        <v>831</v>
      </c>
      <c r="I40">
        <v>433</v>
      </c>
      <c r="K40">
        <v>3061</v>
      </c>
      <c r="L40">
        <v>112</v>
      </c>
      <c r="M40">
        <v>488</v>
      </c>
      <c r="N40">
        <v>1335</v>
      </c>
      <c r="O40">
        <v>1554</v>
      </c>
      <c r="P40" s="9">
        <f t="shared" si="0"/>
        <v>1441.6666666666667</v>
      </c>
      <c r="Q40" s="9">
        <f t="shared" si="1"/>
        <v>872.25</v>
      </c>
      <c r="R40" s="9">
        <f t="shared" si="2"/>
        <v>1116.2857142857142</v>
      </c>
    </row>
    <row r="41" spans="1:18" x14ac:dyDescent="0.35">
      <c r="A41">
        <v>40</v>
      </c>
      <c r="B41" s="5">
        <v>44947</v>
      </c>
      <c r="C41" s="1">
        <v>0.81284719999999999</v>
      </c>
      <c r="D41" s="3">
        <v>44947.8125</v>
      </c>
      <c r="E41">
        <v>12.5</v>
      </c>
      <c r="F41" s="3"/>
      <c r="H41">
        <v>1533</v>
      </c>
      <c r="I41">
        <v>816</v>
      </c>
      <c r="K41">
        <v>512</v>
      </c>
      <c r="L41">
        <v>723</v>
      </c>
      <c r="M41">
        <v>48</v>
      </c>
      <c r="N41">
        <v>1360</v>
      </c>
      <c r="O41">
        <v>536</v>
      </c>
      <c r="P41" s="9">
        <f t="shared" si="0"/>
        <v>953.66666666666663</v>
      </c>
      <c r="Q41" s="9">
        <f t="shared" si="1"/>
        <v>666.75</v>
      </c>
      <c r="R41" s="9">
        <f t="shared" si="2"/>
        <v>789.71428571428567</v>
      </c>
    </row>
    <row r="42" spans="1:18" x14ac:dyDescent="0.35">
      <c r="A42">
        <v>41</v>
      </c>
      <c r="B42" s="5">
        <v>44947</v>
      </c>
      <c r="C42" s="1">
        <v>0.83368059999999999</v>
      </c>
      <c r="D42" s="3">
        <v>44947.833333333336</v>
      </c>
      <c r="E42">
        <v>13</v>
      </c>
      <c r="F42" s="3"/>
      <c r="H42">
        <v>1431</v>
      </c>
      <c r="I42">
        <v>1101</v>
      </c>
      <c r="K42">
        <v>450</v>
      </c>
      <c r="L42">
        <v>357</v>
      </c>
      <c r="M42">
        <v>1028</v>
      </c>
      <c r="N42">
        <v>1834</v>
      </c>
      <c r="O42">
        <v>125</v>
      </c>
      <c r="P42" s="9">
        <f t="shared" si="0"/>
        <v>994</v>
      </c>
      <c r="Q42" s="9">
        <f t="shared" si="1"/>
        <v>836</v>
      </c>
      <c r="R42" s="9">
        <f t="shared" si="2"/>
        <v>903.71428571428567</v>
      </c>
    </row>
    <row r="43" spans="1:18" x14ac:dyDescent="0.35">
      <c r="A43">
        <v>42</v>
      </c>
      <c r="B43" s="5">
        <v>44947</v>
      </c>
      <c r="C43" s="1">
        <v>0.85451390000000005</v>
      </c>
      <c r="D43" s="3">
        <v>44947.854166666664</v>
      </c>
      <c r="E43">
        <v>13.5</v>
      </c>
      <c r="F43" s="3"/>
      <c r="H43">
        <v>906</v>
      </c>
      <c r="I43">
        <v>725</v>
      </c>
      <c r="K43">
        <v>2104</v>
      </c>
      <c r="L43">
        <v>58</v>
      </c>
      <c r="M43">
        <v>9</v>
      </c>
      <c r="N43">
        <v>135</v>
      </c>
      <c r="O43">
        <v>131</v>
      </c>
      <c r="P43" s="9">
        <f t="shared" si="0"/>
        <v>1245</v>
      </c>
      <c r="Q43" s="9">
        <f t="shared" si="1"/>
        <v>83.25</v>
      </c>
      <c r="R43" s="9">
        <f t="shared" si="2"/>
        <v>581.14285714285711</v>
      </c>
    </row>
    <row r="44" spans="1:18" x14ac:dyDescent="0.35">
      <c r="A44">
        <v>43</v>
      </c>
      <c r="B44" s="5">
        <v>44947</v>
      </c>
      <c r="C44" s="1">
        <v>0.87534719999999999</v>
      </c>
      <c r="D44" s="3">
        <v>44947.875</v>
      </c>
      <c r="E44">
        <v>14</v>
      </c>
      <c r="F44" s="3"/>
      <c r="H44">
        <v>1248</v>
      </c>
      <c r="I44">
        <v>27</v>
      </c>
      <c r="K44">
        <v>3753</v>
      </c>
      <c r="L44">
        <v>397</v>
      </c>
      <c r="M44">
        <v>39</v>
      </c>
      <c r="N44">
        <v>1096</v>
      </c>
      <c r="O44">
        <v>134</v>
      </c>
      <c r="P44" s="9">
        <f t="shared" si="0"/>
        <v>1676</v>
      </c>
      <c r="Q44" s="9">
        <f t="shared" si="1"/>
        <v>416.5</v>
      </c>
      <c r="R44" s="9">
        <f t="shared" si="2"/>
        <v>956.28571428571433</v>
      </c>
    </row>
    <row r="45" spans="1:18" x14ac:dyDescent="0.35">
      <c r="A45">
        <v>44</v>
      </c>
      <c r="B45" s="5">
        <v>44947</v>
      </c>
      <c r="C45" s="1">
        <v>0.89618059999999999</v>
      </c>
      <c r="D45" s="3">
        <v>44947.895833333336</v>
      </c>
      <c r="E45">
        <v>14.5</v>
      </c>
      <c r="F45" s="3"/>
      <c r="H45">
        <v>384</v>
      </c>
      <c r="I45">
        <v>9</v>
      </c>
      <c r="K45">
        <v>817</v>
      </c>
      <c r="L45">
        <v>75</v>
      </c>
      <c r="M45">
        <v>149</v>
      </c>
      <c r="N45">
        <v>1752</v>
      </c>
      <c r="O45">
        <v>1753</v>
      </c>
      <c r="P45" s="9">
        <f t="shared" si="0"/>
        <v>403.33333333333331</v>
      </c>
      <c r="Q45" s="9">
        <f t="shared" si="1"/>
        <v>932.25</v>
      </c>
      <c r="R45" s="9">
        <f t="shared" si="2"/>
        <v>705.57142857142856</v>
      </c>
    </row>
    <row r="46" spans="1:18" x14ac:dyDescent="0.35">
      <c r="A46">
        <v>45</v>
      </c>
      <c r="B46" s="5">
        <v>44947</v>
      </c>
      <c r="C46" s="1">
        <v>0.91701390000000005</v>
      </c>
      <c r="D46" s="3">
        <v>44947.916666666664</v>
      </c>
      <c r="E46">
        <v>15</v>
      </c>
      <c r="F46" s="3"/>
      <c r="H46">
        <v>35</v>
      </c>
      <c r="I46">
        <v>86</v>
      </c>
      <c r="K46">
        <v>4652</v>
      </c>
      <c r="L46">
        <v>179</v>
      </c>
      <c r="M46">
        <v>30</v>
      </c>
      <c r="N46">
        <v>1001</v>
      </c>
      <c r="O46">
        <v>1449</v>
      </c>
      <c r="P46" s="9">
        <f t="shared" si="0"/>
        <v>1591</v>
      </c>
      <c r="Q46" s="9">
        <f t="shared" si="1"/>
        <v>664.75</v>
      </c>
      <c r="R46" s="9">
        <f t="shared" si="2"/>
        <v>1061.7142857142858</v>
      </c>
    </row>
    <row r="47" spans="1:18" x14ac:dyDescent="0.35">
      <c r="A47">
        <v>46</v>
      </c>
      <c r="B47" s="5">
        <v>44947</v>
      </c>
      <c r="C47" s="1">
        <v>0.93784719999999999</v>
      </c>
      <c r="D47" s="3">
        <v>44947.9375</v>
      </c>
      <c r="E47">
        <v>15.5</v>
      </c>
      <c r="F47" s="3"/>
      <c r="H47">
        <v>1012</v>
      </c>
      <c r="I47">
        <v>0</v>
      </c>
      <c r="K47">
        <v>1951</v>
      </c>
      <c r="L47">
        <v>236</v>
      </c>
      <c r="M47">
        <v>1907</v>
      </c>
      <c r="N47">
        <v>55</v>
      </c>
      <c r="O47">
        <v>8</v>
      </c>
      <c r="P47" s="9">
        <f t="shared" si="0"/>
        <v>987.66666666666663</v>
      </c>
      <c r="Q47" s="9">
        <f t="shared" si="1"/>
        <v>551.5</v>
      </c>
      <c r="R47" s="9">
        <f t="shared" si="2"/>
        <v>738.42857142857144</v>
      </c>
    </row>
    <row r="48" spans="1:18" x14ac:dyDescent="0.35">
      <c r="A48">
        <v>47</v>
      </c>
      <c r="B48" s="5">
        <v>44947</v>
      </c>
      <c r="C48" s="1">
        <v>0.95868059999999999</v>
      </c>
      <c r="D48" s="3">
        <v>44947.958333333336</v>
      </c>
      <c r="E48">
        <v>16</v>
      </c>
      <c r="F48" s="3"/>
      <c r="H48">
        <v>134</v>
      </c>
      <c r="I48">
        <v>0</v>
      </c>
      <c r="K48">
        <v>61</v>
      </c>
      <c r="L48">
        <v>229</v>
      </c>
      <c r="M48">
        <v>9</v>
      </c>
      <c r="N48">
        <v>368</v>
      </c>
      <c r="O48">
        <v>324</v>
      </c>
      <c r="P48" s="9">
        <f t="shared" si="0"/>
        <v>65</v>
      </c>
      <c r="Q48" s="9">
        <f t="shared" si="1"/>
        <v>232.5</v>
      </c>
      <c r="R48" s="9">
        <f t="shared" si="2"/>
        <v>160.71428571428572</v>
      </c>
    </row>
    <row r="49" spans="1:18" x14ac:dyDescent="0.35">
      <c r="A49">
        <v>48</v>
      </c>
      <c r="B49" s="5">
        <v>44947</v>
      </c>
      <c r="C49" s="1">
        <v>0.97951390000000005</v>
      </c>
      <c r="D49" s="3">
        <v>44947.979166666664</v>
      </c>
      <c r="E49">
        <v>16.5</v>
      </c>
      <c r="F49" s="3"/>
      <c r="H49">
        <v>228</v>
      </c>
      <c r="I49">
        <v>26</v>
      </c>
      <c r="K49">
        <v>1844</v>
      </c>
      <c r="L49">
        <v>85</v>
      </c>
      <c r="M49">
        <v>29</v>
      </c>
      <c r="N49">
        <v>299</v>
      </c>
      <c r="O49">
        <v>0</v>
      </c>
      <c r="P49" s="9">
        <f t="shared" si="0"/>
        <v>699.33333333333337</v>
      </c>
      <c r="Q49" s="9">
        <f t="shared" si="1"/>
        <v>103.25</v>
      </c>
      <c r="R49" s="9">
        <f t="shared" si="2"/>
        <v>358.71428571428572</v>
      </c>
    </row>
    <row r="50" spans="1:18" x14ac:dyDescent="0.35">
      <c r="A50">
        <v>49</v>
      </c>
      <c r="B50" s="5">
        <v>44948</v>
      </c>
      <c r="C50" s="1">
        <v>1.0003470000000001</v>
      </c>
      <c r="D50" s="3">
        <v>44948</v>
      </c>
      <c r="E50">
        <v>17</v>
      </c>
      <c r="F50" s="3"/>
      <c r="H50">
        <v>1488</v>
      </c>
      <c r="I50">
        <v>63</v>
      </c>
      <c r="K50">
        <v>103</v>
      </c>
      <c r="L50">
        <v>84</v>
      </c>
      <c r="M50">
        <v>128</v>
      </c>
      <c r="N50">
        <v>433</v>
      </c>
      <c r="O50">
        <v>959</v>
      </c>
      <c r="P50" s="9">
        <f t="shared" si="0"/>
        <v>551.33333333333337</v>
      </c>
      <c r="Q50" s="9">
        <f t="shared" si="1"/>
        <v>401</v>
      </c>
      <c r="R50" s="9">
        <f t="shared" si="2"/>
        <v>465.42857142857144</v>
      </c>
    </row>
    <row r="51" spans="1:18" x14ac:dyDescent="0.35">
      <c r="A51">
        <v>50</v>
      </c>
      <c r="B51" s="5">
        <v>44948</v>
      </c>
      <c r="C51" s="1">
        <v>1.0211809999999999</v>
      </c>
      <c r="D51" s="3">
        <v>44948.020833333336</v>
      </c>
      <c r="E51">
        <v>17.5</v>
      </c>
      <c r="F51" s="3"/>
      <c r="H51">
        <v>1147</v>
      </c>
      <c r="I51">
        <v>9</v>
      </c>
      <c r="K51">
        <v>49</v>
      </c>
      <c r="L51">
        <v>330</v>
      </c>
      <c r="M51">
        <v>2205</v>
      </c>
      <c r="N51">
        <v>186</v>
      </c>
      <c r="O51">
        <v>545</v>
      </c>
      <c r="P51" s="9">
        <f t="shared" si="0"/>
        <v>401.66666666666669</v>
      </c>
      <c r="Q51" s="9">
        <f t="shared" si="1"/>
        <v>816.5</v>
      </c>
      <c r="R51" s="9">
        <f t="shared" si="2"/>
        <v>638.71428571428567</v>
      </c>
    </row>
    <row r="52" spans="1:18" x14ac:dyDescent="0.35">
      <c r="A52">
        <v>51</v>
      </c>
      <c r="B52" s="5">
        <v>44948</v>
      </c>
      <c r="C52" s="1">
        <v>1.042014</v>
      </c>
      <c r="D52" s="3">
        <v>44948.041666666664</v>
      </c>
      <c r="E52">
        <v>18</v>
      </c>
      <c r="F52" s="3"/>
      <c r="H52">
        <v>247</v>
      </c>
      <c r="I52">
        <v>0</v>
      </c>
      <c r="K52">
        <v>66</v>
      </c>
      <c r="L52">
        <v>0</v>
      </c>
      <c r="M52">
        <v>845</v>
      </c>
      <c r="N52">
        <v>1884</v>
      </c>
      <c r="O52">
        <v>216</v>
      </c>
      <c r="P52" s="9">
        <f t="shared" si="0"/>
        <v>104.33333333333333</v>
      </c>
      <c r="Q52" s="9">
        <f t="shared" si="1"/>
        <v>736.25</v>
      </c>
      <c r="R52" s="9">
        <f t="shared" si="2"/>
        <v>465.42857142857144</v>
      </c>
    </row>
    <row r="53" spans="1:18" x14ac:dyDescent="0.35">
      <c r="A53">
        <v>52</v>
      </c>
      <c r="B53" s="5">
        <v>44948</v>
      </c>
      <c r="C53" s="1">
        <v>1.0628470000000001</v>
      </c>
      <c r="D53" s="3">
        <v>44948.0625</v>
      </c>
      <c r="E53">
        <v>18.5</v>
      </c>
      <c r="F53" s="3"/>
      <c r="H53">
        <v>735</v>
      </c>
      <c r="I53">
        <v>172</v>
      </c>
      <c r="K53">
        <v>199</v>
      </c>
      <c r="L53">
        <v>10</v>
      </c>
      <c r="M53">
        <v>0</v>
      </c>
      <c r="N53">
        <v>1415</v>
      </c>
      <c r="O53">
        <v>0</v>
      </c>
      <c r="P53" s="9">
        <f t="shared" si="0"/>
        <v>368.66666666666669</v>
      </c>
      <c r="Q53" s="9">
        <f t="shared" si="1"/>
        <v>356.25</v>
      </c>
      <c r="R53" s="9">
        <f t="shared" si="2"/>
        <v>361.57142857142856</v>
      </c>
    </row>
    <row r="54" spans="1:18" x14ac:dyDescent="0.35">
      <c r="A54">
        <v>53</v>
      </c>
      <c r="B54" s="5">
        <v>44948</v>
      </c>
      <c r="C54" s="1">
        <v>1.0836809999999999</v>
      </c>
      <c r="D54" s="3">
        <v>44948.083333333336</v>
      </c>
      <c r="E54">
        <v>19</v>
      </c>
      <c r="F54" s="3"/>
      <c r="H54">
        <v>428</v>
      </c>
      <c r="I54">
        <v>290</v>
      </c>
      <c r="K54">
        <v>129</v>
      </c>
      <c r="L54">
        <v>0</v>
      </c>
      <c r="M54">
        <v>9</v>
      </c>
      <c r="N54">
        <v>354</v>
      </c>
      <c r="O54">
        <v>392</v>
      </c>
      <c r="P54" s="9">
        <f t="shared" si="0"/>
        <v>282.33333333333331</v>
      </c>
      <c r="Q54" s="9">
        <f t="shared" si="1"/>
        <v>188.75</v>
      </c>
      <c r="R54" s="9">
        <f t="shared" si="2"/>
        <v>228.85714285714286</v>
      </c>
    </row>
    <row r="55" spans="1:18" x14ac:dyDescent="0.35">
      <c r="A55">
        <v>54</v>
      </c>
      <c r="B55" s="5">
        <v>44948</v>
      </c>
      <c r="C55" s="1">
        <v>1.104514</v>
      </c>
      <c r="D55" s="3">
        <v>44948.104166666664</v>
      </c>
      <c r="E55">
        <v>19.5</v>
      </c>
      <c r="F55" s="3"/>
      <c r="H55">
        <v>833</v>
      </c>
      <c r="I55">
        <v>963</v>
      </c>
      <c r="K55">
        <v>371</v>
      </c>
      <c r="L55">
        <v>47</v>
      </c>
      <c r="M55">
        <v>0</v>
      </c>
      <c r="N55">
        <v>258</v>
      </c>
      <c r="O55">
        <v>3367</v>
      </c>
      <c r="P55" s="9">
        <f t="shared" si="0"/>
        <v>722.33333333333337</v>
      </c>
      <c r="Q55" s="9">
        <f t="shared" si="1"/>
        <v>918</v>
      </c>
      <c r="R55" s="9">
        <f t="shared" si="2"/>
        <v>834.14285714285711</v>
      </c>
    </row>
    <row r="56" spans="1:18" x14ac:dyDescent="0.35">
      <c r="A56">
        <v>55</v>
      </c>
      <c r="B56" s="5">
        <v>44948</v>
      </c>
      <c r="C56" s="1">
        <v>1.1253470000000001</v>
      </c>
      <c r="D56" s="3">
        <v>44948.125</v>
      </c>
      <c r="E56">
        <v>20</v>
      </c>
      <c r="F56" s="3"/>
      <c r="H56">
        <v>1697</v>
      </c>
      <c r="I56">
        <v>0</v>
      </c>
      <c r="K56">
        <v>3864</v>
      </c>
      <c r="L56">
        <v>163</v>
      </c>
      <c r="M56">
        <v>0</v>
      </c>
      <c r="N56">
        <v>606</v>
      </c>
      <c r="O56">
        <v>2143</v>
      </c>
      <c r="P56" s="9">
        <f t="shared" si="0"/>
        <v>1853.6666666666667</v>
      </c>
      <c r="Q56" s="9">
        <f t="shared" si="1"/>
        <v>728</v>
      </c>
      <c r="R56" s="9">
        <f t="shared" si="2"/>
        <v>1210.4285714285713</v>
      </c>
    </row>
    <row r="57" spans="1:18" x14ac:dyDescent="0.35">
      <c r="A57">
        <v>56</v>
      </c>
      <c r="B57" s="5">
        <v>44948</v>
      </c>
      <c r="C57" s="1">
        <v>1.1461809999999999</v>
      </c>
      <c r="D57" s="3">
        <v>44948.145833333336</v>
      </c>
      <c r="E57">
        <v>20.5</v>
      </c>
      <c r="F57" s="3"/>
      <c r="H57">
        <v>406</v>
      </c>
      <c r="I57">
        <v>0</v>
      </c>
      <c r="K57">
        <v>2780</v>
      </c>
      <c r="L57">
        <v>172</v>
      </c>
      <c r="M57">
        <v>83</v>
      </c>
      <c r="N57">
        <v>225</v>
      </c>
      <c r="O57">
        <v>231</v>
      </c>
      <c r="P57" s="9">
        <f t="shared" si="0"/>
        <v>1062</v>
      </c>
      <c r="Q57" s="9">
        <f t="shared" si="1"/>
        <v>177.75</v>
      </c>
      <c r="R57" s="9">
        <f t="shared" si="2"/>
        <v>556.71428571428567</v>
      </c>
    </row>
    <row r="58" spans="1:18" x14ac:dyDescent="0.35">
      <c r="A58">
        <v>57</v>
      </c>
      <c r="B58" s="5">
        <v>44948</v>
      </c>
      <c r="C58" s="1">
        <v>1.167014</v>
      </c>
      <c r="D58" s="3">
        <v>44948.166666666664</v>
      </c>
      <c r="E58">
        <v>21</v>
      </c>
      <c r="F58" s="3"/>
      <c r="H58">
        <v>0</v>
      </c>
      <c r="I58">
        <v>354</v>
      </c>
      <c r="K58">
        <v>405</v>
      </c>
      <c r="L58">
        <v>283</v>
      </c>
      <c r="M58">
        <v>28</v>
      </c>
      <c r="N58">
        <v>2325</v>
      </c>
      <c r="O58">
        <v>56</v>
      </c>
      <c r="P58" s="9">
        <f t="shared" si="0"/>
        <v>253</v>
      </c>
      <c r="Q58" s="9">
        <f t="shared" si="1"/>
        <v>673</v>
      </c>
      <c r="R58" s="9">
        <f t="shared" si="2"/>
        <v>493</v>
      </c>
    </row>
    <row r="59" spans="1:18" x14ac:dyDescent="0.35">
      <c r="A59">
        <v>58</v>
      </c>
      <c r="B59" s="5">
        <v>44948</v>
      </c>
      <c r="C59" s="1">
        <v>1.1878470000000001</v>
      </c>
      <c r="D59" s="3">
        <v>44948.1875</v>
      </c>
      <c r="E59">
        <v>21.5</v>
      </c>
      <c r="F59" s="3"/>
      <c r="H59">
        <v>160</v>
      </c>
      <c r="I59">
        <v>96</v>
      </c>
      <c r="K59">
        <v>2752</v>
      </c>
      <c r="L59">
        <v>93</v>
      </c>
      <c r="M59">
        <v>1260</v>
      </c>
      <c r="N59">
        <v>1124</v>
      </c>
      <c r="O59">
        <v>0</v>
      </c>
      <c r="P59" s="9">
        <f t="shared" si="0"/>
        <v>1002.6666666666666</v>
      </c>
      <c r="Q59" s="9">
        <f t="shared" si="1"/>
        <v>619.25</v>
      </c>
      <c r="R59" s="9">
        <f t="shared" si="2"/>
        <v>783.57142857142856</v>
      </c>
    </row>
    <row r="60" spans="1:18" x14ac:dyDescent="0.35">
      <c r="A60">
        <v>59</v>
      </c>
      <c r="B60" s="5">
        <v>44948</v>
      </c>
      <c r="C60" s="1">
        <v>1.2086809999999999</v>
      </c>
      <c r="D60" s="3">
        <v>44948.208333333336</v>
      </c>
      <c r="E60">
        <v>22</v>
      </c>
      <c r="F60" s="3"/>
      <c r="H60">
        <v>0</v>
      </c>
      <c r="I60">
        <v>0</v>
      </c>
      <c r="K60">
        <v>718</v>
      </c>
      <c r="L60">
        <v>139</v>
      </c>
      <c r="M60">
        <v>226</v>
      </c>
      <c r="N60">
        <v>11</v>
      </c>
      <c r="O60">
        <v>83</v>
      </c>
      <c r="P60" s="9">
        <f t="shared" si="0"/>
        <v>239.33333333333334</v>
      </c>
      <c r="Q60" s="9">
        <f t="shared" si="1"/>
        <v>114.75</v>
      </c>
      <c r="R60" s="9">
        <f t="shared" si="2"/>
        <v>168.14285714285714</v>
      </c>
    </row>
    <row r="61" spans="1:18" x14ac:dyDescent="0.35">
      <c r="A61">
        <v>60</v>
      </c>
      <c r="B61" s="5">
        <v>44948</v>
      </c>
      <c r="C61" s="1">
        <v>1.229514</v>
      </c>
      <c r="D61" s="3">
        <v>44948.229166666664</v>
      </c>
      <c r="E61">
        <v>22.5</v>
      </c>
      <c r="F61" s="3"/>
      <c r="H61">
        <v>7</v>
      </c>
      <c r="I61">
        <v>93</v>
      </c>
      <c r="K61">
        <v>985</v>
      </c>
      <c r="L61">
        <v>262</v>
      </c>
      <c r="M61">
        <v>0</v>
      </c>
      <c r="N61">
        <v>0</v>
      </c>
      <c r="O61">
        <v>0</v>
      </c>
      <c r="P61" s="9">
        <f t="shared" si="0"/>
        <v>361.66666666666669</v>
      </c>
      <c r="Q61" s="9">
        <f t="shared" si="1"/>
        <v>65.5</v>
      </c>
      <c r="R61" s="9">
        <f t="shared" si="2"/>
        <v>192.42857142857142</v>
      </c>
    </row>
    <row r="62" spans="1:18" x14ac:dyDescent="0.35">
      <c r="A62">
        <v>61</v>
      </c>
      <c r="B62" s="5">
        <v>44948</v>
      </c>
      <c r="C62" s="1">
        <v>1.2503470000000001</v>
      </c>
      <c r="D62" s="3">
        <v>44948.25</v>
      </c>
      <c r="E62">
        <v>23</v>
      </c>
      <c r="F62" s="3"/>
      <c r="H62">
        <v>123</v>
      </c>
      <c r="I62">
        <v>0</v>
      </c>
      <c r="K62">
        <v>1690</v>
      </c>
      <c r="L62">
        <v>196</v>
      </c>
      <c r="M62">
        <v>9</v>
      </c>
      <c r="N62">
        <v>10</v>
      </c>
      <c r="O62">
        <v>0</v>
      </c>
      <c r="P62" s="9">
        <f t="shared" si="0"/>
        <v>604.33333333333337</v>
      </c>
      <c r="Q62" s="9">
        <f t="shared" si="1"/>
        <v>53.75</v>
      </c>
      <c r="R62" s="9">
        <f t="shared" si="2"/>
        <v>289.71428571428572</v>
      </c>
    </row>
    <row r="63" spans="1:18" x14ac:dyDescent="0.35">
      <c r="A63">
        <v>62</v>
      </c>
      <c r="B63" s="5">
        <v>44948</v>
      </c>
      <c r="C63" s="1">
        <v>1.2711809999999999</v>
      </c>
      <c r="D63" s="3">
        <v>44948.270833333336</v>
      </c>
      <c r="E63">
        <v>23.5</v>
      </c>
      <c r="F63" s="3"/>
      <c r="H63">
        <v>60</v>
      </c>
      <c r="I63">
        <v>0</v>
      </c>
      <c r="K63">
        <v>1942</v>
      </c>
      <c r="L63">
        <v>87</v>
      </c>
      <c r="M63">
        <v>10</v>
      </c>
      <c r="N63">
        <v>251</v>
      </c>
      <c r="O63">
        <v>0</v>
      </c>
      <c r="P63" s="9">
        <f t="shared" si="0"/>
        <v>667.33333333333337</v>
      </c>
      <c r="Q63" s="9">
        <f t="shared" si="1"/>
        <v>87</v>
      </c>
      <c r="R63" s="9">
        <f t="shared" si="2"/>
        <v>335.71428571428572</v>
      </c>
    </row>
    <row r="64" spans="1:18" x14ac:dyDescent="0.35">
      <c r="A64">
        <v>63</v>
      </c>
      <c r="B64" s="5">
        <v>44948</v>
      </c>
      <c r="C64" s="1">
        <v>1.292014</v>
      </c>
      <c r="D64" s="3">
        <v>44948.291666666664</v>
      </c>
      <c r="E64">
        <v>0</v>
      </c>
      <c r="F64" s="3"/>
      <c r="H64">
        <v>219</v>
      </c>
      <c r="I64">
        <v>106</v>
      </c>
      <c r="K64">
        <v>66</v>
      </c>
      <c r="L64">
        <v>421</v>
      </c>
      <c r="M64">
        <v>300</v>
      </c>
      <c r="N64">
        <v>735</v>
      </c>
      <c r="O64">
        <v>1120</v>
      </c>
      <c r="P64" s="9">
        <f t="shared" si="0"/>
        <v>130.33333333333334</v>
      </c>
      <c r="Q64" s="9">
        <f t="shared" si="1"/>
        <v>644</v>
      </c>
      <c r="R64" s="9">
        <f t="shared" si="2"/>
        <v>423.85714285714283</v>
      </c>
    </row>
    <row r="65" spans="1:18" x14ac:dyDescent="0.35">
      <c r="A65">
        <v>64</v>
      </c>
      <c r="B65" s="5">
        <v>44948</v>
      </c>
      <c r="C65" s="1">
        <v>1.3128470000000001</v>
      </c>
      <c r="D65" s="3">
        <v>44948.3125</v>
      </c>
      <c r="E65">
        <v>0.5</v>
      </c>
      <c r="F65" s="3"/>
      <c r="H65">
        <v>0</v>
      </c>
      <c r="I65">
        <v>0</v>
      </c>
      <c r="K65">
        <v>23</v>
      </c>
      <c r="L65">
        <v>0</v>
      </c>
      <c r="M65">
        <v>10</v>
      </c>
      <c r="N65">
        <v>58</v>
      </c>
      <c r="O65">
        <v>0</v>
      </c>
      <c r="P65" s="9">
        <f t="shared" si="0"/>
        <v>7.666666666666667</v>
      </c>
      <c r="Q65" s="9">
        <f t="shared" si="1"/>
        <v>17</v>
      </c>
      <c r="R65" s="9">
        <f t="shared" si="2"/>
        <v>13</v>
      </c>
    </row>
    <row r="66" spans="1:18" x14ac:dyDescent="0.35">
      <c r="A66">
        <v>65</v>
      </c>
      <c r="B66" s="5">
        <v>44948</v>
      </c>
      <c r="C66" s="1">
        <v>1.3336809999999999</v>
      </c>
      <c r="D66" s="3">
        <v>44948.333333333336</v>
      </c>
      <c r="E66">
        <v>1</v>
      </c>
      <c r="F66" s="3"/>
      <c r="H66">
        <v>0</v>
      </c>
      <c r="I66">
        <v>118</v>
      </c>
      <c r="K66">
        <v>116</v>
      </c>
      <c r="L66">
        <v>63</v>
      </c>
      <c r="M66">
        <v>9</v>
      </c>
      <c r="N66">
        <v>0</v>
      </c>
      <c r="O66">
        <v>0</v>
      </c>
      <c r="P66" s="9">
        <f t="shared" si="0"/>
        <v>78</v>
      </c>
      <c r="Q66" s="9">
        <f t="shared" si="1"/>
        <v>18</v>
      </c>
      <c r="R66" s="9">
        <f t="shared" si="2"/>
        <v>43.714285714285715</v>
      </c>
    </row>
    <row r="67" spans="1:18" x14ac:dyDescent="0.35">
      <c r="A67">
        <v>66</v>
      </c>
      <c r="B67" s="5">
        <v>44948</v>
      </c>
      <c r="C67" s="1">
        <v>1.354514</v>
      </c>
      <c r="D67" s="3">
        <v>44948.354166666664</v>
      </c>
      <c r="E67">
        <v>1.5</v>
      </c>
      <c r="F67" s="3"/>
      <c r="H67">
        <v>0</v>
      </c>
      <c r="I67">
        <v>0</v>
      </c>
      <c r="K67">
        <v>2088</v>
      </c>
      <c r="L67">
        <v>27</v>
      </c>
      <c r="M67">
        <v>1618</v>
      </c>
      <c r="N67">
        <v>333</v>
      </c>
      <c r="O67">
        <v>123</v>
      </c>
      <c r="P67" s="9">
        <f t="shared" ref="P67:P130" si="3">AVERAGE(H67:K67)</f>
        <v>696</v>
      </c>
      <c r="Q67" s="9">
        <f t="shared" ref="Q67:Q130" si="4">AVERAGE(L67:O67)</f>
        <v>525.25</v>
      </c>
      <c r="R67" s="9">
        <f t="shared" ref="R67:R130" si="5">AVERAGE(H67:O67)</f>
        <v>598.42857142857144</v>
      </c>
    </row>
    <row r="68" spans="1:18" x14ac:dyDescent="0.35">
      <c r="A68">
        <v>67</v>
      </c>
      <c r="B68" s="5">
        <v>44948</v>
      </c>
      <c r="C68" s="1">
        <v>1.3753470000000001</v>
      </c>
      <c r="D68" s="3">
        <v>44948.375</v>
      </c>
      <c r="E68">
        <v>2</v>
      </c>
      <c r="F68" s="3"/>
      <c r="H68">
        <v>0</v>
      </c>
      <c r="I68">
        <v>26</v>
      </c>
      <c r="K68">
        <v>0</v>
      </c>
      <c r="L68">
        <v>110</v>
      </c>
      <c r="M68">
        <v>9</v>
      </c>
      <c r="N68">
        <v>27</v>
      </c>
      <c r="O68">
        <v>176</v>
      </c>
      <c r="P68" s="9">
        <f t="shared" si="3"/>
        <v>8.6666666666666661</v>
      </c>
      <c r="Q68" s="9">
        <f t="shared" si="4"/>
        <v>80.5</v>
      </c>
      <c r="R68" s="9">
        <f t="shared" si="5"/>
        <v>49.714285714285715</v>
      </c>
    </row>
    <row r="69" spans="1:18" x14ac:dyDescent="0.35">
      <c r="A69">
        <v>68</v>
      </c>
      <c r="B69" s="5">
        <v>44948</v>
      </c>
      <c r="C69" s="1">
        <v>1.3961809999999999</v>
      </c>
      <c r="D69" s="3">
        <v>44948.395833333336</v>
      </c>
      <c r="E69">
        <v>2.5</v>
      </c>
      <c r="F69" s="3"/>
      <c r="H69">
        <v>1350</v>
      </c>
      <c r="I69">
        <v>0</v>
      </c>
      <c r="K69">
        <v>22</v>
      </c>
      <c r="L69">
        <v>46</v>
      </c>
      <c r="M69">
        <v>0</v>
      </c>
      <c r="N69">
        <v>0</v>
      </c>
      <c r="O69">
        <v>292</v>
      </c>
      <c r="P69" s="9">
        <f t="shared" si="3"/>
        <v>457.33333333333331</v>
      </c>
      <c r="Q69" s="9">
        <f t="shared" si="4"/>
        <v>84.5</v>
      </c>
      <c r="R69" s="9">
        <f t="shared" si="5"/>
        <v>244.28571428571428</v>
      </c>
    </row>
    <row r="70" spans="1:18" x14ac:dyDescent="0.35">
      <c r="A70">
        <v>69</v>
      </c>
      <c r="B70" s="5">
        <v>44948</v>
      </c>
      <c r="C70" s="1">
        <v>1.417014</v>
      </c>
      <c r="D70" s="3">
        <v>44948.416666666664</v>
      </c>
      <c r="E70">
        <v>3</v>
      </c>
      <c r="F70" s="3"/>
      <c r="H70">
        <v>377</v>
      </c>
      <c r="I70">
        <v>0</v>
      </c>
      <c r="K70">
        <v>141</v>
      </c>
      <c r="L70">
        <v>48</v>
      </c>
      <c r="M70">
        <v>55</v>
      </c>
      <c r="N70">
        <v>529</v>
      </c>
      <c r="O70">
        <v>465</v>
      </c>
      <c r="P70" s="9">
        <f t="shared" si="3"/>
        <v>172.66666666666666</v>
      </c>
      <c r="Q70" s="9">
        <f t="shared" si="4"/>
        <v>274.25</v>
      </c>
      <c r="R70" s="9">
        <f t="shared" si="5"/>
        <v>230.71428571428572</v>
      </c>
    </row>
    <row r="71" spans="1:18" x14ac:dyDescent="0.35">
      <c r="A71">
        <v>70</v>
      </c>
      <c r="B71" s="5">
        <v>44948</v>
      </c>
      <c r="C71" s="1">
        <v>1.4378470000000001</v>
      </c>
      <c r="D71" s="3">
        <v>44948.4375</v>
      </c>
      <c r="E71">
        <v>3.5</v>
      </c>
      <c r="F71" s="3"/>
      <c r="H71">
        <v>0</v>
      </c>
      <c r="I71">
        <v>0</v>
      </c>
      <c r="K71">
        <v>11</v>
      </c>
      <c r="L71">
        <v>92</v>
      </c>
      <c r="M71">
        <v>0</v>
      </c>
      <c r="N71">
        <v>2639</v>
      </c>
      <c r="O71">
        <v>0</v>
      </c>
      <c r="P71" s="9">
        <f t="shared" si="3"/>
        <v>3.6666666666666665</v>
      </c>
      <c r="Q71" s="9">
        <f t="shared" si="4"/>
        <v>682.75</v>
      </c>
      <c r="R71" s="9">
        <f t="shared" si="5"/>
        <v>391.71428571428572</v>
      </c>
    </row>
    <row r="72" spans="1:18" x14ac:dyDescent="0.35">
      <c r="A72">
        <v>71</v>
      </c>
      <c r="B72" s="5">
        <v>44948</v>
      </c>
      <c r="C72" s="1">
        <v>1.4586809999999999</v>
      </c>
      <c r="D72" s="3">
        <v>44948.458333333336</v>
      </c>
      <c r="E72">
        <v>4</v>
      </c>
      <c r="F72" s="3"/>
      <c r="H72">
        <v>0</v>
      </c>
      <c r="I72">
        <v>0</v>
      </c>
      <c r="K72">
        <v>150</v>
      </c>
      <c r="L72">
        <v>10</v>
      </c>
      <c r="M72">
        <v>9</v>
      </c>
      <c r="N72">
        <v>788</v>
      </c>
      <c r="O72">
        <v>0</v>
      </c>
      <c r="P72" s="9">
        <f t="shared" si="3"/>
        <v>50</v>
      </c>
      <c r="Q72" s="9">
        <f t="shared" si="4"/>
        <v>201.75</v>
      </c>
      <c r="R72" s="9">
        <f t="shared" si="5"/>
        <v>136.71428571428572</v>
      </c>
    </row>
    <row r="73" spans="1:18" x14ac:dyDescent="0.35">
      <c r="A73">
        <v>72</v>
      </c>
      <c r="B73" s="5">
        <v>44948</v>
      </c>
      <c r="C73" s="1">
        <v>1.479514</v>
      </c>
      <c r="D73" s="3">
        <v>44948.479166666664</v>
      </c>
      <c r="E73">
        <v>4.5</v>
      </c>
      <c r="F73" s="3"/>
      <c r="H73">
        <v>0</v>
      </c>
      <c r="I73">
        <v>0</v>
      </c>
      <c r="K73">
        <v>31</v>
      </c>
      <c r="L73">
        <v>10</v>
      </c>
      <c r="M73">
        <v>18</v>
      </c>
      <c r="N73">
        <v>200</v>
      </c>
      <c r="O73">
        <v>60</v>
      </c>
      <c r="P73" s="9">
        <f t="shared" si="3"/>
        <v>10.333333333333334</v>
      </c>
      <c r="Q73" s="9">
        <f t="shared" si="4"/>
        <v>72</v>
      </c>
      <c r="R73" s="9">
        <f t="shared" si="5"/>
        <v>45.571428571428569</v>
      </c>
    </row>
    <row r="74" spans="1:18" x14ac:dyDescent="0.35">
      <c r="A74">
        <v>73</v>
      </c>
      <c r="B74" s="5">
        <v>44948</v>
      </c>
      <c r="C74" s="1">
        <v>1.5003470000000001</v>
      </c>
      <c r="D74" s="3">
        <v>44948.5</v>
      </c>
      <c r="E74">
        <v>5</v>
      </c>
      <c r="F74" s="3"/>
      <c r="H74">
        <v>0</v>
      </c>
      <c r="I74">
        <v>0</v>
      </c>
      <c r="K74">
        <v>340</v>
      </c>
      <c r="L74">
        <v>9</v>
      </c>
      <c r="M74">
        <v>65</v>
      </c>
      <c r="N74">
        <v>126</v>
      </c>
      <c r="O74">
        <v>0</v>
      </c>
      <c r="P74" s="9">
        <f t="shared" si="3"/>
        <v>113.33333333333333</v>
      </c>
      <c r="Q74" s="9">
        <f t="shared" si="4"/>
        <v>50</v>
      </c>
      <c r="R74" s="9">
        <f t="shared" si="5"/>
        <v>77.142857142857139</v>
      </c>
    </row>
    <row r="75" spans="1:18" x14ac:dyDescent="0.35">
      <c r="A75">
        <v>74</v>
      </c>
      <c r="B75" s="5">
        <v>44948</v>
      </c>
      <c r="C75" s="1">
        <v>1.5211809999999999</v>
      </c>
      <c r="D75" s="3">
        <v>44948.520833333336</v>
      </c>
      <c r="E75">
        <v>5.5</v>
      </c>
      <c r="F75" s="3"/>
      <c r="H75">
        <v>106</v>
      </c>
      <c r="I75">
        <v>10</v>
      </c>
      <c r="K75">
        <v>39</v>
      </c>
      <c r="L75">
        <v>49</v>
      </c>
      <c r="M75">
        <v>9</v>
      </c>
      <c r="N75">
        <v>104</v>
      </c>
      <c r="O75">
        <v>667</v>
      </c>
      <c r="P75" s="9">
        <f t="shared" si="3"/>
        <v>51.666666666666664</v>
      </c>
      <c r="Q75" s="9">
        <f t="shared" si="4"/>
        <v>207.25</v>
      </c>
      <c r="R75" s="9">
        <f t="shared" si="5"/>
        <v>140.57142857142858</v>
      </c>
    </row>
    <row r="76" spans="1:18" x14ac:dyDescent="0.35">
      <c r="A76">
        <v>75</v>
      </c>
      <c r="B76" s="5">
        <v>44948</v>
      </c>
      <c r="C76" s="1">
        <v>1.542014</v>
      </c>
      <c r="D76" s="3">
        <v>44948.541666666664</v>
      </c>
      <c r="E76">
        <v>6</v>
      </c>
      <c r="F76" s="3"/>
      <c r="H76">
        <v>0</v>
      </c>
      <c r="I76">
        <v>0</v>
      </c>
      <c r="K76">
        <v>11</v>
      </c>
      <c r="L76">
        <v>1027</v>
      </c>
      <c r="M76">
        <v>0</v>
      </c>
      <c r="N76">
        <v>346</v>
      </c>
      <c r="O76">
        <v>0</v>
      </c>
      <c r="P76" s="9">
        <f t="shared" si="3"/>
        <v>3.6666666666666665</v>
      </c>
      <c r="Q76" s="9">
        <f t="shared" si="4"/>
        <v>343.25</v>
      </c>
      <c r="R76" s="9">
        <f t="shared" si="5"/>
        <v>197.71428571428572</v>
      </c>
    </row>
    <row r="77" spans="1:18" x14ac:dyDescent="0.35">
      <c r="A77">
        <v>76</v>
      </c>
      <c r="B77" s="5">
        <v>44948</v>
      </c>
      <c r="C77" s="1">
        <v>1.5628470000000001</v>
      </c>
      <c r="D77" s="3">
        <v>44948.5625</v>
      </c>
      <c r="E77">
        <v>6.5</v>
      </c>
      <c r="F77" s="3"/>
      <c r="H77">
        <v>0</v>
      </c>
      <c r="I77">
        <v>0</v>
      </c>
      <c r="K77">
        <v>1846</v>
      </c>
      <c r="L77">
        <v>365</v>
      </c>
      <c r="M77">
        <v>0</v>
      </c>
      <c r="N77">
        <v>74</v>
      </c>
      <c r="O77">
        <v>0</v>
      </c>
      <c r="P77" s="9">
        <f t="shared" si="3"/>
        <v>615.33333333333337</v>
      </c>
      <c r="Q77" s="9">
        <f t="shared" si="4"/>
        <v>109.75</v>
      </c>
      <c r="R77" s="9">
        <f t="shared" si="5"/>
        <v>326.42857142857144</v>
      </c>
    </row>
    <row r="78" spans="1:18" x14ac:dyDescent="0.35">
      <c r="A78">
        <v>77</v>
      </c>
      <c r="B78" s="5">
        <v>44948</v>
      </c>
      <c r="C78" s="1">
        <v>1.5836809999999999</v>
      </c>
      <c r="D78" s="3">
        <v>44948.583333333336</v>
      </c>
      <c r="E78">
        <v>7</v>
      </c>
      <c r="F78" s="3"/>
      <c r="H78">
        <v>0</v>
      </c>
      <c r="I78">
        <v>0</v>
      </c>
      <c r="K78">
        <v>293</v>
      </c>
      <c r="L78">
        <v>0</v>
      </c>
      <c r="M78">
        <v>0</v>
      </c>
      <c r="N78">
        <v>212</v>
      </c>
      <c r="O78">
        <v>0</v>
      </c>
      <c r="P78" s="9">
        <f t="shared" si="3"/>
        <v>97.666666666666671</v>
      </c>
      <c r="Q78" s="9">
        <f t="shared" si="4"/>
        <v>53</v>
      </c>
      <c r="R78" s="9">
        <f t="shared" si="5"/>
        <v>72.142857142857139</v>
      </c>
    </row>
    <row r="79" spans="1:18" x14ac:dyDescent="0.35">
      <c r="A79">
        <v>78</v>
      </c>
      <c r="B79" s="5">
        <v>44948</v>
      </c>
      <c r="C79" s="1">
        <v>1.604514</v>
      </c>
      <c r="D79" s="3">
        <v>44948.604166666664</v>
      </c>
      <c r="E79">
        <v>7.5</v>
      </c>
      <c r="F79" s="3"/>
      <c r="H79">
        <v>136</v>
      </c>
      <c r="I79">
        <v>9</v>
      </c>
      <c r="K79">
        <v>0</v>
      </c>
      <c r="L79">
        <v>38</v>
      </c>
      <c r="M79">
        <v>9</v>
      </c>
      <c r="N79">
        <v>460</v>
      </c>
      <c r="O79">
        <v>33</v>
      </c>
      <c r="P79" s="9">
        <f t="shared" si="3"/>
        <v>48.333333333333336</v>
      </c>
      <c r="Q79" s="9">
        <f t="shared" si="4"/>
        <v>135</v>
      </c>
      <c r="R79" s="9">
        <f t="shared" si="5"/>
        <v>97.857142857142861</v>
      </c>
    </row>
    <row r="80" spans="1:18" x14ac:dyDescent="0.35">
      <c r="A80">
        <v>79</v>
      </c>
      <c r="B80" s="5">
        <v>44948</v>
      </c>
      <c r="C80" s="1">
        <v>1.6253470000000001</v>
      </c>
      <c r="D80" s="3">
        <v>44948.625</v>
      </c>
      <c r="E80">
        <v>8</v>
      </c>
      <c r="F80" s="3"/>
      <c r="H80">
        <v>129</v>
      </c>
      <c r="I80">
        <v>0</v>
      </c>
      <c r="K80">
        <v>93</v>
      </c>
      <c r="L80">
        <v>10</v>
      </c>
      <c r="M80">
        <v>0</v>
      </c>
      <c r="N80">
        <v>219</v>
      </c>
      <c r="O80">
        <v>20</v>
      </c>
      <c r="P80" s="9">
        <f t="shared" si="3"/>
        <v>74</v>
      </c>
      <c r="Q80" s="9">
        <f t="shared" si="4"/>
        <v>62.25</v>
      </c>
      <c r="R80" s="9">
        <f t="shared" si="5"/>
        <v>67.285714285714292</v>
      </c>
    </row>
    <row r="81" spans="1:18" x14ac:dyDescent="0.35">
      <c r="A81">
        <v>80</v>
      </c>
      <c r="B81" s="5">
        <v>44948</v>
      </c>
      <c r="C81" s="1">
        <v>1.6461809999999999</v>
      </c>
      <c r="D81" s="3">
        <v>44948.645833333336</v>
      </c>
      <c r="E81">
        <v>8.5</v>
      </c>
      <c r="F81" s="3"/>
      <c r="H81">
        <v>0</v>
      </c>
      <c r="I81">
        <v>0</v>
      </c>
      <c r="K81">
        <v>11</v>
      </c>
      <c r="L81">
        <v>458</v>
      </c>
      <c r="M81">
        <v>402</v>
      </c>
      <c r="N81">
        <v>773</v>
      </c>
      <c r="O81">
        <v>0</v>
      </c>
      <c r="P81" s="9">
        <f t="shared" si="3"/>
        <v>3.6666666666666665</v>
      </c>
      <c r="Q81" s="9">
        <f t="shared" si="4"/>
        <v>408.25</v>
      </c>
      <c r="R81" s="9">
        <f t="shared" si="5"/>
        <v>234.85714285714286</v>
      </c>
    </row>
    <row r="82" spans="1:18" x14ac:dyDescent="0.35">
      <c r="A82">
        <v>81</v>
      </c>
      <c r="B82" s="5">
        <v>44948</v>
      </c>
      <c r="C82" s="1">
        <v>1.667014</v>
      </c>
      <c r="D82" s="3">
        <v>44948.666666666664</v>
      </c>
      <c r="E82">
        <v>9</v>
      </c>
      <c r="F82" s="3"/>
      <c r="H82">
        <v>0</v>
      </c>
      <c r="I82">
        <v>0</v>
      </c>
      <c r="K82">
        <v>84</v>
      </c>
      <c r="L82">
        <v>0</v>
      </c>
      <c r="M82">
        <v>358</v>
      </c>
      <c r="N82">
        <v>95</v>
      </c>
      <c r="O82">
        <v>9</v>
      </c>
      <c r="P82" s="9">
        <f t="shared" si="3"/>
        <v>28</v>
      </c>
      <c r="Q82" s="9">
        <f t="shared" si="4"/>
        <v>115.5</v>
      </c>
      <c r="R82" s="9">
        <f t="shared" si="5"/>
        <v>78</v>
      </c>
    </row>
    <row r="83" spans="1:18" x14ac:dyDescent="0.35">
      <c r="A83">
        <v>82</v>
      </c>
      <c r="B83" s="5">
        <v>44948</v>
      </c>
      <c r="C83" s="1">
        <v>1.6878470000000001</v>
      </c>
      <c r="D83" s="3">
        <v>44948.6875</v>
      </c>
      <c r="E83">
        <v>9.5</v>
      </c>
      <c r="F83" s="3"/>
      <c r="H83">
        <v>53</v>
      </c>
      <c r="I83">
        <v>8</v>
      </c>
      <c r="K83">
        <v>0</v>
      </c>
      <c r="L83">
        <v>155</v>
      </c>
      <c r="M83">
        <v>0</v>
      </c>
      <c r="N83">
        <v>83</v>
      </c>
      <c r="O83">
        <v>224</v>
      </c>
      <c r="P83" s="9">
        <f t="shared" si="3"/>
        <v>20.333333333333332</v>
      </c>
      <c r="Q83" s="9">
        <f t="shared" si="4"/>
        <v>115.5</v>
      </c>
      <c r="R83" s="9">
        <f t="shared" si="5"/>
        <v>74.714285714285708</v>
      </c>
    </row>
    <row r="84" spans="1:18" x14ac:dyDescent="0.35">
      <c r="A84">
        <v>83</v>
      </c>
      <c r="B84" s="5">
        <v>44948</v>
      </c>
      <c r="C84" s="1">
        <v>1.7086809999999999</v>
      </c>
      <c r="D84" s="3">
        <v>44948.708333333336</v>
      </c>
      <c r="E84">
        <v>10</v>
      </c>
      <c r="F84" s="3"/>
      <c r="H84">
        <v>60</v>
      </c>
      <c r="I84">
        <v>307</v>
      </c>
      <c r="K84">
        <v>93</v>
      </c>
      <c r="L84">
        <v>3013</v>
      </c>
      <c r="M84">
        <v>9</v>
      </c>
      <c r="N84">
        <v>216</v>
      </c>
      <c r="O84">
        <v>0</v>
      </c>
      <c r="P84" s="9">
        <f t="shared" si="3"/>
        <v>153.33333333333334</v>
      </c>
      <c r="Q84" s="9">
        <f t="shared" si="4"/>
        <v>809.5</v>
      </c>
      <c r="R84" s="9">
        <f t="shared" si="5"/>
        <v>528.28571428571433</v>
      </c>
    </row>
    <row r="85" spans="1:18" x14ac:dyDescent="0.35">
      <c r="A85">
        <v>84</v>
      </c>
      <c r="B85" s="5">
        <v>44948</v>
      </c>
      <c r="C85" s="1">
        <v>1.729514</v>
      </c>
      <c r="D85" s="3">
        <v>44948.729166666664</v>
      </c>
      <c r="E85">
        <v>10.5</v>
      </c>
      <c r="F85" s="3"/>
      <c r="H85">
        <v>0</v>
      </c>
      <c r="I85">
        <v>10</v>
      </c>
      <c r="K85">
        <v>11</v>
      </c>
      <c r="L85">
        <v>462</v>
      </c>
      <c r="M85">
        <v>0</v>
      </c>
      <c r="N85">
        <v>129</v>
      </c>
      <c r="O85">
        <v>220</v>
      </c>
      <c r="P85" s="9">
        <f t="shared" si="3"/>
        <v>7</v>
      </c>
      <c r="Q85" s="9">
        <f t="shared" si="4"/>
        <v>202.75</v>
      </c>
      <c r="R85" s="9">
        <f t="shared" si="5"/>
        <v>118.85714285714286</v>
      </c>
    </row>
    <row r="86" spans="1:18" x14ac:dyDescent="0.35">
      <c r="A86">
        <v>85</v>
      </c>
      <c r="B86" s="5">
        <v>44948</v>
      </c>
      <c r="C86" s="1">
        <v>1.7503470000000001</v>
      </c>
      <c r="D86" s="3">
        <v>44948.75</v>
      </c>
      <c r="E86">
        <v>11</v>
      </c>
      <c r="F86" s="3"/>
      <c r="H86">
        <v>70</v>
      </c>
      <c r="I86">
        <v>0</v>
      </c>
      <c r="K86">
        <v>184</v>
      </c>
      <c r="L86">
        <v>0</v>
      </c>
      <c r="M86">
        <v>19</v>
      </c>
      <c r="N86">
        <v>292</v>
      </c>
      <c r="O86">
        <v>0</v>
      </c>
      <c r="P86" s="9">
        <f t="shared" si="3"/>
        <v>84.666666666666671</v>
      </c>
      <c r="Q86" s="9">
        <f t="shared" si="4"/>
        <v>77.75</v>
      </c>
      <c r="R86" s="9">
        <f t="shared" si="5"/>
        <v>80.714285714285708</v>
      </c>
    </row>
    <row r="87" spans="1:18" x14ac:dyDescent="0.35">
      <c r="A87">
        <v>86</v>
      </c>
      <c r="B87" s="5">
        <v>44948</v>
      </c>
      <c r="C87" s="1">
        <v>1.7711809999999999</v>
      </c>
      <c r="D87" s="3">
        <v>44948.770833333336</v>
      </c>
      <c r="E87">
        <v>11.5</v>
      </c>
      <c r="F87" s="3"/>
      <c r="H87">
        <v>0</v>
      </c>
      <c r="I87">
        <v>10</v>
      </c>
      <c r="K87">
        <v>1500</v>
      </c>
      <c r="L87">
        <v>0</v>
      </c>
      <c r="M87">
        <v>855</v>
      </c>
      <c r="N87">
        <v>613</v>
      </c>
      <c r="O87">
        <v>71</v>
      </c>
      <c r="P87" s="9">
        <f t="shared" si="3"/>
        <v>503.33333333333331</v>
      </c>
      <c r="Q87" s="9">
        <f t="shared" si="4"/>
        <v>384.75</v>
      </c>
      <c r="R87" s="9">
        <f t="shared" si="5"/>
        <v>435.57142857142856</v>
      </c>
    </row>
    <row r="88" spans="1:18" x14ac:dyDescent="0.35">
      <c r="A88">
        <v>87</v>
      </c>
      <c r="B88" s="5">
        <v>44948</v>
      </c>
      <c r="C88" s="1">
        <v>1.792014</v>
      </c>
      <c r="D88" s="3">
        <v>44948.791666666664</v>
      </c>
      <c r="E88">
        <v>12</v>
      </c>
      <c r="F88" s="3"/>
      <c r="H88">
        <v>869</v>
      </c>
      <c r="I88">
        <v>103</v>
      </c>
      <c r="K88">
        <v>32</v>
      </c>
      <c r="L88">
        <v>0</v>
      </c>
      <c r="M88">
        <v>0</v>
      </c>
      <c r="N88">
        <v>1018</v>
      </c>
      <c r="O88">
        <v>2032</v>
      </c>
      <c r="P88" s="9">
        <f t="shared" si="3"/>
        <v>334.66666666666669</v>
      </c>
      <c r="Q88" s="9">
        <f t="shared" si="4"/>
        <v>762.5</v>
      </c>
      <c r="R88" s="9">
        <f t="shared" si="5"/>
        <v>579.14285714285711</v>
      </c>
    </row>
    <row r="89" spans="1:18" x14ac:dyDescent="0.35">
      <c r="A89">
        <v>88</v>
      </c>
      <c r="B89" s="5">
        <v>44948</v>
      </c>
      <c r="C89" s="1">
        <v>1.8128470000000001</v>
      </c>
      <c r="D89" s="3">
        <v>44948.8125</v>
      </c>
      <c r="E89">
        <v>12.5</v>
      </c>
      <c r="F89" s="3"/>
      <c r="H89">
        <v>139</v>
      </c>
      <c r="I89">
        <v>92</v>
      </c>
      <c r="K89">
        <v>30</v>
      </c>
      <c r="L89">
        <v>296</v>
      </c>
      <c r="M89">
        <v>38</v>
      </c>
      <c r="N89">
        <v>414</v>
      </c>
      <c r="O89">
        <v>402</v>
      </c>
      <c r="P89" s="9">
        <f t="shared" si="3"/>
        <v>87</v>
      </c>
      <c r="Q89" s="9">
        <f t="shared" si="4"/>
        <v>287.5</v>
      </c>
      <c r="R89" s="9">
        <f t="shared" si="5"/>
        <v>201.57142857142858</v>
      </c>
    </row>
    <row r="90" spans="1:18" x14ac:dyDescent="0.35">
      <c r="A90">
        <v>89</v>
      </c>
      <c r="B90" s="5">
        <v>44948</v>
      </c>
      <c r="C90" s="1">
        <v>1.8336809999999999</v>
      </c>
      <c r="D90" s="3">
        <v>44948.833333333336</v>
      </c>
      <c r="E90">
        <v>13</v>
      </c>
      <c r="F90" s="3"/>
      <c r="H90">
        <v>17</v>
      </c>
      <c r="I90">
        <v>2173</v>
      </c>
      <c r="K90">
        <v>677</v>
      </c>
      <c r="L90">
        <v>607</v>
      </c>
      <c r="M90">
        <v>1960</v>
      </c>
      <c r="N90">
        <v>2014</v>
      </c>
      <c r="O90">
        <v>216</v>
      </c>
      <c r="P90" s="9">
        <f t="shared" si="3"/>
        <v>955.66666666666663</v>
      </c>
      <c r="Q90" s="9">
        <f t="shared" si="4"/>
        <v>1199.25</v>
      </c>
      <c r="R90" s="9">
        <f t="shared" si="5"/>
        <v>1094.8571428571429</v>
      </c>
    </row>
    <row r="91" spans="1:18" x14ac:dyDescent="0.35">
      <c r="A91">
        <v>90</v>
      </c>
      <c r="B91" s="5">
        <v>44948</v>
      </c>
      <c r="C91" s="1">
        <v>1.854514</v>
      </c>
      <c r="D91" s="3">
        <v>44948.854166666664</v>
      </c>
      <c r="E91">
        <v>13.5</v>
      </c>
      <c r="F91" s="3"/>
      <c r="H91">
        <v>66</v>
      </c>
      <c r="I91">
        <v>1365</v>
      </c>
      <c r="K91">
        <v>1068</v>
      </c>
      <c r="L91">
        <v>1707</v>
      </c>
      <c r="M91">
        <v>848</v>
      </c>
      <c r="N91">
        <v>902</v>
      </c>
      <c r="O91">
        <v>697</v>
      </c>
      <c r="P91" s="9">
        <f t="shared" si="3"/>
        <v>833</v>
      </c>
      <c r="Q91" s="9">
        <f t="shared" si="4"/>
        <v>1038.5</v>
      </c>
      <c r="R91" s="9">
        <f t="shared" si="5"/>
        <v>950.42857142857144</v>
      </c>
    </row>
    <row r="92" spans="1:18" x14ac:dyDescent="0.35">
      <c r="A92">
        <v>91</v>
      </c>
      <c r="B92" s="5">
        <v>44948</v>
      </c>
      <c r="C92" s="1">
        <v>1.8753470000000001</v>
      </c>
      <c r="D92" s="3">
        <v>44948.875</v>
      </c>
      <c r="E92">
        <v>14</v>
      </c>
      <c r="F92" s="3"/>
      <c r="H92">
        <v>1127</v>
      </c>
      <c r="I92">
        <v>0</v>
      </c>
      <c r="K92">
        <v>5123</v>
      </c>
      <c r="L92">
        <v>1112</v>
      </c>
      <c r="M92">
        <v>1124</v>
      </c>
      <c r="N92">
        <v>1561</v>
      </c>
      <c r="O92">
        <v>836</v>
      </c>
      <c r="P92" s="9">
        <f t="shared" si="3"/>
        <v>2083.3333333333335</v>
      </c>
      <c r="Q92" s="9">
        <f t="shared" si="4"/>
        <v>1158.25</v>
      </c>
      <c r="R92" s="9">
        <f t="shared" si="5"/>
        <v>1554.7142857142858</v>
      </c>
    </row>
    <row r="93" spans="1:18" x14ac:dyDescent="0.35">
      <c r="A93">
        <v>92</v>
      </c>
      <c r="B93" s="5">
        <v>44948</v>
      </c>
      <c r="C93" s="1">
        <v>1.8961809999999999</v>
      </c>
      <c r="D93" s="3">
        <v>44948.895833333336</v>
      </c>
      <c r="E93">
        <v>14.5</v>
      </c>
      <c r="F93" s="3"/>
      <c r="H93">
        <v>552</v>
      </c>
      <c r="I93">
        <v>66</v>
      </c>
      <c r="K93">
        <v>2411</v>
      </c>
      <c r="L93">
        <v>137</v>
      </c>
      <c r="M93">
        <v>254</v>
      </c>
      <c r="N93">
        <v>1946</v>
      </c>
      <c r="O93">
        <v>252</v>
      </c>
      <c r="P93" s="9">
        <f t="shared" si="3"/>
        <v>1009.6666666666666</v>
      </c>
      <c r="Q93" s="9">
        <f t="shared" si="4"/>
        <v>647.25</v>
      </c>
      <c r="R93" s="9">
        <f t="shared" si="5"/>
        <v>802.57142857142856</v>
      </c>
    </row>
    <row r="94" spans="1:18" x14ac:dyDescent="0.35">
      <c r="A94">
        <v>93</v>
      </c>
      <c r="B94" s="5">
        <v>44948</v>
      </c>
      <c r="C94" s="1">
        <v>1.917014</v>
      </c>
      <c r="D94" s="3">
        <v>44948.916666666664</v>
      </c>
      <c r="E94">
        <v>15</v>
      </c>
      <c r="F94" s="3"/>
      <c r="H94">
        <v>29</v>
      </c>
      <c r="I94">
        <v>56</v>
      </c>
      <c r="K94">
        <v>1944</v>
      </c>
      <c r="L94">
        <v>1139</v>
      </c>
      <c r="M94">
        <v>2831</v>
      </c>
      <c r="N94">
        <v>1114</v>
      </c>
      <c r="O94">
        <v>1850</v>
      </c>
      <c r="P94" s="9">
        <f t="shared" si="3"/>
        <v>676.33333333333337</v>
      </c>
      <c r="Q94" s="9">
        <f t="shared" si="4"/>
        <v>1733.5</v>
      </c>
      <c r="R94" s="9">
        <f t="shared" si="5"/>
        <v>1280.4285714285713</v>
      </c>
    </row>
    <row r="95" spans="1:18" x14ac:dyDescent="0.35">
      <c r="A95">
        <v>94</v>
      </c>
      <c r="B95" s="5">
        <v>44948</v>
      </c>
      <c r="C95" s="1">
        <v>1.9378470000000001</v>
      </c>
      <c r="D95" s="3">
        <v>44948.9375</v>
      </c>
      <c r="E95">
        <v>15.5</v>
      </c>
      <c r="F95" s="3"/>
      <c r="H95">
        <v>0</v>
      </c>
      <c r="I95">
        <v>0</v>
      </c>
      <c r="K95">
        <v>2400</v>
      </c>
      <c r="L95">
        <v>83</v>
      </c>
      <c r="M95">
        <v>415</v>
      </c>
      <c r="N95">
        <v>926</v>
      </c>
      <c r="O95">
        <v>364</v>
      </c>
      <c r="P95" s="9">
        <f t="shared" si="3"/>
        <v>800</v>
      </c>
      <c r="Q95" s="9">
        <f t="shared" si="4"/>
        <v>447</v>
      </c>
      <c r="R95" s="9">
        <f t="shared" si="5"/>
        <v>598.28571428571433</v>
      </c>
    </row>
    <row r="96" spans="1:18" x14ac:dyDescent="0.35">
      <c r="A96">
        <v>95</v>
      </c>
      <c r="B96" s="5">
        <v>44948</v>
      </c>
      <c r="C96" s="1">
        <v>1.9586809999999999</v>
      </c>
      <c r="D96" s="3">
        <v>44948.958333333336</v>
      </c>
      <c r="E96">
        <v>16</v>
      </c>
      <c r="F96" s="3"/>
      <c r="H96">
        <v>653</v>
      </c>
      <c r="I96">
        <v>64</v>
      </c>
      <c r="K96">
        <v>245</v>
      </c>
      <c r="L96">
        <v>0</v>
      </c>
      <c r="M96">
        <v>28</v>
      </c>
      <c r="N96">
        <v>2664</v>
      </c>
      <c r="O96">
        <v>667</v>
      </c>
      <c r="P96" s="9">
        <f t="shared" si="3"/>
        <v>320.66666666666669</v>
      </c>
      <c r="Q96" s="9">
        <f t="shared" si="4"/>
        <v>839.75</v>
      </c>
      <c r="R96" s="9">
        <f t="shared" si="5"/>
        <v>617.28571428571433</v>
      </c>
    </row>
    <row r="97" spans="1:18" x14ac:dyDescent="0.35">
      <c r="A97">
        <v>96</v>
      </c>
      <c r="B97" s="5">
        <v>44948</v>
      </c>
      <c r="C97" s="1">
        <v>1.979514</v>
      </c>
      <c r="D97" s="3">
        <v>44948.979166666664</v>
      </c>
      <c r="E97">
        <v>16.5</v>
      </c>
      <c r="F97" s="3"/>
      <c r="H97">
        <v>376</v>
      </c>
      <c r="I97">
        <v>148</v>
      </c>
      <c r="K97">
        <v>47</v>
      </c>
      <c r="L97">
        <v>0</v>
      </c>
      <c r="M97">
        <v>66</v>
      </c>
      <c r="N97">
        <v>190</v>
      </c>
      <c r="O97">
        <v>9</v>
      </c>
      <c r="P97" s="9">
        <f t="shared" si="3"/>
        <v>190.33333333333334</v>
      </c>
      <c r="Q97" s="9">
        <f t="shared" si="4"/>
        <v>66.25</v>
      </c>
      <c r="R97" s="9">
        <f t="shared" si="5"/>
        <v>119.42857142857143</v>
      </c>
    </row>
    <row r="98" spans="1:18" x14ac:dyDescent="0.35">
      <c r="A98">
        <v>97</v>
      </c>
      <c r="B98" s="5">
        <v>44949</v>
      </c>
      <c r="C98" s="1">
        <v>2.0003470000000001</v>
      </c>
      <c r="D98" s="3">
        <v>44949</v>
      </c>
      <c r="E98">
        <v>17</v>
      </c>
      <c r="F98" s="3"/>
      <c r="H98">
        <v>14</v>
      </c>
      <c r="I98">
        <v>74</v>
      </c>
      <c r="K98">
        <v>538</v>
      </c>
      <c r="L98">
        <v>0</v>
      </c>
      <c r="M98">
        <v>74</v>
      </c>
      <c r="N98">
        <v>1079</v>
      </c>
      <c r="O98">
        <v>26</v>
      </c>
      <c r="P98" s="9">
        <f t="shared" si="3"/>
        <v>208.66666666666666</v>
      </c>
      <c r="Q98" s="9">
        <f t="shared" si="4"/>
        <v>294.75</v>
      </c>
      <c r="R98" s="9">
        <f t="shared" si="5"/>
        <v>257.85714285714283</v>
      </c>
    </row>
    <row r="99" spans="1:18" x14ac:dyDescent="0.35">
      <c r="A99">
        <v>98</v>
      </c>
      <c r="B99" s="5">
        <v>44949</v>
      </c>
      <c r="C99" s="1">
        <v>2.0211809999999999</v>
      </c>
      <c r="D99" s="3">
        <v>44949.020833333336</v>
      </c>
      <c r="E99">
        <v>17.5</v>
      </c>
      <c r="F99" s="3"/>
      <c r="H99">
        <v>404</v>
      </c>
      <c r="I99">
        <v>0</v>
      </c>
      <c r="K99">
        <v>36</v>
      </c>
      <c r="L99">
        <v>250</v>
      </c>
      <c r="M99">
        <v>1196</v>
      </c>
      <c r="N99">
        <v>1033</v>
      </c>
      <c r="O99">
        <v>472</v>
      </c>
      <c r="P99" s="9">
        <f t="shared" si="3"/>
        <v>146.66666666666666</v>
      </c>
      <c r="Q99" s="9">
        <f t="shared" si="4"/>
        <v>737.75</v>
      </c>
      <c r="R99" s="9">
        <f t="shared" si="5"/>
        <v>484.42857142857144</v>
      </c>
    </row>
    <row r="100" spans="1:18" x14ac:dyDescent="0.35">
      <c r="A100">
        <v>99</v>
      </c>
      <c r="B100" s="5">
        <v>44949</v>
      </c>
      <c r="C100" s="1">
        <v>2.042014</v>
      </c>
      <c r="D100" s="3">
        <v>44949.041666666664</v>
      </c>
      <c r="E100">
        <v>18</v>
      </c>
      <c r="F100" s="3"/>
      <c r="H100">
        <v>110</v>
      </c>
      <c r="I100">
        <v>1902</v>
      </c>
      <c r="K100">
        <v>169</v>
      </c>
      <c r="L100">
        <v>1893</v>
      </c>
      <c r="M100">
        <v>2473</v>
      </c>
      <c r="N100">
        <v>1004</v>
      </c>
      <c r="O100">
        <v>1271</v>
      </c>
      <c r="P100" s="9">
        <f t="shared" si="3"/>
        <v>727</v>
      </c>
      <c r="Q100" s="9">
        <f t="shared" si="4"/>
        <v>1660.25</v>
      </c>
      <c r="R100" s="9">
        <f t="shared" si="5"/>
        <v>1260.2857142857142</v>
      </c>
    </row>
    <row r="101" spans="1:18" x14ac:dyDescent="0.35">
      <c r="A101">
        <v>100</v>
      </c>
      <c r="B101" s="5">
        <v>44949</v>
      </c>
      <c r="C101" s="1">
        <v>2.0628470000000001</v>
      </c>
      <c r="D101" s="3">
        <v>44949.0625</v>
      </c>
      <c r="E101">
        <v>18.5</v>
      </c>
      <c r="F101" s="3"/>
      <c r="H101">
        <v>59</v>
      </c>
      <c r="I101">
        <v>541</v>
      </c>
      <c r="K101">
        <v>540</v>
      </c>
      <c r="L101">
        <v>1174</v>
      </c>
      <c r="M101">
        <v>0</v>
      </c>
      <c r="N101">
        <v>113</v>
      </c>
      <c r="O101">
        <v>1720</v>
      </c>
      <c r="P101" s="9">
        <f t="shared" si="3"/>
        <v>380</v>
      </c>
      <c r="Q101" s="9">
        <f t="shared" si="4"/>
        <v>751.75</v>
      </c>
      <c r="R101" s="9">
        <f t="shared" si="5"/>
        <v>592.42857142857144</v>
      </c>
    </row>
    <row r="102" spans="1:18" x14ac:dyDescent="0.35">
      <c r="A102">
        <v>101</v>
      </c>
      <c r="B102" s="5">
        <v>44949</v>
      </c>
      <c r="C102" s="1">
        <v>2.0836809999999999</v>
      </c>
      <c r="D102" s="3">
        <v>44949.083333333336</v>
      </c>
      <c r="E102">
        <v>19</v>
      </c>
      <c r="F102" s="3"/>
      <c r="H102">
        <v>0</v>
      </c>
      <c r="I102">
        <v>0</v>
      </c>
      <c r="K102">
        <v>0</v>
      </c>
      <c r="L102">
        <v>0</v>
      </c>
      <c r="M102">
        <v>9</v>
      </c>
      <c r="N102">
        <v>0</v>
      </c>
      <c r="O102">
        <v>1707</v>
      </c>
      <c r="P102" s="9">
        <f t="shared" si="3"/>
        <v>0</v>
      </c>
      <c r="Q102" s="9">
        <f t="shared" si="4"/>
        <v>429</v>
      </c>
      <c r="R102" s="9">
        <f t="shared" si="5"/>
        <v>245.14285714285714</v>
      </c>
    </row>
    <row r="103" spans="1:18" x14ac:dyDescent="0.35">
      <c r="A103">
        <v>102</v>
      </c>
      <c r="B103" s="5">
        <v>44949</v>
      </c>
      <c r="C103" s="1">
        <v>2.104514</v>
      </c>
      <c r="D103" s="3">
        <v>44949.104166666664</v>
      </c>
      <c r="E103">
        <v>19.5</v>
      </c>
      <c r="F103" s="3"/>
      <c r="H103">
        <v>93</v>
      </c>
      <c r="I103">
        <v>0</v>
      </c>
      <c r="K103">
        <v>741</v>
      </c>
      <c r="L103">
        <v>0</v>
      </c>
      <c r="M103">
        <v>19</v>
      </c>
      <c r="N103">
        <v>84</v>
      </c>
      <c r="O103">
        <v>1728</v>
      </c>
      <c r="P103" s="9">
        <f t="shared" si="3"/>
        <v>278</v>
      </c>
      <c r="Q103" s="9">
        <f t="shared" si="4"/>
        <v>457.75</v>
      </c>
      <c r="R103" s="9">
        <f t="shared" si="5"/>
        <v>380.71428571428572</v>
      </c>
    </row>
    <row r="104" spans="1:18" x14ac:dyDescent="0.35">
      <c r="A104">
        <v>103</v>
      </c>
      <c r="B104" s="5">
        <v>44949</v>
      </c>
      <c r="C104" s="1">
        <v>2.1253470000000001</v>
      </c>
      <c r="D104" s="3">
        <v>44949.125</v>
      </c>
      <c r="E104">
        <v>20</v>
      </c>
      <c r="F104" s="3"/>
      <c r="H104">
        <v>1019</v>
      </c>
      <c r="I104">
        <v>0</v>
      </c>
      <c r="K104">
        <v>3586</v>
      </c>
      <c r="L104">
        <v>0</v>
      </c>
      <c r="M104">
        <v>0</v>
      </c>
      <c r="N104">
        <v>11</v>
      </c>
      <c r="O104">
        <v>2074</v>
      </c>
      <c r="P104" s="9">
        <f t="shared" si="3"/>
        <v>1535</v>
      </c>
      <c r="Q104" s="9">
        <f t="shared" si="4"/>
        <v>521.25</v>
      </c>
      <c r="R104" s="9">
        <f t="shared" si="5"/>
        <v>955.71428571428567</v>
      </c>
    </row>
    <row r="105" spans="1:18" x14ac:dyDescent="0.35">
      <c r="A105">
        <v>104</v>
      </c>
      <c r="B105" s="5">
        <v>44949</v>
      </c>
      <c r="C105" s="1">
        <v>2.1461809999999999</v>
      </c>
      <c r="D105" s="3">
        <v>44949.145833333336</v>
      </c>
      <c r="E105">
        <v>20.5</v>
      </c>
      <c r="F105" s="3"/>
      <c r="H105">
        <v>157</v>
      </c>
      <c r="I105">
        <v>127</v>
      </c>
      <c r="K105">
        <v>1393</v>
      </c>
      <c r="L105">
        <v>0</v>
      </c>
      <c r="M105">
        <v>9</v>
      </c>
      <c r="N105">
        <v>801</v>
      </c>
      <c r="O105">
        <v>234</v>
      </c>
      <c r="P105" s="9">
        <f t="shared" si="3"/>
        <v>559</v>
      </c>
      <c r="Q105" s="9">
        <f t="shared" si="4"/>
        <v>261</v>
      </c>
      <c r="R105" s="9">
        <f t="shared" si="5"/>
        <v>388.71428571428572</v>
      </c>
    </row>
    <row r="106" spans="1:18" x14ac:dyDescent="0.35">
      <c r="A106">
        <v>105</v>
      </c>
      <c r="B106" s="5">
        <v>44949</v>
      </c>
      <c r="C106" s="1">
        <v>2.167014</v>
      </c>
      <c r="D106" s="3">
        <v>44949.166666666664</v>
      </c>
      <c r="E106">
        <v>21</v>
      </c>
      <c r="F106" s="3"/>
      <c r="H106">
        <v>17</v>
      </c>
      <c r="I106">
        <v>91</v>
      </c>
      <c r="K106">
        <v>1133</v>
      </c>
      <c r="L106">
        <v>36</v>
      </c>
      <c r="M106">
        <v>1175</v>
      </c>
      <c r="N106">
        <v>1504</v>
      </c>
      <c r="O106">
        <v>0</v>
      </c>
      <c r="P106" s="9">
        <f t="shared" si="3"/>
        <v>413.66666666666669</v>
      </c>
      <c r="Q106" s="9">
        <f t="shared" si="4"/>
        <v>678.75</v>
      </c>
      <c r="R106" s="9">
        <f t="shared" si="5"/>
        <v>565.14285714285711</v>
      </c>
    </row>
    <row r="107" spans="1:18" x14ac:dyDescent="0.35">
      <c r="A107">
        <v>106</v>
      </c>
      <c r="B107" s="5">
        <v>44949</v>
      </c>
      <c r="C107" s="1">
        <v>2.1878470000000001</v>
      </c>
      <c r="D107" s="3">
        <v>44949.1875</v>
      </c>
      <c r="E107">
        <v>21.5</v>
      </c>
      <c r="F107" s="3"/>
      <c r="H107">
        <v>307</v>
      </c>
      <c r="I107">
        <v>20</v>
      </c>
      <c r="K107">
        <v>2437</v>
      </c>
      <c r="L107">
        <v>714</v>
      </c>
      <c r="M107">
        <v>1130</v>
      </c>
      <c r="N107">
        <v>68</v>
      </c>
      <c r="O107">
        <v>0</v>
      </c>
      <c r="P107" s="9">
        <f t="shared" si="3"/>
        <v>921.33333333333337</v>
      </c>
      <c r="Q107" s="9">
        <f t="shared" si="4"/>
        <v>478</v>
      </c>
      <c r="R107" s="9">
        <f t="shared" si="5"/>
        <v>668</v>
      </c>
    </row>
    <row r="108" spans="1:18" x14ac:dyDescent="0.35">
      <c r="A108">
        <v>107</v>
      </c>
      <c r="B108" s="5">
        <v>44949</v>
      </c>
      <c r="C108" s="1">
        <v>2.2086809999999999</v>
      </c>
      <c r="D108" s="3">
        <v>44949.208333333336</v>
      </c>
      <c r="E108">
        <v>22</v>
      </c>
      <c r="F108" s="3"/>
      <c r="H108">
        <v>587</v>
      </c>
      <c r="I108">
        <v>1707</v>
      </c>
      <c r="K108">
        <v>3277</v>
      </c>
      <c r="L108">
        <v>992</v>
      </c>
      <c r="M108">
        <v>128</v>
      </c>
      <c r="N108">
        <v>583</v>
      </c>
      <c r="O108">
        <v>52</v>
      </c>
      <c r="P108" s="9">
        <f t="shared" si="3"/>
        <v>1857</v>
      </c>
      <c r="Q108" s="9">
        <f t="shared" si="4"/>
        <v>438.75</v>
      </c>
      <c r="R108" s="9">
        <f t="shared" si="5"/>
        <v>1046.5714285714287</v>
      </c>
    </row>
    <row r="109" spans="1:18" x14ac:dyDescent="0.35">
      <c r="A109">
        <v>108</v>
      </c>
      <c r="B109" s="5">
        <v>44949</v>
      </c>
      <c r="C109" s="1">
        <v>2.229514</v>
      </c>
      <c r="D109" s="3">
        <v>44949.229166666664</v>
      </c>
      <c r="E109">
        <v>22.5</v>
      </c>
      <c r="F109" s="3"/>
      <c r="H109">
        <v>391</v>
      </c>
      <c r="I109">
        <v>489</v>
      </c>
      <c r="K109">
        <v>1211</v>
      </c>
      <c r="L109">
        <v>869</v>
      </c>
      <c r="M109">
        <v>0</v>
      </c>
      <c r="N109">
        <v>1537</v>
      </c>
      <c r="O109">
        <v>658</v>
      </c>
      <c r="P109" s="9">
        <f t="shared" si="3"/>
        <v>697</v>
      </c>
      <c r="Q109" s="9">
        <f t="shared" si="4"/>
        <v>766</v>
      </c>
      <c r="R109" s="9">
        <f t="shared" si="5"/>
        <v>736.42857142857144</v>
      </c>
    </row>
    <row r="110" spans="1:18" x14ac:dyDescent="0.35">
      <c r="A110">
        <v>109</v>
      </c>
      <c r="B110" s="5">
        <v>44949</v>
      </c>
      <c r="C110" s="1">
        <v>2.2503470000000001</v>
      </c>
      <c r="D110" s="3">
        <v>44949.25</v>
      </c>
      <c r="E110">
        <v>23</v>
      </c>
      <c r="F110" s="3"/>
      <c r="H110">
        <v>8</v>
      </c>
      <c r="I110">
        <v>0</v>
      </c>
      <c r="K110">
        <v>25</v>
      </c>
      <c r="L110">
        <v>27</v>
      </c>
      <c r="M110">
        <v>205</v>
      </c>
      <c r="N110">
        <v>0</v>
      </c>
      <c r="O110">
        <v>14</v>
      </c>
      <c r="P110" s="9">
        <f t="shared" si="3"/>
        <v>11</v>
      </c>
      <c r="Q110" s="9">
        <f t="shared" si="4"/>
        <v>61.5</v>
      </c>
      <c r="R110" s="9">
        <f t="shared" si="5"/>
        <v>39.857142857142854</v>
      </c>
    </row>
    <row r="111" spans="1:18" x14ac:dyDescent="0.35">
      <c r="A111">
        <v>110</v>
      </c>
      <c r="B111" s="5">
        <v>44949</v>
      </c>
      <c r="C111" s="1">
        <v>2.2711809999999999</v>
      </c>
      <c r="D111" s="3">
        <v>44949.270833333336</v>
      </c>
      <c r="E111">
        <v>23.5</v>
      </c>
      <c r="F111" s="3"/>
      <c r="H111">
        <v>0</v>
      </c>
      <c r="I111">
        <v>18</v>
      </c>
      <c r="K111">
        <v>216</v>
      </c>
      <c r="L111">
        <v>0</v>
      </c>
      <c r="M111">
        <v>0</v>
      </c>
      <c r="N111">
        <v>0</v>
      </c>
      <c r="O111">
        <v>0</v>
      </c>
      <c r="P111" s="9">
        <f t="shared" si="3"/>
        <v>78</v>
      </c>
      <c r="Q111" s="9">
        <f t="shared" si="4"/>
        <v>0</v>
      </c>
      <c r="R111" s="9">
        <f t="shared" si="5"/>
        <v>33.428571428571431</v>
      </c>
    </row>
    <row r="112" spans="1:18" x14ac:dyDescent="0.35">
      <c r="A112">
        <v>111</v>
      </c>
      <c r="B112" s="5">
        <v>44949</v>
      </c>
      <c r="C112" s="1">
        <v>2.292014</v>
      </c>
      <c r="D112" s="3">
        <v>44949.291666666664</v>
      </c>
      <c r="E112">
        <v>0</v>
      </c>
      <c r="F112" s="3"/>
      <c r="H112">
        <v>325</v>
      </c>
      <c r="I112">
        <v>9</v>
      </c>
      <c r="K112">
        <v>24</v>
      </c>
      <c r="L112">
        <v>0</v>
      </c>
      <c r="M112">
        <v>446</v>
      </c>
      <c r="N112">
        <v>406</v>
      </c>
      <c r="O112">
        <v>1282</v>
      </c>
      <c r="P112" s="9">
        <f t="shared" si="3"/>
        <v>119.33333333333333</v>
      </c>
      <c r="Q112" s="9">
        <f t="shared" si="4"/>
        <v>533.5</v>
      </c>
      <c r="R112" s="9">
        <f t="shared" si="5"/>
        <v>356</v>
      </c>
    </row>
    <row r="113" spans="1:18" x14ac:dyDescent="0.35">
      <c r="A113">
        <v>112</v>
      </c>
      <c r="B113" s="5">
        <v>44949</v>
      </c>
      <c r="C113" s="1">
        <v>2.3128470000000001</v>
      </c>
      <c r="D113" s="3">
        <v>44949.3125</v>
      </c>
      <c r="E113">
        <v>0.5</v>
      </c>
      <c r="F113" s="3"/>
      <c r="H113">
        <v>0</v>
      </c>
      <c r="I113">
        <v>230</v>
      </c>
      <c r="K113">
        <v>59</v>
      </c>
      <c r="L113">
        <v>0</v>
      </c>
      <c r="M113">
        <v>9</v>
      </c>
      <c r="N113">
        <v>96</v>
      </c>
      <c r="O113">
        <v>0</v>
      </c>
      <c r="P113" s="9">
        <f t="shared" si="3"/>
        <v>96.333333333333329</v>
      </c>
      <c r="Q113" s="9">
        <f t="shared" si="4"/>
        <v>26.25</v>
      </c>
      <c r="R113" s="9">
        <f t="shared" si="5"/>
        <v>56.285714285714285</v>
      </c>
    </row>
    <row r="114" spans="1:18" x14ac:dyDescent="0.35">
      <c r="A114">
        <v>113</v>
      </c>
      <c r="B114" s="5">
        <v>44949</v>
      </c>
      <c r="C114" s="1">
        <v>2.3336809999999999</v>
      </c>
      <c r="D114" s="3">
        <v>44949.333333333336</v>
      </c>
      <c r="E114">
        <v>1</v>
      </c>
      <c r="F114" s="3"/>
      <c r="H114">
        <v>220</v>
      </c>
      <c r="I114">
        <v>0</v>
      </c>
      <c r="K114">
        <v>79</v>
      </c>
      <c r="L114">
        <v>1120</v>
      </c>
      <c r="M114">
        <v>19</v>
      </c>
      <c r="N114">
        <v>177</v>
      </c>
      <c r="O114">
        <v>0</v>
      </c>
      <c r="P114" s="9">
        <f t="shared" si="3"/>
        <v>99.666666666666671</v>
      </c>
      <c r="Q114" s="9">
        <f t="shared" si="4"/>
        <v>329</v>
      </c>
      <c r="R114" s="9">
        <f t="shared" si="5"/>
        <v>230.71428571428572</v>
      </c>
    </row>
    <row r="115" spans="1:18" x14ac:dyDescent="0.35">
      <c r="A115">
        <v>114</v>
      </c>
      <c r="B115" s="5">
        <v>44949</v>
      </c>
      <c r="C115" s="1">
        <v>2.354514</v>
      </c>
      <c r="D115" s="3">
        <v>44949.354166666664</v>
      </c>
      <c r="E115">
        <v>1.5</v>
      </c>
      <c r="F115" s="3"/>
      <c r="H115">
        <v>241</v>
      </c>
      <c r="I115">
        <v>28</v>
      </c>
      <c r="K115">
        <v>2497</v>
      </c>
      <c r="L115">
        <v>782</v>
      </c>
      <c r="M115">
        <v>0</v>
      </c>
      <c r="N115">
        <v>1400</v>
      </c>
      <c r="O115">
        <v>0</v>
      </c>
      <c r="P115" s="9">
        <f t="shared" si="3"/>
        <v>922</v>
      </c>
      <c r="Q115" s="9">
        <f t="shared" si="4"/>
        <v>545.5</v>
      </c>
      <c r="R115" s="9">
        <f t="shared" si="5"/>
        <v>706.85714285714289</v>
      </c>
    </row>
    <row r="116" spans="1:18" x14ac:dyDescent="0.35">
      <c r="A116">
        <v>115</v>
      </c>
      <c r="B116" s="5">
        <v>44949</v>
      </c>
      <c r="C116" s="1">
        <v>2.3753470000000001</v>
      </c>
      <c r="D116" s="3">
        <v>44949.375</v>
      </c>
      <c r="E116">
        <v>2</v>
      </c>
      <c r="F116" s="3"/>
      <c r="H116">
        <v>9</v>
      </c>
      <c r="I116">
        <v>0</v>
      </c>
      <c r="K116">
        <v>2338</v>
      </c>
      <c r="L116">
        <v>0</v>
      </c>
      <c r="M116">
        <v>9</v>
      </c>
      <c r="N116">
        <v>246</v>
      </c>
      <c r="O116">
        <v>0</v>
      </c>
      <c r="P116" s="9">
        <f t="shared" si="3"/>
        <v>782.33333333333337</v>
      </c>
      <c r="Q116" s="9">
        <f t="shared" si="4"/>
        <v>63.75</v>
      </c>
      <c r="R116" s="9">
        <f t="shared" si="5"/>
        <v>371.71428571428572</v>
      </c>
    </row>
    <row r="117" spans="1:18" x14ac:dyDescent="0.35">
      <c r="A117">
        <v>116</v>
      </c>
      <c r="B117" s="5">
        <v>44949</v>
      </c>
      <c r="C117" s="1">
        <v>2.3961809999999999</v>
      </c>
      <c r="D117" s="3">
        <v>44949.395833333336</v>
      </c>
      <c r="E117">
        <v>2.5</v>
      </c>
      <c r="F117" s="3"/>
      <c r="H117">
        <v>0</v>
      </c>
      <c r="I117">
        <v>163</v>
      </c>
      <c r="K117">
        <v>0</v>
      </c>
      <c r="L117">
        <v>0</v>
      </c>
      <c r="M117">
        <v>19</v>
      </c>
      <c r="N117">
        <v>1925</v>
      </c>
      <c r="O117">
        <v>324</v>
      </c>
      <c r="P117" s="9">
        <f t="shared" si="3"/>
        <v>54.333333333333336</v>
      </c>
      <c r="Q117" s="9">
        <f t="shared" si="4"/>
        <v>567</v>
      </c>
      <c r="R117" s="9">
        <f t="shared" si="5"/>
        <v>347.28571428571428</v>
      </c>
    </row>
    <row r="118" spans="1:18" x14ac:dyDescent="0.35">
      <c r="A118">
        <v>117</v>
      </c>
      <c r="B118" s="5">
        <v>44949</v>
      </c>
      <c r="C118" s="1">
        <v>2.417014</v>
      </c>
      <c r="D118" s="3">
        <v>44949.416666666664</v>
      </c>
      <c r="E118">
        <v>3</v>
      </c>
      <c r="F118" s="3"/>
      <c r="H118">
        <v>0</v>
      </c>
      <c r="I118">
        <v>0</v>
      </c>
      <c r="K118">
        <v>286</v>
      </c>
      <c r="L118">
        <v>166</v>
      </c>
      <c r="M118">
        <v>1462</v>
      </c>
      <c r="N118">
        <v>641</v>
      </c>
      <c r="O118">
        <v>1209</v>
      </c>
      <c r="P118" s="9">
        <f t="shared" si="3"/>
        <v>95.333333333333329</v>
      </c>
      <c r="Q118" s="9">
        <f t="shared" si="4"/>
        <v>869.5</v>
      </c>
      <c r="R118" s="9">
        <f t="shared" si="5"/>
        <v>537.71428571428567</v>
      </c>
    </row>
    <row r="119" spans="1:18" x14ac:dyDescent="0.35">
      <c r="A119">
        <v>118</v>
      </c>
      <c r="B119" s="5">
        <v>44949</v>
      </c>
      <c r="C119" s="1">
        <v>2.4378470000000001</v>
      </c>
      <c r="D119" s="3">
        <v>44949.4375</v>
      </c>
      <c r="E119">
        <v>3.5</v>
      </c>
      <c r="F119" s="3"/>
      <c r="H119">
        <v>0</v>
      </c>
      <c r="I119">
        <v>0</v>
      </c>
      <c r="K119">
        <v>49</v>
      </c>
      <c r="L119">
        <v>0</v>
      </c>
      <c r="M119">
        <v>462</v>
      </c>
      <c r="N119">
        <v>319</v>
      </c>
      <c r="O119">
        <v>2669</v>
      </c>
      <c r="P119" s="9">
        <f t="shared" si="3"/>
        <v>16.333333333333332</v>
      </c>
      <c r="Q119" s="9">
        <f t="shared" si="4"/>
        <v>862.5</v>
      </c>
      <c r="R119" s="9">
        <f t="shared" si="5"/>
        <v>499.85714285714283</v>
      </c>
    </row>
    <row r="120" spans="1:18" x14ac:dyDescent="0.35">
      <c r="A120">
        <v>119</v>
      </c>
      <c r="B120" s="5">
        <v>44949</v>
      </c>
      <c r="C120" s="1">
        <v>2.4586809999999999</v>
      </c>
      <c r="D120" s="3">
        <v>44949.458333333336</v>
      </c>
      <c r="E120">
        <v>4</v>
      </c>
      <c r="F120" s="3"/>
      <c r="H120">
        <v>547</v>
      </c>
      <c r="I120">
        <v>0</v>
      </c>
      <c r="K120">
        <v>0</v>
      </c>
      <c r="L120">
        <v>967</v>
      </c>
      <c r="M120">
        <v>0</v>
      </c>
      <c r="N120">
        <v>533</v>
      </c>
      <c r="O120">
        <v>276</v>
      </c>
      <c r="P120" s="9">
        <f t="shared" si="3"/>
        <v>182.33333333333334</v>
      </c>
      <c r="Q120" s="9">
        <f t="shared" si="4"/>
        <v>444</v>
      </c>
      <c r="R120" s="9">
        <f t="shared" si="5"/>
        <v>331.85714285714283</v>
      </c>
    </row>
    <row r="121" spans="1:18" x14ac:dyDescent="0.35">
      <c r="A121">
        <v>120</v>
      </c>
      <c r="B121" s="5">
        <v>44949</v>
      </c>
      <c r="C121" s="1">
        <v>2.479514</v>
      </c>
      <c r="D121" s="3">
        <v>44949.479166666664</v>
      </c>
      <c r="E121">
        <v>4.5</v>
      </c>
      <c r="F121" s="3"/>
      <c r="H121">
        <v>232</v>
      </c>
      <c r="I121">
        <v>0</v>
      </c>
      <c r="K121">
        <v>0</v>
      </c>
      <c r="L121">
        <v>708</v>
      </c>
      <c r="M121">
        <v>9</v>
      </c>
      <c r="N121">
        <v>98</v>
      </c>
      <c r="O121">
        <v>0</v>
      </c>
      <c r="P121" s="9">
        <f t="shared" si="3"/>
        <v>77.333333333333329</v>
      </c>
      <c r="Q121" s="9">
        <f t="shared" si="4"/>
        <v>203.75</v>
      </c>
      <c r="R121" s="9">
        <f t="shared" si="5"/>
        <v>149.57142857142858</v>
      </c>
    </row>
    <row r="122" spans="1:18" x14ac:dyDescent="0.35">
      <c r="A122">
        <v>121</v>
      </c>
      <c r="B122" s="5">
        <v>44949</v>
      </c>
      <c r="C122" s="1">
        <v>2.5003470000000001</v>
      </c>
      <c r="D122" s="3">
        <v>44949.5</v>
      </c>
      <c r="E122">
        <v>5</v>
      </c>
      <c r="F122" s="3"/>
      <c r="H122">
        <v>0</v>
      </c>
      <c r="I122">
        <v>0</v>
      </c>
      <c r="K122">
        <v>24</v>
      </c>
      <c r="L122">
        <v>19</v>
      </c>
      <c r="M122">
        <v>0</v>
      </c>
      <c r="N122">
        <v>141</v>
      </c>
      <c r="O122">
        <v>0</v>
      </c>
      <c r="P122" s="9">
        <f t="shared" si="3"/>
        <v>8</v>
      </c>
      <c r="Q122" s="9">
        <f t="shared" si="4"/>
        <v>40</v>
      </c>
      <c r="R122" s="9">
        <f t="shared" si="5"/>
        <v>26.285714285714285</v>
      </c>
    </row>
    <row r="123" spans="1:18" x14ac:dyDescent="0.35">
      <c r="A123">
        <v>122</v>
      </c>
      <c r="B123" s="5">
        <v>44949</v>
      </c>
      <c r="C123" s="1">
        <v>2.5211809999999999</v>
      </c>
      <c r="D123" s="3">
        <v>44949.520833333336</v>
      </c>
      <c r="E123">
        <v>5.5</v>
      </c>
      <c r="F123" s="3"/>
      <c r="H123">
        <v>0</v>
      </c>
      <c r="I123">
        <v>0</v>
      </c>
      <c r="K123">
        <v>0</v>
      </c>
      <c r="L123">
        <v>38</v>
      </c>
      <c r="M123">
        <v>9</v>
      </c>
      <c r="N123">
        <v>114</v>
      </c>
      <c r="O123">
        <v>0</v>
      </c>
      <c r="P123" s="9">
        <f t="shared" si="3"/>
        <v>0</v>
      </c>
      <c r="Q123" s="9">
        <f t="shared" si="4"/>
        <v>40.25</v>
      </c>
      <c r="R123" s="9">
        <f t="shared" si="5"/>
        <v>23</v>
      </c>
    </row>
    <row r="124" spans="1:18" x14ac:dyDescent="0.35">
      <c r="A124">
        <v>123</v>
      </c>
      <c r="B124" s="5">
        <v>44949</v>
      </c>
      <c r="C124" s="1">
        <v>2.542014</v>
      </c>
      <c r="D124" s="3">
        <v>44949.541666666664</v>
      </c>
      <c r="E124">
        <v>6</v>
      </c>
      <c r="F124" s="3"/>
      <c r="H124">
        <v>0</v>
      </c>
      <c r="I124">
        <v>0</v>
      </c>
      <c r="K124">
        <v>33</v>
      </c>
      <c r="L124">
        <v>9</v>
      </c>
      <c r="M124">
        <v>0</v>
      </c>
      <c r="N124">
        <v>145</v>
      </c>
      <c r="O124">
        <v>77</v>
      </c>
      <c r="P124" s="9">
        <f t="shared" si="3"/>
        <v>11</v>
      </c>
      <c r="Q124" s="9">
        <f t="shared" si="4"/>
        <v>57.75</v>
      </c>
      <c r="R124" s="9">
        <f t="shared" si="5"/>
        <v>37.714285714285715</v>
      </c>
    </row>
    <row r="125" spans="1:18" x14ac:dyDescent="0.35">
      <c r="A125">
        <v>124</v>
      </c>
      <c r="B125" s="5">
        <v>44949</v>
      </c>
      <c r="C125" s="1">
        <v>2.5628470000000001</v>
      </c>
      <c r="D125" s="3">
        <v>44949.5625</v>
      </c>
      <c r="E125">
        <v>6.5</v>
      </c>
      <c r="F125" s="3"/>
      <c r="H125">
        <v>143</v>
      </c>
      <c r="I125">
        <v>0</v>
      </c>
      <c r="K125">
        <v>0</v>
      </c>
      <c r="L125">
        <v>28</v>
      </c>
      <c r="M125">
        <v>9</v>
      </c>
      <c r="N125">
        <v>72</v>
      </c>
      <c r="O125">
        <v>0</v>
      </c>
      <c r="P125" s="9">
        <f t="shared" si="3"/>
        <v>47.666666666666664</v>
      </c>
      <c r="Q125" s="9">
        <f t="shared" si="4"/>
        <v>27.25</v>
      </c>
      <c r="R125" s="9">
        <f t="shared" si="5"/>
        <v>36</v>
      </c>
    </row>
    <row r="126" spans="1:18" x14ac:dyDescent="0.35">
      <c r="A126">
        <v>125</v>
      </c>
      <c r="B126" s="5">
        <v>44949</v>
      </c>
      <c r="C126" s="1">
        <v>2.5836809999999999</v>
      </c>
      <c r="D126" s="3">
        <v>44949.583333333336</v>
      </c>
      <c r="E126">
        <v>7</v>
      </c>
      <c r="F126" s="3"/>
      <c r="H126">
        <v>8</v>
      </c>
      <c r="I126">
        <v>0</v>
      </c>
      <c r="K126">
        <v>102</v>
      </c>
      <c r="L126">
        <v>18</v>
      </c>
      <c r="M126">
        <v>0</v>
      </c>
      <c r="N126">
        <v>644</v>
      </c>
      <c r="O126">
        <v>0</v>
      </c>
      <c r="P126" s="9">
        <f t="shared" si="3"/>
        <v>36.666666666666664</v>
      </c>
      <c r="Q126" s="9">
        <f t="shared" si="4"/>
        <v>165.5</v>
      </c>
      <c r="R126" s="9">
        <f t="shared" si="5"/>
        <v>110.28571428571429</v>
      </c>
    </row>
    <row r="127" spans="1:18" x14ac:dyDescent="0.35">
      <c r="A127">
        <v>126</v>
      </c>
      <c r="B127" s="5">
        <v>44949</v>
      </c>
      <c r="C127" s="1">
        <v>2.604514</v>
      </c>
      <c r="D127" s="3">
        <v>44949.604166666664</v>
      </c>
      <c r="E127">
        <v>7.5</v>
      </c>
      <c r="F127" s="3"/>
      <c r="H127">
        <v>0</v>
      </c>
      <c r="I127">
        <v>0</v>
      </c>
      <c r="K127">
        <v>12</v>
      </c>
      <c r="L127">
        <v>479</v>
      </c>
      <c r="M127">
        <v>0</v>
      </c>
      <c r="N127">
        <v>248</v>
      </c>
      <c r="O127">
        <v>45</v>
      </c>
      <c r="P127" s="9">
        <f t="shared" si="3"/>
        <v>4</v>
      </c>
      <c r="Q127" s="9">
        <f t="shared" si="4"/>
        <v>193</v>
      </c>
      <c r="R127" s="9">
        <f t="shared" si="5"/>
        <v>112</v>
      </c>
    </row>
    <row r="128" spans="1:18" x14ac:dyDescent="0.35">
      <c r="A128">
        <v>127</v>
      </c>
      <c r="B128" s="5">
        <v>44949</v>
      </c>
      <c r="C128" s="1">
        <v>2.6253470000000001</v>
      </c>
      <c r="D128" s="3">
        <v>44949.625</v>
      </c>
      <c r="E128">
        <v>8</v>
      </c>
      <c r="F128" s="3"/>
      <c r="H128">
        <v>76</v>
      </c>
      <c r="I128">
        <v>0</v>
      </c>
      <c r="K128">
        <v>1555</v>
      </c>
      <c r="L128">
        <v>37</v>
      </c>
      <c r="M128">
        <v>0</v>
      </c>
      <c r="N128">
        <v>56</v>
      </c>
      <c r="O128">
        <v>159</v>
      </c>
      <c r="P128" s="9">
        <f t="shared" si="3"/>
        <v>543.66666666666663</v>
      </c>
      <c r="Q128" s="9">
        <f t="shared" si="4"/>
        <v>63</v>
      </c>
      <c r="R128" s="9">
        <f t="shared" si="5"/>
        <v>269</v>
      </c>
    </row>
    <row r="129" spans="1:18" x14ac:dyDescent="0.35">
      <c r="A129">
        <v>128</v>
      </c>
      <c r="B129" s="5">
        <v>44949</v>
      </c>
      <c r="C129" s="1">
        <v>2.6461809999999999</v>
      </c>
      <c r="D129" s="3">
        <v>44949.645833333336</v>
      </c>
      <c r="E129">
        <v>8.5</v>
      </c>
      <c r="F129" s="3"/>
      <c r="H129">
        <v>0</v>
      </c>
      <c r="I129">
        <v>9</v>
      </c>
      <c r="K129">
        <v>1603</v>
      </c>
      <c r="L129">
        <v>37</v>
      </c>
      <c r="M129">
        <v>0</v>
      </c>
      <c r="N129">
        <v>230</v>
      </c>
      <c r="O129">
        <v>0</v>
      </c>
      <c r="P129" s="9">
        <f t="shared" si="3"/>
        <v>537.33333333333337</v>
      </c>
      <c r="Q129" s="9">
        <f t="shared" si="4"/>
        <v>66.75</v>
      </c>
      <c r="R129" s="9">
        <f t="shared" si="5"/>
        <v>268.42857142857144</v>
      </c>
    </row>
    <row r="130" spans="1:18" x14ac:dyDescent="0.35">
      <c r="A130">
        <v>129</v>
      </c>
      <c r="B130" s="5">
        <v>44949</v>
      </c>
      <c r="C130" s="1">
        <v>2.667014</v>
      </c>
      <c r="D130" s="3">
        <v>44949.666666666664</v>
      </c>
      <c r="E130">
        <v>9</v>
      </c>
      <c r="F130" s="3"/>
      <c r="H130">
        <v>0</v>
      </c>
      <c r="I130">
        <v>0</v>
      </c>
      <c r="K130">
        <v>0</v>
      </c>
      <c r="L130">
        <v>381</v>
      </c>
      <c r="M130">
        <v>0</v>
      </c>
      <c r="N130">
        <v>46</v>
      </c>
      <c r="O130">
        <v>0</v>
      </c>
      <c r="P130" s="9">
        <f t="shared" si="3"/>
        <v>0</v>
      </c>
      <c r="Q130" s="9">
        <f t="shared" si="4"/>
        <v>106.75</v>
      </c>
      <c r="R130" s="9">
        <f t="shared" si="5"/>
        <v>61</v>
      </c>
    </row>
    <row r="131" spans="1:18" x14ac:dyDescent="0.35">
      <c r="A131">
        <v>130</v>
      </c>
      <c r="B131" s="5">
        <v>44949</v>
      </c>
      <c r="C131" s="1">
        <v>2.6878470000000001</v>
      </c>
      <c r="D131" s="3">
        <v>44949.6875</v>
      </c>
      <c r="E131">
        <v>9.5</v>
      </c>
      <c r="F131" s="3"/>
      <c r="H131">
        <v>0</v>
      </c>
      <c r="I131">
        <v>0</v>
      </c>
      <c r="K131">
        <v>0</v>
      </c>
      <c r="L131">
        <v>85</v>
      </c>
      <c r="M131">
        <v>0</v>
      </c>
      <c r="N131">
        <v>277</v>
      </c>
      <c r="O131">
        <v>0</v>
      </c>
      <c r="P131" s="9">
        <f t="shared" ref="P131:P194" si="6">AVERAGE(H131:K131)</f>
        <v>0</v>
      </c>
      <c r="Q131" s="9">
        <f t="shared" ref="Q131:Q194" si="7">AVERAGE(L131:O131)</f>
        <v>90.5</v>
      </c>
      <c r="R131" s="9">
        <f t="shared" ref="R131:R194" si="8">AVERAGE(H131:O131)</f>
        <v>51.714285714285715</v>
      </c>
    </row>
    <row r="132" spans="1:18" x14ac:dyDescent="0.35">
      <c r="A132">
        <v>131</v>
      </c>
      <c r="B132" s="5">
        <v>44949</v>
      </c>
      <c r="C132" s="1">
        <v>2.7086809999999999</v>
      </c>
      <c r="D132" s="3">
        <v>44949.708333333336</v>
      </c>
      <c r="E132">
        <v>10</v>
      </c>
      <c r="F132" s="3"/>
      <c r="H132">
        <v>344</v>
      </c>
      <c r="I132">
        <v>0</v>
      </c>
      <c r="K132">
        <v>0</v>
      </c>
      <c r="L132">
        <v>0</v>
      </c>
      <c r="M132">
        <v>235</v>
      </c>
      <c r="N132">
        <v>640</v>
      </c>
      <c r="O132">
        <v>87</v>
      </c>
      <c r="P132" s="9">
        <f t="shared" si="6"/>
        <v>114.66666666666667</v>
      </c>
      <c r="Q132" s="9">
        <f t="shared" si="7"/>
        <v>240.5</v>
      </c>
      <c r="R132" s="9">
        <f t="shared" si="8"/>
        <v>186.57142857142858</v>
      </c>
    </row>
    <row r="133" spans="1:18" x14ac:dyDescent="0.35">
      <c r="A133">
        <v>132</v>
      </c>
      <c r="B133" s="5">
        <v>44949</v>
      </c>
      <c r="C133" s="1">
        <v>2.729514</v>
      </c>
      <c r="D133" s="3">
        <v>44949.729166666664</v>
      </c>
      <c r="E133">
        <v>10.5</v>
      </c>
      <c r="F133" s="3"/>
      <c r="H133">
        <v>230</v>
      </c>
      <c r="I133">
        <v>535</v>
      </c>
      <c r="K133">
        <v>805</v>
      </c>
      <c r="L133">
        <v>104</v>
      </c>
      <c r="M133">
        <v>1081</v>
      </c>
      <c r="N133">
        <v>825</v>
      </c>
      <c r="O133">
        <v>371</v>
      </c>
      <c r="P133" s="9">
        <f t="shared" si="6"/>
        <v>523.33333333333337</v>
      </c>
      <c r="Q133" s="9">
        <f t="shared" si="7"/>
        <v>595.25</v>
      </c>
      <c r="R133" s="9">
        <f t="shared" si="8"/>
        <v>564.42857142857144</v>
      </c>
    </row>
    <row r="134" spans="1:18" x14ac:dyDescent="0.35">
      <c r="A134">
        <v>133</v>
      </c>
      <c r="B134" s="5">
        <v>44949</v>
      </c>
      <c r="C134" s="1">
        <v>2.7503470000000001</v>
      </c>
      <c r="D134" s="3">
        <v>44949.75</v>
      </c>
      <c r="E134">
        <v>11</v>
      </c>
      <c r="F134" s="3"/>
      <c r="H134">
        <v>0</v>
      </c>
      <c r="I134">
        <v>0</v>
      </c>
      <c r="K134">
        <v>128</v>
      </c>
      <c r="L134">
        <v>0</v>
      </c>
      <c r="M134">
        <v>0</v>
      </c>
      <c r="N134">
        <v>291</v>
      </c>
      <c r="O134">
        <v>0</v>
      </c>
      <c r="P134" s="9">
        <f t="shared" si="6"/>
        <v>42.666666666666664</v>
      </c>
      <c r="Q134" s="9">
        <f t="shared" si="7"/>
        <v>72.75</v>
      </c>
      <c r="R134" s="9">
        <f t="shared" si="8"/>
        <v>59.857142857142854</v>
      </c>
    </row>
    <row r="135" spans="1:18" x14ac:dyDescent="0.35">
      <c r="A135">
        <v>134</v>
      </c>
      <c r="B135" s="5">
        <v>44949</v>
      </c>
      <c r="C135" s="1">
        <v>2.7711809999999999</v>
      </c>
      <c r="D135" s="3">
        <v>44949.770833333336</v>
      </c>
      <c r="E135">
        <v>11.5</v>
      </c>
      <c r="F135" s="3"/>
      <c r="H135">
        <v>0</v>
      </c>
      <c r="I135">
        <v>18</v>
      </c>
      <c r="K135">
        <v>0</v>
      </c>
      <c r="L135">
        <v>208</v>
      </c>
      <c r="M135">
        <v>0</v>
      </c>
      <c r="N135">
        <v>59</v>
      </c>
      <c r="O135">
        <v>106</v>
      </c>
      <c r="P135" s="9">
        <f t="shared" si="6"/>
        <v>6</v>
      </c>
      <c r="Q135" s="9">
        <f t="shared" si="7"/>
        <v>93.25</v>
      </c>
      <c r="R135" s="9">
        <f t="shared" si="8"/>
        <v>55.857142857142854</v>
      </c>
    </row>
    <row r="136" spans="1:18" x14ac:dyDescent="0.35">
      <c r="A136">
        <v>135</v>
      </c>
      <c r="B136" s="5">
        <v>44949</v>
      </c>
      <c r="C136" s="1">
        <v>2.792014</v>
      </c>
      <c r="D136" s="3">
        <v>44949.791666666664</v>
      </c>
      <c r="E136">
        <v>12</v>
      </c>
      <c r="F136" s="3"/>
      <c r="H136">
        <v>363</v>
      </c>
      <c r="I136">
        <v>66</v>
      </c>
      <c r="K136">
        <v>1533</v>
      </c>
      <c r="L136">
        <v>195</v>
      </c>
      <c r="M136">
        <v>0</v>
      </c>
      <c r="N136">
        <v>818</v>
      </c>
      <c r="O136">
        <v>827</v>
      </c>
      <c r="P136" s="9">
        <f t="shared" si="6"/>
        <v>654</v>
      </c>
      <c r="Q136" s="9">
        <f t="shared" si="7"/>
        <v>460</v>
      </c>
      <c r="R136" s="9">
        <f t="shared" si="8"/>
        <v>543.14285714285711</v>
      </c>
    </row>
    <row r="137" spans="1:18" x14ac:dyDescent="0.35">
      <c r="A137">
        <v>136</v>
      </c>
      <c r="B137" s="5">
        <v>44949</v>
      </c>
      <c r="C137" s="1">
        <v>2.8128470000000001</v>
      </c>
      <c r="D137" s="3">
        <v>44949.8125</v>
      </c>
      <c r="E137">
        <v>12.5</v>
      </c>
      <c r="F137" s="3"/>
      <c r="H137">
        <v>35</v>
      </c>
      <c r="I137">
        <v>333</v>
      </c>
      <c r="K137">
        <v>4474</v>
      </c>
      <c r="L137">
        <v>880</v>
      </c>
      <c r="M137">
        <v>145</v>
      </c>
      <c r="N137">
        <v>906</v>
      </c>
      <c r="O137">
        <v>239</v>
      </c>
      <c r="P137" s="9">
        <f t="shared" si="6"/>
        <v>1614</v>
      </c>
      <c r="Q137" s="9">
        <f t="shared" si="7"/>
        <v>542.5</v>
      </c>
      <c r="R137" s="9">
        <f t="shared" si="8"/>
        <v>1001.7142857142857</v>
      </c>
    </row>
    <row r="138" spans="1:18" x14ac:dyDescent="0.35">
      <c r="A138">
        <v>137</v>
      </c>
      <c r="B138" s="5">
        <v>44949</v>
      </c>
      <c r="C138" s="1">
        <v>2.8336809999999999</v>
      </c>
      <c r="D138" s="3">
        <v>44949.833333333336</v>
      </c>
      <c r="E138">
        <v>13</v>
      </c>
      <c r="F138" s="3"/>
      <c r="H138">
        <v>302</v>
      </c>
      <c r="I138">
        <v>1148</v>
      </c>
      <c r="K138">
        <v>1720</v>
      </c>
      <c r="L138">
        <v>885</v>
      </c>
      <c r="M138">
        <v>2752</v>
      </c>
      <c r="N138">
        <v>183</v>
      </c>
      <c r="O138">
        <v>61</v>
      </c>
      <c r="P138" s="9">
        <f t="shared" si="6"/>
        <v>1056.6666666666667</v>
      </c>
      <c r="Q138" s="9">
        <f t="shared" si="7"/>
        <v>970.25</v>
      </c>
      <c r="R138" s="9">
        <f t="shared" si="8"/>
        <v>1007.2857142857143</v>
      </c>
    </row>
    <row r="139" spans="1:18" x14ac:dyDescent="0.35">
      <c r="A139">
        <v>138</v>
      </c>
      <c r="B139" s="5">
        <v>44949</v>
      </c>
      <c r="C139" s="1">
        <v>2.854514</v>
      </c>
      <c r="D139" s="3">
        <v>44949.854166666664</v>
      </c>
      <c r="E139">
        <v>13.5</v>
      </c>
      <c r="F139" s="3"/>
      <c r="H139">
        <v>258</v>
      </c>
      <c r="I139">
        <v>539</v>
      </c>
      <c r="K139">
        <v>1073</v>
      </c>
      <c r="L139">
        <v>829</v>
      </c>
      <c r="M139">
        <v>84</v>
      </c>
      <c r="N139">
        <v>197</v>
      </c>
      <c r="O139">
        <v>1371</v>
      </c>
      <c r="P139" s="9">
        <f t="shared" si="6"/>
        <v>623.33333333333337</v>
      </c>
      <c r="Q139" s="9">
        <f t="shared" si="7"/>
        <v>620.25</v>
      </c>
      <c r="R139" s="9">
        <f t="shared" si="8"/>
        <v>621.57142857142856</v>
      </c>
    </row>
    <row r="140" spans="1:18" x14ac:dyDescent="0.35">
      <c r="A140">
        <v>139</v>
      </c>
      <c r="B140" s="5">
        <v>44949</v>
      </c>
      <c r="C140" s="1">
        <v>2.8753470000000001</v>
      </c>
      <c r="D140" s="3">
        <v>44949.875</v>
      </c>
      <c r="E140">
        <v>14</v>
      </c>
      <c r="F140" s="3"/>
      <c r="H140">
        <v>1115</v>
      </c>
      <c r="I140">
        <v>108</v>
      </c>
      <c r="K140">
        <v>2868</v>
      </c>
      <c r="L140">
        <v>39</v>
      </c>
      <c r="M140">
        <v>65</v>
      </c>
      <c r="N140">
        <v>621</v>
      </c>
      <c r="O140">
        <v>506</v>
      </c>
      <c r="P140" s="9">
        <f t="shared" si="6"/>
        <v>1363.6666666666667</v>
      </c>
      <c r="Q140" s="9">
        <f t="shared" si="7"/>
        <v>307.75</v>
      </c>
      <c r="R140" s="9">
        <f t="shared" si="8"/>
        <v>760.28571428571433</v>
      </c>
    </row>
    <row r="141" spans="1:18" x14ac:dyDescent="0.35">
      <c r="A141">
        <v>140</v>
      </c>
      <c r="B141" s="5">
        <v>44949</v>
      </c>
      <c r="C141" s="1">
        <v>2.8961809999999999</v>
      </c>
      <c r="D141" s="3">
        <v>44949.895833333336</v>
      </c>
      <c r="E141">
        <v>14.5</v>
      </c>
      <c r="F141" s="3"/>
      <c r="H141">
        <v>180</v>
      </c>
      <c r="I141">
        <v>0</v>
      </c>
      <c r="K141">
        <v>1153</v>
      </c>
      <c r="L141">
        <v>1058</v>
      </c>
      <c r="M141">
        <v>1197</v>
      </c>
      <c r="N141">
        <v>1057</v>
      </c>
      <c r="O141">
        <v>325</v>
      </c>
      <c r="P141" s="9">
        <f t="shared" si="6"/>
        <v>444.33333333333331</v>
      </c>
      <c r="Q141" s="9">
        <f t="shared" si="7"/>
        <v>909.25</v>
      </c>
      <c r="R141" s="9">
        <f t="shared" si="8"/>
        <v>710</v>
      </c>
    </row>
    <row r="142" spans="1:18" x14ac:dyDescent="0.35">
      <c r="A142">
        <v>141</v>
      </c>
      <c r="B142" s="5">
        <v>44949</v>
      </c>
      <c r="C142" s="1">
        <v>2.917014</v>
      </c>
      <c r="D142" s="3">
        <v>44949.916666666664</v>
      </c>
      <c r="E142">
        <v>15</v>
      </c>
      <c r="F142" s="3"/>
      <c r="H142">
        <v>1567</v>
      </c>
      <c r="I142">
        <v>45</v>
      </c>
      <c r="K142">
        <v>356</v>
      </c>
      <c r="L142">
        <v>232</v>
      </c>
      <c r="M142">
        <v>0</v>
      </c>
      <c r="N142">
        <v>211</v>
      </c>
      <c r="O142">
        <v>288</v>
      </c>
      <c r="P142" s="9">
        <f t="shared" si="6"/>
        <v>656</v>
      </c>
      <c r="Q142" s="9">
        <f t="shared" si="7"/>
        <v>182.75</v>
      </c>
      <c r="R142" s="9">
        <f t="shared" si="8"/>
        <v>385.57142857142856</v>
      </c>
    </row>
    <row r="143" spans="1:18" x14ac:dyDescent="0.35">
      <c r="A143">
        <v>142</v>
      </c>
      <c r="B143" s="5">
        <v>44949</v>
      </c>
      <c r="C143" s="1">
        <v>2.9378470000000001</v>
      </c>
      <c r="D143" s="3">
        <v>44949.9375</v>
      </c>
      <c r="E143">
        <v>15.5</v>
      </c>
      <c r="F143" s="3"/>
      <c r="H143">
        <v>75</v>
      </c>
      <c r="I143">
        <v>93</v>
      </c>
      <c r="K143">
        <v>2121</v>
      </c>
      <c r="L143">
        <v>37</v>
      </c>
      <c r="M143">
        <v>984</v>
      </c>
      <c r="N143">
        <v>39</v>
      </c>
      <c r="O143">
        <v>430</v>
      </c>
      <c r="P143" s="9">
        <f t="shared" si="6"/>
        <v>763</v>
      </c>
      <c r="Q143" s="9">
        <f t="shared" si="7"/>
        <v>372.5</v>
      </c>
      <c r="R143" s="9">
        <f t="shared" si="8"/>
        <v>539.85714285714289</v>
      </c>
    </row>
    <row r="144" spans="1:18" x14ac:dyDescent="0.35">
      <c r="A144">
        <v>143</v>
      </c>
      <c r="B144" s="5">
        <v>44949</v>
      </c>
      <c r="C144" s="1">
        <v>2.9586809999999999</v>
      </c>
      <c r="D144" s="3">
        <v>44949.958333333336</v>
      </c>
      <c r="E144">
        <v>16</v>
      </c>
      <c r="F144" s="3"/>
      <c r="H144">
        <v>19</v>
      </c>
      <c r="I144">
        <v>9</v>
      </c>
      <c r="K144">
        <v>373</v>
      </c>
      <c r="L144">
        <v>9</v>
      </c>
      <c r="M144">
        <v>792</v>
      </c>
      <c r="N144">
        <v>598</v>
      </c>
      <c r="O144">
        <v>811</v>
      </c>
      <c r="P144" s="9">
        <f t="shared" si="6"/>
        <v>133.66666666666666</v>
      </c>
      <c r="Q144" s="9">
        <f t="shared" si="7"/>
        <v>552.5</v>
      </c>
      <c r="R144" s="9">
        <f t="shared" si="8"/>
        <v>373</v>
      </c>
    </row>
    <row r="145" spans="1:18" x14ac:dyDescent="0.35">
      <c r="A145">
        <v>144</v>
      </c>
      <c r="B145" s="5">
        <v>44949</v>
      </c>
      <c r="C145" s="1">
        <v>2.979514</v>
      </c>
      <c r="D145" s="3">
        <v>44949.979166666664</v>
      </c>
      <c r="E145">
        <v>16.5</v>
      </c>
      <c r="F145" s="3"/>
      <c r="H145">
        <v>99</v>
      </c>
      <c r="I145">
        <v>9</v>
      </c>
      <c r="K145">
        <v>3305</v>
      </c>
      <c r="L145">
        <v>90</v>
      </c>
      <c r="M145">
        <v>27</v>
      </c>
      <c r="N145">
        <v>190</v>
      </c>
      <c r="O145">
        <v>646</v>
      </c>
      <c r="P145" s="9">
        <f t="shared" si="6"/>
        <v>1137.6666666666667</v>
      </c>
      <c r="Q145" s="9">
        <f t="shared" si="7"/>
        <v>238.25</v>
      </c>
      <c r="R145" s="9">
        <f t="shared" si="8"/>
        <v>623.71428571428567</v>
      </c>
    </row>
    <row r="146" spans="1:18" x14ac:dyDescent="0.35">
      <c r="A146">
        <v>145</v>
      </c>
      <c r="B146" s="5">
        <v>44950</v>
      </c>
      <c r="C146" s="1">
        <v>3.0003470000000001</v>
      </c>
      <c r="D146" s="3">
        <v>44950</v>
      </c>
      <c r="E146">
        <v>17</v>
      </c>
      <c r="F146" s="3"/>
      <c r="H146">
        <v>0</v>
      </c>
      <c r="I146">
        <v>260</v>
      </c>
      <c r="K146">
        <v>1766</v>
      </c>
      <c r="L146">
        <v>237</v>
      </c>
      <c r="M146">
        <v>233</v>
      </c>
      <c r="N146">
        <v>1826</v>
      </c>
      <c r="O146">
        <v>602</v>
      </c>
      <c r="P146" s="9">
        <f t="shared" si="6"/>
        <v>675.33333333333337</v>
      </c>
      <c r="Q146" s="9">
        <f t="shared" si="7"/>
        <v>724.5</v>
      </c>
      <c r="R146" s="9">
        <f t="shared" si="8"/>
        <v>703.42857142857144</v>
      </c>
    </row>
    <row r="147" spans="1:18" x14ac:dyDescent="0.35">
      <c r="A147">
        <v>146</v>
      </c>
      <c r="B147" s="5">
        <v>44950</v>
      </c>
      <c r="C147" s="1">
        <v>3.0211809999999999</v>
      </c>
      <c r="D147" s="3">
        <v>44950.020833333336</v>
      </c>
      <c r="E147">
        <v>17.5</v>
      </c>
      <c r="F147" s="3"/>
      <c r="H147">
        <v>0</v>
      </c>
      <c r="I147">
        <v>0</v>
      </c>
      <c r="K147">
        <v>23</v>
      </c>
      <c r="L147">
        <v>1177</v>
      </c>
      <c r="M147">
        <v>1419</v>
      </c>
      <c r="N147">
        <v>1845</v>
      </c>
      <c r="O147">
        <v>270</v>
      </c>
      <c r="P147" s="9">
        <f t="shared" si="6"/>
        <v>7.666666666666667</v>
      </c>
      <c r="Q147" s="9">
        <f t="shared" si="7"/>
        <v>1177.75</v>
      </c>
      <c r="R147" s="9">
        <f t="shared" si="8"/>
        <v>676.28571428571433</v>
      </c>
    </row>
    <row r="148" spans="1:18" x14ac:dyDescent="0.35">
      <c r="A148">
        <v>147</v>
      </c>
      <c r="B148" s="5">
        <v>44950</v>
      </c>
      <c r="C148" s="1">
        <v>3.042014</v>
      </c>
      <c r="D148" s="3">
        <v>44950.041666666664</v>
      </c>
      <c r="E148">
        <v>18</v>
      </c>
      <c r="F148" s="3"/>
      <c r="H148">
        <v>175</v>
      </c>
      <c r="I148">
        <v>230</v>
      </c>
      <c r="K148">
        <v>12</v>
      </c>
      <c r="L148">
        <v>490</v>
      </c>
      <c r="M148">
        <v>383</v>
      </c>
      <c r="N148">
        <v>945</v>
      </c>
      <c r="O148">
        <v>72</v>
      </c>
      <c r="P148" s="9">
        <f t="shared" si="6"/>
        <v>139</v>
      </c>
      <c r="Q148" s="9">
        <f t="shared" si="7"/>
        <v>472.5</v>
      </c>
      <c r="R148" s="9">
        <f t="shared" si="8"/>
        <v>329.57142857142856</v>
      </c>
    </row>
    <row r="149" spans="1:18" x14ac:dyDescent="0.35">
      <c r="A149">
        <v>148</v>
      </c>
      <c r="B149" s="5">
        <v>44950</v>
      </c>
      <c r="C149" s="1">
        <v>3.0628470000000001</v>
      </c>
      <c r="D149" s="3">
        <v>44950.0625</v>
      </c>
      <c r="E149">
        <v>18.5</v>
      </c>
      <c r="F149" s="3"/>
      <c r="H149">
        <v>768</v>
      </c>
      <c r="I149">
        <v>0</v>
      </c>
      <c r="K149">
        <v>23</v>
      </c>
      <c r="L149">
        <v>0</v>
      </c>
      <c r="M149">
        <v>0</v>
      </c>
      <c r="N149">
        <v>81</v>
      </c>
      <c r="O149">
        <v>214</v>
      </c>
      <c r="P149" s="9">
        <f t="shared" si="6"/>
        <v>263.66666666666669</v>
      </c>
      <c r="Q149" s="9">
        <f t="shared" si="7"/>
        <v>73.75</v>
      </c>
      <c r="R149" s="9">
        <f t="shared" si="8"/>
        <v>155.14285714285714</v>
      </c>
    </row>
    <row r="150" spans="1:18" x14ac:dyDescent="0.35">
      <c r="A150">
        <v>149</v>
      </c>
      <c r="B150" s="5">
        <v>44950</v>
      </c>
      <c r="C150" s="1">
        <v>3.0836809999999999</v>
      </c>
      <c r="D150" s="3">
        <v>44950.083333333336</v>
      </c>
      <c r="E150">
        <v>19</v>
      </c>
      <c r="F150" s="3"/>
      <c r="H150">
        <v>257</v>
      </c>
      <c r="I150">
        <v>297</v>
      </c>
      <c r="K150">
        <v>94</v>
      </c>
      <c r="L150">
        <v>38</v>
      </c>
      <c r="M150">
        <v>0</v>
      </c>
      <c r="N150">
        <v>166</v>
      </c>
      <c r="O150">
        <v>2266</v>
      </c>
      <c r="P150" s="9">
        <f t="shared" si="6"/>
        <v>216</v>
      </c>
      <c r="Q150" s="9">
        <f t="shared" si="7"/>
        <v>617.5</v>
      </c>
      <c r="R150" s="9">
        <f t="shared" si="8"/>
        <v>445.42857142857144</v>
      </c>
    </row>
    <row r="151" spans="1:18" x14ac:dyDescent="0.35">
      <c r="A151">
        <v>150</v>
      </c>
      <c r="B151" s="5">
        <v>44950</v>
      </c>
      <c r="C151" s="1">
        <v>3.104514</v>
      </c>
      <c r="D151" s="3">
        <v>44950.104166666664</v>
      </c>
      <c r="E151">
        <v>19.5</v>
      </c>
      <c r="F151" s="3"/>
      <c r="H151">
        <v>0</v>
      </c>
      <c r="I151">
        <v>673</v>
      </c>
      <c r="K151">
        <v>118</v>
      </c>
      <c r="L151">
        <v>73</v>
      </c>
      <c r="M151">
        <v>0</v>
      </c>
      <c r="N151">
        <v>140</v>
      </c>
      <c r="O151">
        <v>1564</v>
      </c>
      <c r="P151" s="9">
        <f t="shared" si="6"/>
        <v>263.66666666666669</v>
      </c>
      <c r="Q151" s="9">
        <f t="shared" si="7"/>
        <v>444.25</v>
      </c>
      <c r="R151" s="9">
        <f t="shared" si="8"/>
        <v>366.85714285714283</v>
      </c>
    </row>
    <row r="152" spans="1:18" x14ac:dyDescent="0.35">
      <c r="A152">
        <v>151</v>
      </c>
      <c r="B152" s="5">
        <v>44950</v>
      </c>
      <c r="C152" s="1">
        <v>3.1253470000000001</v>
      </c>
      <c r="D152" s="3">
        <v>44950.125</v>
      </c>
      <c r="E152">
        <v>20</v>
      </c>
      <c r="F152" s="3"/>
      <c r="H152">
        <v>0</v>
      </c>
      <c r="I152">
        <v>292</v>
      </c>
      <c r="K152">
        <v>258</v>
      </c>
      <c r="L152">
        <v>102</v>
      </c>
      <c r="M152">
        <v>300</v>
      </c>
      <c r="N152">
        <v>10</v>
      </c>
      <c r="O152">
        <v>2029</v>
      </c>
      <c r="P152" s="9">
        <f t="shared" si="6"/>
        <v>183.33333333333334</v>
      </c>
      <c r="Q152" s="9">
        <f t="shared" si="7"/>
        <v>610.25</v>
      </c>
      <c r="R152" s="9">
        <f t="shared" si="8"/>
        <v>427.28571428571428</v>
      </c>
    </row>
    <row r="153" spans="1:18" x14ac:dyDescent="0.35">
      <c r="A153">
        <v>152</v>
      </c>
      <c r="B153" s="5">
        <v>44950</v>
      </c>
      <c r="C153" s="1">
        <v>3.1461809999999999</v>
      </c>
      <c r="D153" s="3">
        <v>44950.145833333336</v>
      </c>
      <c r="E153">
        <v>20.5</v>
      </c>
      <c r="F153" s="3"/>
      <c r="H153">
        <v>0</v>
      </c>
      <c r="I153">
        <v>0</v>
      </c>
      <c r="K153">
        <v>1292</v>
      </c>
      <c r="L153">
        <v>142</v>
      </c>
      <c r="M153">
        <v>1833</v>
      </c>
      <c r="N153">
        <v>1085</v>
      </c>
      <c r="O153">
        <v>2303</v>
      </c>
      <c r="P153" s="9">
        <f t="shared" si="6"/>
        <v>430.66666666666669</v>
      </c>
      <c r="Q153" s="9">
        <f t="shared" si="7"/>
        <v>1340.75</v>
      </c>
      <c r="R153" s="9">
        <f t="shared" si="8"/>
        <v>950.71428571428567</v>
      </c>
    </row>
    <row r="154" spans="1:18" x14ac:dyDescent="0.35">
      <c r="A154">
        <v>153</v>
      </c>
      <c r="B154" s="5">
        <v>44950</v>
      </c>
      <c r="C154" s="1">
        <v>3.167014</v>
      </c>
      <c r="D154" s="3">
        <v>44950.166666666664</v>
      </c>
      <c r="E154">
        <v>21</v>
      </c>
      <c r="F154" s="3"/>
      <c r="H154">
        <v>29</v>
      </c>
      <c r="I154">
        <v>102</v>
      </c>
      <c r="K154">
        <v>4653</v>
      </c>
      <c r="L154">
        <v>609</v>
      </c>
      <c r="M154">
        <v>0</v>
      </c>
      <c r="N154">
        <v>2393</v>
      </c>
      <c r="O154">
        <v>204</v>
      </c>
      <c r="P154" s="9">
        <f t="shared" si="6"/>
        <v>1594.6666666666667</v>
      </c>
      <c r="Q154" s="9">
        <f t="shared" si="7"/>
        <v>801.5</v>
      </c>
      <c r="R154" s="9">
        <f t="shared" si="8"/>
        <v>1141.4285714285713</v>
      </c>
    </row>
    <row r="155" spans="1:18" x14ac:dyDescent="0.35">
      <c r="A155">
        <v>154</v>
      </c>
      <c r="B155" s="5">
        <v>44950</v>
      </c>
      <c r="C155" s="1">
        <v>3.1878470000000001</v>
      </c>
      <c r="D155" s="3">
        <v>44950.1875</v>
      </c>
      <c r="E155">
        <v>21.5</v>
      </c>
      <c r="F155" s="3"/>
      <c r="H155">
        <v>174</v>
      </c>
      <c r="I155">
        <v>9</v>
      </c>
      <c r="K155">
        <v>1746</v>
      </c>
      <c r="L155">
        <v>84</v>
      </c>
      <c r="M155">
        <v>28</v>
      </c>
      <c r="N155">
        <v>21</v>
      </c>
      <c r="O155">
        <v>0</v>
      </c>
      <c r="P155" s="9">
        <f t="shared" si="6"/>
        <v>643</v>
      </c>
      <c r="Q155" s="9">
        <f t="shared" si="7"/>
        <v>33.25</v>
      </c>
      <c r="R155" s="9">
        <f t="shared" si="8"/>
        <v>294.57142857142856</v>
      </c>
    </row>
    <row r="156" spans="1:18" x14ac:dyDescent="0.35">
      <c r="A156">
        <v>155</v>
      </c>
      <c r="B156" s="5">
        <v>44950</v>
      </c>
      <c r="C156" s="1">
        <v>3.2086809999999999</v>
      </c>
      <c r="D156" s="3">
        <v>44950.208333333336</v>
      </c>
      <c r="E156">
        <v>22</v>
      </c>
      <c r="F156" s="3"/>
      <c r="H156">
        <v>825</v>
      </c>
      <c r="I156">
        <v>154</v>
      </c>
      <c r="K156">
        <v>1255</v>
      </c>
      <c r="L156">
        <v>472</v>
      </c>
      <c r="M156">
        <v>930</v>
      </c>
      <c r="N156">
        <v>294</v>
      </c>
      <c r="O156">
        <v>119</v>
      </c>
      <c r="P156" s="9">
        <f t="shared" si="6"/>
        <v>744.66666666666663</v>
      </c>
      <c r="Q156" s="9">
        <f t="shared" si="7"/>
        <v>453.75</v>
      </c>
      <c r="R156" s="9">
        <f t="shared" si="8"/>
        <v>578.42857142857144</v>
      </c>
    </row>
    <row r="157" spans="1:18" x14ac:dyDescent="0.35">
      <c r="A157">
        <v>156</v>
      </c>
      <c r="B157" s="5">
        <v>44950</v>
      </c>
      <c r="C157" s="1">
        <v>3.229514</v>
      </c>
      <c r="D157" s="3">
        <v>44950.229166666664</v>
      </c>
      <c r="E157">
        <v>22.5</v>
      </c>
      <c r="F157" s="3"/>
      <c r="H157">
        <v>125</v>
      </c>
      <c r="I157">
        <v>118</v>
      </c>
      <c r="K157">
        <v>407</v>
      </c>
      <c r="L157">
        <v>612</v>
      </c>
      <c r="M157">
        <v>1250</v>
      </c>
      <c r="N157">
        <v>284</v>
      </c>
      <c r="O157">
        <v>159</v>
      </c>
      <c r="P157" s="9">
        <f t="shared" si="6"/>
        <v>216.66666666666666</v>
      </c>
      <c r="Q157" s="9">
        <f t="shared" si="7"/>
        <v>576.25</v>
      </c>
      <c r="R157" s="9">
        <f t="shared" si="8"/>
        <v>422.14285714285717</v>
      </c>
    </row>
    <row r="158" spans="1:18" x14ac:dyDescent="0.35">
      <c r="A158">
        <v>157</v>
      </c>
      <c r="B158" s="5">
        <v>44950</v>
      </c>
      <c r="C158" s="1">
        <v>3.2503470000000001</v>
      </c>
      <c r="D158" s="3">
        <v>44950.25</v>
      </c>
      <c r="E158">
        <v>23</v>
      </c>
      <c r="F158" s="3"/>
      <c r="H158">
        <v>0</v>
      </c>
      <c r="I158">
        <v>149</v>
      </c>
      <c r="K158">
        <v>523</v>
      </c>
      <c r="L158">
        <v>120</v>
      </c>
      <c r="M158">
        <v>19</v>
      </c>
      <c r="N158">
        <v>185</v>
      </c>
      <c r="O158">
        <v>903</v>
      </c>
      <c r="P158" s="9">
        <f t="shared" si="6"/>
        <v>224</v>
      </c>
      <c r="Q158" s="9">
        <f t="shared" si="7"/>
        <v>306.75</v>
      </c>
      <c r="R158" s="9">
        <f t="shared" si="8"/>
        <v>271.28571428571428</v>
      </c>
    </row>
    <row r="159" spans="1:18" x14ac:dyDescent="0.35">
      <c r="A159">
        <v>158</v>
      </c>
      <c r="B159" s="5">
        <v>44950</v>
      </c>
      <c r="C159" s="1">
        <v>3.2711809999999999</v>
      </c>
      <c r="D159" s="3">
        <v>44950.270833333336</v>
      </c>
      <c r="E159">
        <v>23.5</v>
      </c>
      <c r="F159" s="3"/>
      <c r="H159">
        <v>82</v>
      </c>
      <c r="I159">
        <v>0</v>
      </c>
      <c r="K159">
        <v>2083</v>
      </c>
      <c r="L159">
        <v>9</v>
      </c>
      <c r="M159">
        <v>0</v>
      </c>
      <c r="N159">
        <v>0</v>
      </c>
      <c r="O159">
        <v>622</v>
      </c>
      <c r="P159" s="9">
        <f t="shared" si="6"/>
        <v>721.66666666666663</v>
      </c>
      <c r="Q159" s="9">
        <f t="shared" si="7"/>
        <v>157.75</v>
      </c>
      <c r="R159" s="9">
        <f t="shared" si="8"/>
        <v>399.42857142857144</v>
      </c>
    </row>
    <row r="160" spans="1:18" x14ac:dyDescent="0.35">
      <c r="A160">
        <v>159</v>
      </c>
      <c r="B160" s="5">
        <v>44950</v>
      </c>
      <c r="C160" s="1">
        <v>3.292014</v>
      </c>
      <c r="D160" s="3">
        <v>44950.291666666664</v>
      </c>
      <c r="E160">
        <v>0</v>
      </c>
      <c r="F160" s="3"/>
      <c r="H160">
        <v>90</v>
      </c>
      <c r="I160">
        <v>0</v>
      </c>
      <c r="K160">
        <v>3080</v>
      </c>
      <c r="L160">
        <v>94</v>
      </c>
      <c r="M160">
        <v>0</v>
      </c>
      <c r="N160">
        <v>428</v>
      </c>
      <c r="O160">
        <v>2758</v>
      </c>
      <c r="P160" s="9">
        <f t="shared" si="6"/>
        <v>1056.6666666666667</v>
      </c>
      <c r="Q160" s="9">
        <f t="shared" si="7"/>
        <v>820</v>
      </c>
      <c r="R160" s="9">
        <f t="shared" si="8"/>
        <v>921.42857142857144</v>
      </c>
    </row>
    <row r="161" spans="1:18" x14ac:dyDescent="0.35">
      <c r="A161">
        <v>160</v>
      </c>
      <c r="B161" s="5">
        <v>44950</v>
      </c>
      <c r="C161" s="1">
        <v>3.3128470000000001</v>
      </c>
      <c r="D161" s="3">
        <v>44950.3125</v>
      </c>
      <c r="E161">
        <v>0.5</v>
      </c>
      <c r="F161" s="3"/>
      <c r="H161">
        <v>91</v>
      </c>
      <c r="I161">
        <v>56</v>
      </c>
      <c r="K161">
        <v>874</v>
      </c>
      <c r="L161">
        <v>20</v>
      </c>
      <c r="M161">
        <v>0</v>
      </c>
      <c r="N161">
        <v>56</v>
      </c>
      <c r="O161">
        <v>1177</v>
      </c>
      <c r="P161" s="9">
        <f t="shared" si="6"/>
        <v>340.33333333333331</v>
      </c>
      <c r="Q161" s="9">
        <f t="shared" si="7"/>
        <v>313.25</v>
      </c>
      <c r="R161" s="9">
        <f t="shared" si="8"/>
        <v>324.85714285714283</v>
      </c>
    </row>
    <row r="162" spans="1:18" x14ac:dyDescent="0.35">
      <c r="A162">
        <v>161</v>
      </c>
      <c r="B162" s="5">
        <v>44950</v>
      </c>
      <c r="C162" s="1">
        <v>3.3336809999999999</v>
      </c>
      <c r="D162" s="3">
        <v>44950.333333333336</v>
      </c>
      <c r="E162">
        <v>1</v>
      </c>
      <c r="F162" s="3"/>
      <c r="H162">
        <v>0</v>
      </c>
      <c r="I162">
        <v>0</v>
      </c>
      <c r="K162">
        <v>134</v>
      </c>
      <c r="L162">
        <v>124</v>
      </c>
      <c r="M162">
        <v>0</v>
      </c>
      <c r="N162">
        <v>468</v>
      </c>
      <c r="O162">
        <v>0</v>
      </c>
      <c r="P162" s="9">
        <f t="shared" si="6"/>
        <v>44.666666666666664</v>
      </c>
      <c r="Q162" s="9">
        <f t="shared" si="7"/>
        <v>148</v>
      </c>
      <c r="R162" s="9">
        <f t="shared" si="8"/>
        <v>103.71428571428571</v>
      </c>
    </row>
    <row r="163" spans="1:18" x14ac:dyDescent="0.35">
      <c r="A163">
        <v>162</v>
      </c>
      <c r="B163" s="5">
        <v>44950</v>
      </c>
      <c r="C163" s="1">
        <v>3.354514</v>
      </c>
      <c r="D163" s="3">
        <v>44950.354166666664</v>
      </c>
      <c r="E163">
        <v>1.5</v>
      </c>
      <c r="F163" s="3"/>
      <c r="H163">
        <v>128</v>
      </c>
      <c r="I163">
        <v>65</v>
      </c>
      <c r="K163">
        <v>185</v>
      </c>
      <c r="L163">
        <v>9</v>
      </c>
      <c r="M163">
        <v>0</v>
      </c>
      <c r="N163">
        <v>1532</v>
      </c>
      <c r="O163">
        <v>0</v>
      </c>
      <c r="P163" s="9">
        <f t="shared" si="6"/>
        <v>126</v>
      </c>
      <c r="Q163" s="9">
        <f t="shared" si="7"/>
        <v>385.25</v>
      </c>
      <c r="R163" s="9">
        <f t="shared" si="8"/>
        <v>274.14285714285717</v>
      </c>
    </row>
    <row r="164" spans="1:18" x14ac:dyDescent="0.35">
      <c r="A164">
        <v>163</v>
      </c>
      <c r="B164" s="5">
        <v>44950</v>
      </c>
      <c r="C164" s="1">
        <v>3.3753470000000001</v>
      </c>
      <c r="D164" s="3">
        <v>44950.375</v>
      </c>
      <c r="E164">
        <v>2</v>
      </c>
      <c r="F164" s="3"/>
      <c r="H164">
        <v>8</v>
      </c>
      <c r="I164">
        <v>0</v>
      </c>
      <c r="K164">
        <v>154</v>
      </c>
      <c r="L164">
        <v>9</v>
      </c>
      <c r="M164">
        <v>0</v>
      </c>
      <c r="N164">
        <v>2053</v>
      </c>
      <c r="O164">
        <v>0</v>
      </c>
      <c r="P164" s="9">
        <f t="shared" si="6"/>
        <v>54</v>
      </c>
      <c r="Q164" s="9">
        <f t="shared" si="7"/>
        <v>515.5</v>
      </c>
      <c r="R164" s="9">
        <f t="shared" si="8"/>
        <v>317.71428571428572</v>
      </c>
    </row>
    <row r="165" spans="1:18" x14ac:dyDescent="0.35">
      <c r="A165">
        <v>164</v>
      </c>
      <c r="B165" s="5">
        <v>44950</v>
      </c>
      <c r="C165" s="1">
        <v>3.3961809999999999</v>
      </c>
      <c r="D165" s="3">
        <v>44950.395833333336</v>
      </c>
      <c r="E165">
        <v>2.5</v>
      </c>
      <c r="F165" s="3"/>
      <c r="H165">
        <v>0</v>
      </c>
      <c r="I165">
        <v>0</v>
      </c>
      <c r="K165">
        <v>57</v>
      </c>
      <c r="L165">
        <v>148</v>
      </c>
      <c r="M165">
        <v>0</v>
      </c>
      <c r="N165">
        <v>452</v>
      </c>
      <c r="O165">
        <v>0</v>
      </c>
      <c r="P165" s="9">
        <f t="shared" si="6"/>
        <v>19</v>
      </c>
      <c r="Q165" s="9">
        <f t="shared" si="7"/>
        <v>150</v>
      </c>
      <c r="R165" s="9">
        <f t="shared" si="8"/>
        <v>93.857142857142861</v>
      </c>
    </row>
    <row r="166" spans="1:18" x14ac:dyDescent="0.35">
      <c r="A166">
        <v>165</v>
      </c>
      <c r="B166" s="5">
        <v>44950</v>
      </c>
      <c r="C166" s="1">
        <v>3.417014</v>
      </c>
      <c r="D166" s="3">
        <v>44950.416666666664</v>
      </c>
      <c r="E166">
        <v>3</v>
      </c>
      <c r="F166" s="3"/>
      <c r="H166">
        <v>38</v>
      </c>
      <c r="I166">
        <v>9</v>
      </c>
      <c r="K166">
        <v>599</v>
      </c>
      <c r="L166">
        <v>0</v>
      </c>
      <c r="M166">
        <v>63</v>
      </c>
      <c r="N166">
        <v>173</v>
      </c>
      <c r="O166">
        <v>129</v>
      </c>
      <c r="P166" s="9">
        <f t="shared" si="6"/>
        <v>215.33333333333334</v>
      </c>
      <c r="Q166" s="9">
        <f t="shared" si="7"/>
        <v>91.25</v>
      </c>
      <c r="R166" s="9">
        <f t="shared" si="8"/>
        <v>144.42857142857142</v>
      </c>
    </row>
    <row r="167" spans="1:18" x14ac:dyDescent="0.35">
      <c r="A167">
        <v>166</v>
      </c>
      <c r="B167" s="5">
        <v>44950</v>
      </c>
      <c r="C167" s="1">
        <v>3.4378470000000001</v>
      </c>
      <c r="D167" s="3">
        <v>44950.4375</v>
      </c>
      <c r="E167">
        <v>3.5</v>
      </c>
      <c r="F167" s="3"/>
      <c r="H167">
        <v>0</v>
      </c>
      <c r="I167">
        <v>9</v>
      </c>
      <c r="K167">
        <v>1297</v>
      </c>
      <c r="L167">
        <v>9</v>
      </c>
      <c r="M167">
        <v>1918</v>
      </c>
      <c r="N167">
        <v>128</v>
      </c>
      <c r="O167">
        <v>0</v>
      </c>
      <c r="P167" s="9">
        <f t="shared" si="6"/>
        <v>435.33333333333331</v>
      </c>
      <c r="Q167" s="9">
        <f t="shared" si="7"/>
        <v>513.75</v>
      </c>
      <c r="R167" s="9">
        <f t="shared" si="8"/>
        <v>480.14285714285717</v>
      </c>
    </row>
    <row r="168" spans="1:18" x14ac:dyDescent="0.35">
      <c r="A168">
        <v>167</v>
      </c>
      <c r="B168" s="5">
        <v>44950</v>
      </c>
      <c r="C168" s="1">
        <v>3.4586809999999999</v>
      </c>
      <c r="D168" s="3">
        <v>44950.458333333336</v>
      </c>
      <c r="E168">
        <v>4</v>
      </c>
      <c r="F168" s="3"/>
      <c r="H168">
        <v>166</v>
      </c>
      <c r="I168">
        <v>0</v>
      </c>
      <c r="K168">
        <v>29</v>
      </c>
      <c r="L168">
        <v>66</v>
      </c>
      <c r="M168">
        <v>0</v>
      </c>
      <c r="N168">
        <v>231</v>
      </c>
      <c r="O168">
        <v>0</v>
      </c>
      <c r="P168" s="9">
        <f t="shared" si="6"/>
        <v>65</v>
      </c>
      <c r="Q168" s="9">
        <f t="shared" si="7"/>
        <v>74.25</v>
      </c>
      <c r="R168" s="9">
        <f t="shared" si="8"/>
        <v>70.285714285714292</v>
      </c>
    </row>
    <row r="169" spans="1:18" x14ac:dyDescent="0.35">
      <c r="A169">
        <v>168</v>
      </c>
      <c r="B169" s="5">
        <v>44950</v>
      </c>
      <c r="C169" s="1">
        <v>3.479514</v>
      </c>
      <c r="D169" s="3">
        <v>44950.479166666664</v>
      </c>
      <c r="E169">
        <v>4.5</v>
      </c>
      <c r="F169" s="3"/>
      <c r="H169">
        <v>0</v>
      </c>
      <c r="I169">
        <v>37</v>
      </c>
      <c r="K169">
        <v>12</v>
      </c>
      <c r="L169">
        <v>286</v>
      </c>
      <c r="M169">
        <v>0</v>
      </c>
      <c r="N169">
        <v>730</v>
      </c>
      <c r="O169">
        <v>510</v>
      </c>
      <c r="P169" s="9">
        <f t="shared" si="6"/>
        <v>16.333333333333332</v>
      </c>
      <c r="Q169" s="9">
        <f t="shared" si="7"/>
        <v>381.5</v>
      </c>
      <c r="R169" s="9">
        <f t="shared" si="8"/>
        <v>225</v>
      </c>
    </row>
    <row r="170" spans="1:18" x14ac:dyDescent="0.35">
      <c r="A170">
        <v>169</v>
      </c>
      <c r="B170" s="5">
        <v>44950</v>
      </c>
      <c r="C170" s="1">
        <v>3.5003470000000001</v>
      </c>
      <c r="D170" s="3">
        <v>44950.5</v>
      </c>
      <c r="E170">
        <v>5</v>
      </c>
      <c r="F170" s="3"/>
      <c r="H170">
        <v>0</v>
      </c>
      <c r="I170">
        <v>110</v>
      </c>
      <c r="K170">
        <v>34</v>
      </c>
      <c r="L170">
        <v>0</v>
      </c>
      <c r="M170">
        <v>0</v>
      </c>
      <c r="N170">
        <v>157</v>
      </c>
      <c r="O170">
        <v>0</v>
      </c>
      <c r="P170" s="9">
        <f t="shared" si="6"/>
        <v>48</v>
      </c>
      <c r="Q170" s="9">
        <f t="shared" si="7"/>
        <v>39.25</v>
      </c>
      <c r="R170" s="9">
        <f t="shared" si="8"/>
        <v>43</v>
      </c>
    </row>
    <row r="171" spans="1:18" x14ac:dyDescent="0.35">
      <c r="A171">
        <v>170</v>
      </c>
      <c r="B171" s="5">
        <v>44950</v>
      </c>
      <c r="C171" s="1">
        <v>3.5211809999999999</v>
      </c>
      <c r="D171" s="3">
        <v>44950.520833333336</v>
      </c>
      <c r="E171">
        <v>5.5</v>
      </c>
      <c r="F171" s="3"/>
      <c r="H171">
        <v>0</v>
      </c>
      <c r="I171">
        <v>0</v>
      </c>
      <c r="K171">
        <v>133</v>
      </c>
      <c r="L171">
        <v>0</v>
      </c>
      <c r="M171">
        <v>0</v>
      </c>
      <c r="N171">
        <v>245</v>
      </c>
      <c r="O171">
        <v>111</v>
      </c>
      <c r="P171" s="9">
        <f t="shared" si="6"/>
        <v>44.333333333333336</v>
      </c>
      <c r="Q171" s="9">
        <f t="shared" si="7"/>
        <v>89</v>
      </c>
      <c r="R171" s="9">
        <f t="shared" si="8"/>
        <v>69.857142857142861</v>
      </c>
    </row>
    <row r="172" spans="1:18" x14ac:dyDescent="0.35">
      <c r="A172">
        <v>171</v>
      </c>
      <c r="B172" s="5">
        <v>44950</v>
      </c>
      <c r="C172" s="1">
        <v>3.542014</v>
      </c>
      <c r="D172" s="3">
        <v>44950.541666666664</v>
      </c>
      <c r="E172">
        <v>6</v>
      </c>
      <c r="F172" s="3"/>
      <c r="H172">
        <v>6</v>
      </c>
      <c r="I172">
        <v>19</v>
      </c>
      <c r="K172">
        <v>0</v>
      </c>
      <c r="L172">
        <v>0</v>
      </c>
      <c r="M172">
        <v>0</v>
      </c>
      <c r="N172">
        <v>383</v>
      </c>
      <c r="O172">
        <v>0</v>
      </c>
      <c r="P172" s="9">
        <f t="shared" si="6"/>
        <v>8.3333333333333339</v>
      </c>
      <c r="Q172" s="9">
        <f t="shared" si="7"/>
        <v>95.75</v>
      </c>
      <c r="R172" s="9">
        <f t="shared" si="8"/>
        <v>58.285714285714285</v>
      </c>
    </row>
    <row r="173" spans="1:18" x14ac:dyDescent="0.35">
      <c r="A173">
        <v>172</v>
      </c>
      <c r="B173" s="5">
        <v>44950</v>
      </c>
      <c r="C173" s="1">
        <v>3.5628470000000001</v>
      </c>
      <c r="D173" s="3">
        <v>44950.5625</v>
      </c>
      <c r="E173">
        <v>6.5</v>
      </c>
      <c r="F173" s="3"/>
      <c r="H173">
        <v>375</v>
      </c>
      <c r="I173">
        <v>0</v>
      </c>
      <c r="K173">
        <v>0</v>
      </c>
      <c r="L173">
        <v>0</v>
      </c>
      <c r="M173">
        <v>0</v>
      </c>
      <c r="N173">
        <v>138</v>
      </c>
      <c r="O173">
        <v>0</v>
      </c>
      <c r="P173" s="9">
        <f t="shared" si="6"/>
        <v>125</v>
      </c>
      <c r="Q173" s="9">
        <f t="shared" si="7"/>
        <v>34.5</v>
      </c>
      <c r="R173" s="9">
        <f t="shared" si="8"/>
        <v>73.285714285714292</v>
      </c>
    </row>
    <row r="174" spans="1:18" x14ac:dyDescent="0.35">
      <c r="A174">
        <v>173</v>
      </c>
      <c r="B174" s="5">
        <v>44950</v>
      </c>
      <c r="C174" s="1">
        <v>3.5836809999999999</v>
      </c>
      <c r="D174" s="3">
        <v>44950.583333333336</v>
      </c>
      <c r="E174">
        <v>7</v>
      </c>
      <c r="F174" s="3"/>
      <c r="H174">
        <v>0</v>
      </c>
      <c r="I174">
        <v>175</v>
      </c>
      <c r="K174">
        <v>0</v>
      </c>
      <c r="L174">
        <v>9</v>
      </c>
      <c r="M174">
        <v>68</v>
      </c>
      <c r="N174">
        <v>445</v>
      </c>
      <c r="O174">
        <v>113</v>
      </c>
      <c r="P174" s="9">
        <f t="shared" si="6"/>
        <v>58.333333333333336</v>
      </c>
      <c r="Q174" s="9">
        <f t="shared" si="7"/>
        <v>158.75</v>
      </c>
      <c r="R174" s="9">
        <f t="shared" si="8"/>
        <v>115.71428571428571</v>
      </c>
    </row>
    <row r="175" spans="1:18" x14ac:dyDescent="0.35">
      <c r="A175">
        <v>174</v>
      </c>
      <c r="B175" s="5">
        <v>44950</v>
      </c>
      <c r="C175" s="1">
        <v>3.604514</v>
      </c>
      <c r="D175" s="3">
        <v>44950.604166666664</v>
      </c>
      <c r="E175">
        <v>7.5</v>
      </c>
      <c r="F175" s="3"/>
      <c r="H175">
        <v>47</v>
      </c>
      <c r="I175">
        <v>0</v>
      </c>
      <c r="J175">
        <v>129</v>
      </c>
      <c r="K175">
        <v>730</v>
      </c>
      <c r="L175">
        <v>310</v>
      </c>
      <c r="M175">
        <v>545</v>
      </c>
      <c r="N175">
        <v>2514</v>
      </c>
      <c r="O175">
        <v>988</v>
      </c>
      <c r="P175" s="9">
        <f t="shared" si="6"/>
        <v>226.5</v>
      </c>
      <c r="Q175" s="9">
        <f t="shared" si="7"/>
        <v>1089.25</v>
      </c>
      <c r="R175" s="9">
        <f t="shared" si="8"/>
        <v>657.875</v>
      </c>
    </row>
    <row r="176" spans="1:18" x14ac:dyDescent="0.35">
      <c r="A176">
        <v>175</v>
      </c>
      <c r="B176" s="5">
        <v>44950</v>
      </c>
      <c r="C176" s="1">
        <v>3.6253470000000001</v>
      </c>
      <c r="D176" s="3">
        <v>44950.625</v>
      </c>
      <c r="E176">
        <v>8</v>
      </c>
      <c r="F176" s="3"/>
      <c r="H176">
        <v>111</v>
      </c>
      <c r="I176">
        <v>0</v>
      </c>
      <c r="J176">
        <v>2669</v>
      </c>
      <c r="K176">
        <v>2653</v>
      </c>
      <c r="L176">
        <v>0</v>
      </c>
      <c r="M176">
        <v>0</v>
      </c>
      <c r="N176">
        <v>203</v>
      </c>
      <c r="O176">
        <v>3318</v>
      </c>
      <c r="P176" s="9">
        <f t="shared" si="6"/>
        <v>1358.25</v>
      </c>
      <c r="Q176" s="9">
        <f t="shared" si="7"/>
        <v>880.25</v>
      </c>
      <c r="R176" s="9">
        <f t="shared" si="8"/>
        <v>1119.25</v>
      </c>
    </row>
    <row r="177" spans="1:18" x14ac:dyDescent="0.35">
      <c r="A177">
        <v>176</v>
      </c>
      <c r="B177" s="5">
        <v>44950</v>
      </c>
      <c r="C177" s="1">
        <v>3.6461809999999999</v>
      </c>
      <c r="D177" s="3">
        <v>44950.645833333336</v>
      </c>
      <c r="E177">
        <v>8.5</v>
      </c>
      <c r="F177" s="3"/>
      <c r="H177">
        <v>0</v>
      </c>
      <c r="I177">
        <v>0</v>
      </c>
      <c r="J177">
        <v>1</v>
      </c>
      <c r="K177">
        <v>2400</v>
      </c>
      <c r="L177">
        <v>126</v>
      </c>
      <c r="M177">
        <v>0</v>
      </c>
      <c r="N177">
        <v>1</v>
      </c>
      <c r="O177">
        <v>672</v>
      </c>
      <c r="P177" s="9">
        <f t="shared" si="6"/>
        <v>600.25</v>
      </c>
      <c r="Q177" s="9">
        <f t="shared" si="7"/>
        <v>199.75</v>
      </c>
      <c r="R177" s="9">
        <f t="shared" si="8"/>
        <v>400</v>
      </c>
    </row>
    <row r="178" spans="1:18" x14ac:dyDescent="0.35">
      <c r="A178">
        <v>177</v>
      </c>
      <c r="B178" s="5">
        <v>44950</v>
      </c>
      <c r="C178" s="1">
        <v>3.667014</v>
      </c>
      <c r="D178" s="3">
        <v>44950.666666666664</v>
      </c>
      <c r="E178">
        <v>9</v>
      </c>
      <c r="F178" s="3"/>
      <c r="H178">
        <v>0</v>
      </c>
      <c r="I178">
        <v>0</v>
      </c>
      <c r="J178">
        <v>194</v>
      </c>
      <c r="K178">
        <v>447</v>
      </c>
      <c r="L178">
        <v>0</v>
      </c>
      <c r="M178">
        <v>0</v>
      </c>
      <c r="N178">
        <v>0</v>
      </c>
      <c r="O178">
        <v>379</v>
      </c>
      <c r="P178" s="9">
        <f t="shared" si="6"/>
        <v>160.25</v>
      </c>
      <c r="Q178" s="9">
        <f t="shared" si="7"/>
        <v>94.75</v>
      </c>
      <c r="R178" s="9">
        <f t="shared" si="8"/>
        <v>127.5</v>
      </c>
    </row>
    <row r="179" spans="1:18" x14ac:dyDescent="0.35">
      <c r="A179">
        <v>178</v>
      </c>
      <c r="B179" s="5">
        <v>44950</v>
      </c>
      <c r="C179" s="1">
        <v>3.6878470000000001</v>
      </c>
      <c r="D179" s="3">
        <v>44950.6875</v>
      </c>
      <c r="E179">
        <v>9.5</v>
      </c>
      <c r="F179" s="3"/>
      <c r="H179">
        <v>0</v>
      </c>
      <c r="I179">
        <v>0</v>
      </c>
      <c r="J179">
        <v>11</v>
      </c>
      <c r="K179">
        <v>71</v>
      </c>
      <c r="L179">
        <v>0</v>
      </c>
      <c r="M179">
        <v>0</v>
      </c>
      <c r="N179">
        <v>0</v>
      </c>
      <c r="O179">
        <v>296</v>
      </c>
      <c r="P179" s="9">
        <f t="shared" si="6"/>
        <v>20.5</v>
      </c>
      <c r="Q179" s="9">
        <f t="shared" si="7"/>
        <v>74</v>
      </c>
      <c r="R179" s="9">
        <f t="shared" si="8"/>
        <v>47.25</v>
      </c>
    </row>
    <row r="180" spans="1:18" x14ac:dyDescent="0.35">
      <c r="A180">
        <v>179</v>
      </c>
      <c r="B180" s="5">
        <v>44950</v>
      </c>
      <c r="C180" s="1">
        <v>3.7086809999999999</v>
      </c>
      <c r="D180" s="3">
        <v>44950.708333333336</v>
      </c>
      <c r="E180">
        <v>10</v>
      </c>
      <c r="F180" s="3"/>
      <c r="H180">
        <v>0</v>
      </c>
      <c r="I180">
        <v>0</v>
      </c>
      <c r="J180">
        <v>134</v>
      </c>
      <c r="K180">
        <v>62</v>
      </c>
      <c r="L180">
        <v>9</v>
      </c>
      <c r="M180">
        <v>9</v>
      </c>
      <c r="N180">
        <v>56</v>
      </c>
      <c r="O180">
        <v>147</v>
      </c>
      <c r="P180" s="9">
        <f t="shared" si="6"/>
        <v>49</v>
      </c>
      <c r="Q180" s="9">
        <f t="shared" si="7"/>
        <v>55.25</v>
      </c>
      <c r="R180" s="9">
        <f t="shared" si="8"/>
        <v>52.125</v>
      </c>
    </row>
    <row r="181" spans="1:18" x14ac:dyDescent="0.35">
      <c r="A181">
        <v>180</v>
      </c>
      <c r="B181" s="5">
        <v>44950</v>
      </c>
      <c r="C181" s="1">
        <v>3.729514</v>
      </c>
      <c r="D181" s="3">
        <v>44950.729166666664</v>
      </c>
      <c r="E181">
        <v>10.5</v>
      </c>
      <c r="F181" s="3"/>
      <c r="H181">
        <v>0</v>
      </c>
      <c r="I181">
        <v>0</v>
      </c>
      <c r="J181">
        <v>45</v>
      </c>
      <c r="K181">
        <v>633</v>
      </c>
      <c r="L181">
        <v>193</v>
      </c>
      <c r="M181">
        <v>1280</v>
      </c>
      <c r="N181">
        <v>320</v>
      </c>
      <c r="O181">
        <v>2169</v>
      </c>
      <c r="P181" s="9">
        <f t="shared" si="6"/>
        <v>169.5</v>
      </c>
      <c r="Q181" s="9">
        <f t="shared" si="7"/>
        <v>990.5</v>
      </c>
      <c r="R181" s="9">
        <f t="shared" si="8"/>
        <v>580</v>
      </c>
    </row>
    <row r="182" spans="1:18" x14ac:dyDescent="0.35">
      <c r="A182">
        <v>181</v>
      </c>
      <c r="B182" s="5">
        <v>44950</v>
      </c>
      <c r="C182" s="1">
        <v>3.7503470000000001</v>
      </c>
      <c r="D182" s="3">
        <v>44950.75</v>
      </c>
      <c r="E182">
        <v>11</v>
      </c>
      <c r="F182" s="3"/>
      <c r="H182">
        <v>322</v>
      </c>
      <c r="I182">
        <v>0</v>
      </c>
      <c r="J182">
        <v>116</v>
      </c>
      <c r="K182">
        <v>134</v>
      </c>
      <c r="L182">
        <v>151</v>
      </c>
      <c r="M182">
        <v>509</v>
      </c>
      <c r="N182">
        <v>1</v>
      </c>
      <c r="O182">
        <v>278</v>
      </c>
      <c r="P182" s="9">
        <f t="shared" si="6"/>
        <v>143</v>
      </c>
      <c r="Q182" s="9">
        <f t="shared" si="7"/>
        <v>234.75</v>
      </c>
      <c r="R182" s="9">
        <f t="shared" si="8"/>
        <v>188.875</v>
      </c>
    </row>
    <row r="183" spans="1:18" x14ac:dyDescent="0.35">
      <c r="A183">
        <v>182</v>
      </c>
      <c r="B183" s="5">
        <v>44950</v>
      </c>
      <c r="C183" s="1">
        <v>3.7711809999999999</v>
      </c>
      <c r="D183" s="3">
        <v>44950.770833333336</v>
      </c>
      <c r="E183">
        <v>11.5</v>
      </c>
      <c r="F183" s="3"/>
      <c r="H183">
        <v>110</v>
      </c>
      <c r="I183">
        <v>9</v>
      </c>
      <c r="J183">
        <v>840</v>
      </c>
      <c r="K183">
        <v>35</v>
      </c>
      <c r="L183">
        <v>750</v>
      </c>
      <c r="M183">
        <v>0</v>
      </c>
      <c r="N183">
        <v>0</v>
      </c>
      <c r="O183">
        <v>788</v>
      </c>
      <c r="P183" s="9">
        <f t="shared" si="6"/>
        <v>248.5</v>
      </c>
      <c r="Q183" s="9">
        <f t="shared" si="7"/>
        <v>384.5</v>
      </c>
      <c r="R183" s="9">
        <f t="shared" si="8"/>
        <v>316.5</v>
      </c>
    </row>
    <row r="184" spans="1:18" x14ac:dyDescent="0.35">
      <c r="A184">
        <v>183</v>
      </c>
      <c r="B184" s="5">
        <v>44950</v>
      </c>
      <c r="C184" s="1">
        <v>3.792014</v>
      </c>
      <c r="D184" s="3">
        <v>44950.791666666664</v>
      </c>
      <c r="E184">
        <v>12</v>
      </c>
      <c r="F184" s="3"/>
      <c r="H184">
        <v>0</v>
      </c>
      <c r="I184">
        <v>0</v>
      </c>
      <c r="J184">
        <v>66</v>
      </c>
      <c r="K184">
        <v>531</v>
      </c>
      <c r="L184">
        <v>0</v>
      </c>
      <c r="M184">
        <v>0</v>
      </c>
      <c r="N184">
        <v>0</v>
      </c>
      <c r="O184">
        <v>191</v>
      </c>
      <c r="P184" s="9">
        <f t="shared" si="6"/>
        <v>149.25</v>
      </c>
      <c r="Q184" s="9">
        <f t="shared" si="7"/>
        <v>47.75</v>
      </c>
      <c r="R184" s="9">
        <f t="shared" si="8"/>
        <v>98.5</v>
      </c>
    </row>
    <row r="185" spans="1:18" x14ac:dyDescent="0.35">
      <c r="A185">
        <v>184</v>
      </c>
      <c r="B185" s="5">
        <v>44950</v>
      </c>
      <c r="C185" s="1">
        <v>3.8128470000000001</v>
      </c>
      <c r="D185" s="3">
        <v>44950.8125</v>
      </c>
      <c r="E185">
        <v>12.5</v>
      </c>
      <c r="F185" s="3"/>
      <c r="H185">
        <v>61</v>
      </c>
      <c r="I185">
        <v>183</v>
      </c>
      <c r="J185">
        <v>3046</v>
      </c>
      <c r="K185">
        <v>174</v>
      </c>
      <c r="L185">
        <v>168</v>
      </c>
      <c r="M185">
        <v>9</v>
      </c>
      <c r="N185">
        <v>1788</v>
      </c>
      <c r="O185">
        <v>75</v>
      </c>
      <c r="P185" s="9">
        <f t="shared" si="6"/>
        <v>866</v>
      </c>
      <c r="Q185" s="9">
        <f t="shared" si="7"/>
        <v>510</v>
      </c>
      <c r="R185" s="9">
        <f t="shared" si="8"/>
        <v>688</v>
      </c>
    </row>
    <row r="186" spans="1:18" x14ac:dyDescent="0.35">
      <c r="A186">
        <v>185</v>
      </c>
      <c r="B186" s="5">
        <v>44950</v>
      </c>
      <c r="C186" s="1">
        <v>3.8336809999999999</v>
      </c>
      <c r="D186" s="3">
        <v>44950.833333333336</v>
      </c>
      <c r="E186">
        <v>13</v>
      </c>
      <c r="F186" s="3"/>
      <c r="H186">
        <v>910</v>
      </c>
      <c r="I186">
        <v>38</v>
      </c>
      <c r="J186">
        <v>136</v>
      </c>
      <c r="K186">
        <v>1225</v>
      </c>
      <c r="L186">
        <v>1131</v>
      </c>
      <c r="M186">
        <v>167</v>
      </c>
      <c r="N186">
        <v>1783</v>
      </c>
      <c r="O186">
        <v>351</v>
      </c>
      <c r="P186" s="9">
        <f t="shared" si="6"/>
        <v>577.25</v>
      </c>
      <c r="Q186" s="9">
        <f t="shared" si="7"/>
        <v>858</v>
      </c>
      <c r="R186" s="9">
        <f t="shared" si="8"/>
        <v>717.625</v>
      </c>
    </row>
    <row r="187" spans="1:18" x14ac:dyDescent="0.35">
      <c r="A187">
        <v>186</v>
      </c>
      <c r="B187" s="5">
        <v>44950</v>
      </c>
      <c r="C187" s="1">
        <v>3.854514</v>
      </c>
      <c r="D187" s="3">
        <v>44950.854166666664</v>
      </c>
      <c r="E187">
        <v>13.5</v>
      </c>
      <c r="F187" s="3"/>
      <c r="H187">
        <v>235</v>
      </c>
      <c r="I187">
        <v>338</v>
      </c>
      <c r="J187">
        <v>119</v>
      </c>
      <c r="K187">
        <v>395</v>
      </c>
      <c r="L187">
        <v>131</v>
      </c>
      <c r="M187">
        <v>2364</v>
      </c>
      <c r="N187">
        <v>1638</v>
      </c>
      <c r="O187">
        <v>501</v>
      </c>
      <c r="P187" s="9">
        <f t="shared" si="6"/>
        <v>271.75</v>
      </c>
      <c r="Q187" s="9">
        <f t="shared" si="7"/>
        <v>1158.5</v>
      </c>
      <c r="R187" s="9">
        <f t="shared" si="8"/>
        <v>715.125</v>
      </c>
    </row>
    <row r="188" spans="1:18" x14ac:dyDescent="0.35">
      <c r="A188">
        <v>187</v>
      </c>
      <c r="B188" s="5">
        <v>44950</v>
      </c>
      <c r="C188" s="1">
        <v>3.8753470000000001</v>
      </c>
      <c r="D188" s="3">
        <v>44950.875</v>
      </c>
      <c r="E188">
        <v>14</v>
      </c>
      <c r="F188" s="3"/>
      <c r="H188">
        <v>835</v>
      </c>
      <c r="I188">
        <v>838</v>
      </c>
      <c r="J188">
        <v>3233</v>
      </c>
      <c r="K188">
        <v>2486</v>
      </c>
      <c r="L188">
        <v>2344</v>
      </c>
      <c r="M188">
        <v>404</v>
      </c>
      <c r="N188">
        <v>1487</v>
      </c>
      <c r="O188">
        <v>511</v>
      </c>
      <c r="P188" s="9">
        <f t="shared" si="6"/>
        <v>1848</v>
      </c>
      <c r="Q188" s="9">
        <f t="shared" si="7"/>
        <v>1186.5</v>
      </c>
      <c r="R188" s="9">
        <f t="shared" si="8"/>
        <v>1517.25</v>
      </c>
    </row>
    <row r="189" spans="1:18" x14ac:dyDescent="0.35">
      <c r="A189">
        <v>188</v>
      </c>
      <c r="B189" s="5">
        <v>44950</v>
      </c>
      <c r="C189" s="1">
        <v>3.8961809999999999</v>
      </c>
      <c r="D189" s="3">
        <v>44950.895833333336</v>
      </c>
      <c r="E189">
        <v>14.5</v>
      </c>
      <c r="F189" s="3"/>
      <c r="H189">
        <v>387</v>
      </c>
      <c r="I189">
        <v>205</v>
      </c>
      <c r="J189">
        <v>435</v>
      </c>
      <c r="K189">
        <v>2734</v>
      </c>
      <c r="L189">
        <v>1861</v>
      </c>
      <c r="M189">
        <v>114</v>
      </c>
      <c r="N189">
        <v>2174</v>
      </c>
      <c r="O189">
        <v>319</v>
      </c>
      <c r="P189" s="9">
        <f t="shared" si="6"/>
        <v>940.25</v>
      </c>
      <c r="Q189" s="9">
        <f t="shared" si="7"/>
        <v>1117</v>
      </c>
      <c r="R189" s="9">
        <f t="shared" si="8"/>
        <v>1028.625</v>
      </c>
    </row>
    <row r="190" spans="1:18" x14ac:dyDescent="0.35">
      <c r="A190">
        <v>189</v>
      </c>
      <c r="B190" s="5">
        <v>44950</v>
      </c>
      <c r="C190" s="1">
        <v>3.917014</v>
      </c>
      <c r="D190" s="3">
        <v>44950.916666666664</v>
      </c>
      <c r="E190">
        <v>15</v>
      </c>
      <c r="F190" s="3"/>
      <c r="H190">
        <v>126</v>
      </c>
      <c r="I190">
        <v>0</v>
      </c>
      <c r="J190">
        <v>1627</v>
      </c>
      <c r="K190">
        <v>1843</v>
      </c>
      <c r="L190">
        <v>373</v>
      </c>
      <c r="M190">
        <v>171</v>
      </c>
      <c r="N190">
        <v>1587</v>
      </c>
      <c r="O190">
        <v>3392</v>
      </c>
      <c r="P190" s="9">
        <f t="shared" si="6"/>
        <v>899</v>
      </c>
      <c r="Q190" s="9">
        <f t="shared" si="7"/>
        <v>1380.75</v>
      </c>
      <c r="R190" s="9">
        <f t="shared" si="8"/>
        <v>1139.875</v>
      </c>
    </row>
    <row r="191" spans="1:18" x14ac:dyDescent="0.35">
      <c r="A191">
        <v>190</v>
      </c>
      <c r="B191" s="5">
        <v>44950</v>
      </c>
      <c r="C191" s="1">
        <v>3.9378470000000001</v>
      </c>
      <c r="D191" s="3">
        <v>44950.9375</v>
      </c>
      <c r="E191">
        <v>15.5</v>
      </c>
      <c r="F191" s="3"/>
      <c r="H191">
        <v>35</v>
      </c>
      <c r="I191">
        <v>0</v>
      </c>
      <c r="J191">
        <v>2798</v>
      </c>
      <c r="K191">
        <v>1367</v>
      </c>
      <c r="L191">
        <v>76</v>
      </c>
      <c r="M191">
        <v>2015</v>
      </c>
      <c r="N191">
        <v>612</v>
      </c>
      <c r="O191">
        <v>1026</v>
      </c>
      <c r="P191" s="9">
        <f t="shared" si="6"/>
        <v>1050</v>
      </c>
      <c r="Q191" s="9">
        <f t="shared" si="7"/>
        <v>932.25</v>
      </c>
      <c r="R191" s="9">
        <f t="shared" si="8"/>
        <v>991.125</v>
      </c>
    </row>
    <row r="192" spans="1:18" x14ac:dyDescent="0.35">
      <c r="A192">
        <v>191</v>
      </c>
      <c r="B192" s="5">
        <v>44950</v>
      </c>
      <c r="C192" s="1">
        <v>3.9586809999999999</v>
      </c>
      <c r="D192" s="3">
        <v>44950.958333333336</v>
      </c>
      <c r="E192">
        <v>16</v>
      </c>
      <c r="F192" s="3"/>
      <c r="H192">
        <v>70</v>
      </c>
      <c r="I192">
        <v>9</v>
      </c>
      <c r="J192">
        <v>44</v>
      </c>
      <c r="K192">
        <v>1562</v>
      </c>
      <c r="L192">
        <v>37</v>
      </c>
      <c r="M192">
        <v>113</v>
      </c>
      <c r="N192">
        <v>718</v>
      </c>
      <c r="O192">
        <v>698</v>
      </c>
      <c r="P192" s="9">
        <f t="shared" si="6"/>
        <v>421.25</v>
      </c>
      <c r="Q192" s="9">
        <f t="shared" si="7"/>
        <v>391.5</v>
      </c>
      <c r="R192" s="9">
        <f t="shared" si="8"/>
        <v>406.375</v>
      </c>
    </row>
    <row r="193" spans="1:18" x14ac:dyDescent="0.35">
      <c r="A193">
        <v>192</v>
      </c>
      <c r="B193" s="5">
        <v>44950</v>
      </c>
      <c r="C193" s="1">
        <v>3.979514</v>
      </c>
      <c r="D193" s="3">
        <v>44950.979166666664</v>
      </c>
      <c r="E193">
        <v>16.5</v>
      </c>
      <c r="F193" s="3"/>
      <c r="H193">
        <v>128</v>
      </c>
      <c r="I193">
        <v>0</v>
      </c>
      <c r="J193">
        <v>849</v>
      </c>
      <c r="K193">
        <v>2224</v>
      </c>
      <c r="L193">
        <v>436</v>
      </c>
      <c r="M193">
        <v>556</v>
      </c>
      <c r="N193">
        <v>956</v>
      </c>
      <c r="O193">
        <v>285</v>
      </c>
      <c r="P193" s="9">
        <f t="shared" si="6"/>
        <v>800.25</v>
      </c>
      <c r="Q193" s="9">
        <f t="shared" si="7"/>
        <v>558.25</v>
      </c>
      <c r="R193" s="9">
        <f t="shared" si="8"/>
        <v>679.25</v>
      </c>
    </row>
    <row r="194" spans="1:18" x14ac:dyDescent="0.35">
      <c r="A194">
        <v>193</v>
      </c>
      <c r="B194" s="5">
        <v>44951</v>
      </c>
      <c r="C194" s="1">
        <v>4.0003469999999997</v>
      </c>
      <c r="D194" s="3">
        <v>44951</v>
      </c>
      <c r="E194">
        <v>17</v>
      </c>
      <c r="F194" s="3"/>
      <c r="H194">
        <v>244</v>
      </c>
      <c r="I194">
        <v>128</v>
      </c>
      <c r="J194">
        <v>287</v>
      </c>
      <c r="K194">
        <v>359</v>
      </c>
      <c r="L194">
        <v>214</v>
      </c>
      <c r="M194">
        <v>822</v>
      </c>
      <c r="N194">
        <v>1742</v>
      </c>
      <c r="O194">
        <v>364</v>
      </c>
      <c r="P194" s="9">
        <f t="shared" si="6"/>
        <v>254.5</v>
      </c>
      <c r="Q194" s="9">
        <f t="shared" si="7"/>
        <v>785.5</v>
      </c>
      <c r="R194" s="9">
        <f t="shared" si="8"/>
        <v>520</v>
      </c>
    </row>
    <row r="195" spans="1:18" x14ac:dyDescent="0.35">
      <c r="A195">
        <v>194</v>
      </c>
      <c r="B195" s="5">
        <v>44951</v>
      </c>
      <c r="C195" s="1">
        <v>4.0211810000000003</v>
      </c>
      <c r="D195" s="3">
        <v>44951.020833333336</v>
      </c>
      <c r="E195">
        <v>17.5</v>
      </c>
      <c r="F195" s="3"/>
      <c r="H195">
        <v>727</v>
      </c>
      <c r="I195">
        <v>84</v>
      </c>
      <c r="J195">
        <v>695</v>
      </c>
      <c r="K195">
        <v>586</v>
      </c>
      <c r="L195">
        <v>19</v>
      </c>
      <c r="M195">
        <v>2940</v>
      </c>
      <c r="N195">
        <v>1884</v>
      </c>
      <c r="O195">
        <v>148</v>
      </c>
      <c r="P195" s="9">
        <f t="shared" ref="P195:P258" si="9">AVERAGE(H195:K195)</f>
        <v>523</v>
      </c>
      <c r="Q195" s="9">
        <f t="shared" ref="Q195:Q258" si="10">AVERAGE(L195:O195)</f>
        <v>1247.75</v>
      </c>
      <c r="R195" s="9">
        <f t="shared" ref="R195:R258" si="11">AVERAGE(H195:O195)</f>
        <v>885.375</v>
      </c>
    </row>
    <row r="196" spans="1:18" x14ac:dyDescent="0.35">
      <c r="A196">
        <v>195</v>
      </c>
      <c r="B196" s="5">
        <v>44951</v>
      </c>
      <c r="C196" s="1">
        <v>4.042014</v>
      </c>
      <c r="D196" s="3">
        <v>44951.041666666664</v>
      </c>
      <c r="E196">
        <v>18</v>
      </c>
      <c r="F196" s="3"/>
      <c r="H196">
        <v>58</v>
      </c>
      <c r="I196">
        <v>1057</v>
      </c>
      <c r="J196">
        <v>512</v>
      </c>
      <c r="K196">
        <v>1403</v>
      </c>
      <c r="L196">
        <v>28</v>
      </c>
      <c r="M196">
        <v>284</v>
      </c>
      <c r="N196">
        <v>91</v>
      </c>
      <c r="O196">
        <v>1437</v>
      </c>
      <c r="P196" s="9">
        <f t="shared" si="9"/>
        <v>757.5</v>
      </c>
      <c r="Q196" s="9">
        <f t="shared" si="10"/>
        <v>460</v>
      </c>
      <c r="R196" s="9">
        <f t="shared" si="11"/>
        <v>608.75</v>
      </c>
    </row>
    <row r="197" spans="1:18" x14ac:dyDescent="0.35">
      <c r="A197">
        <v>196</v>
      </c>
      <c r="B197" s="5">
        <v>44951</v>
      </c>
      <c r="C197" s="1">
        <v>4.0628469999999997</v>
      </c>
      <c r="D197" s="3">
        <v>44951.0625</v>
      </c>
      <c r="E197">
        <v>18.5</v>
      </c>
      <c r="F197" s="3"/>
      <c r="H197">
        <v>311</v>
      </c>
      <c r="I197">
        <v>9</v>
      </c>
      <c r="J197">
        <v>1513</v>
      </c>
      <c r="K197">
        <v>234</v>
      </c>
      <c r="L197">
        <v>73</v>
      </c>
      <c r="M197">
        <v>119</v>
      </c>
      <c r="N197">
        <v>805</v>
      </c>
      <c r="O197">
        <v>283</v>
      </c>
      <c r="P197" s="9">
        <f t="shared" si="9"/>
        <v>516.75</v>
      </c>
      <c r="Q197" s="9">
        <f t="shared" si="10"/>
        <v>320</v>
      </c>
      <c r="R197" s="9">
        <f t="shared" si="11"/>
        <v>418.375</v>
      </c>
    </row>
    <row r="198" spans="1:18" x14ac:dyDescent="0.35">
      <c r="A198">
        <v>197</v>
      </c>
      <c r="B198" s="5">
        <v>44951</v>
      </c>
      <c r="C198" s="1">
        <v>4.0836810000000003</v>
      </c>
      <c r="D198" s="3">
        <v>44951.083333333336</v>
      </c>
      <c r="E198">
        <v>19</v>
      </c>
      <c r="F198" s="3"/>
      <c r="H198">
        <v>145</v>
      </c>
      <c r="I198">
        <v>0</v>
      </c>
      <c r="J198">
        <v>383</v>
      </c>
      <c r="K198">
        <v>587</v>
      </c>
      <c r="L198">
        <v>697</v>
      </c>
      <c r="M198">
        <v>233</v>
      </c>
      <c r="N198">
        <v>1867</v>
      </c>
      <c r="O198">
        <v>151</v>
      </c>
      <c r="P198" s="9">
        <f t="shared" si="9"/>
        <v>278.75</v>
      </c>
      <c r="Q198" s="9">
        <f t="shared" si="10"/>
        <v>737</v>
      </c>
      <c r="R198" s="9">
        <f t="shared" si="11"/>
        <v>507.875</v>
      </c>
    </row>
    <row r="199" spans="1:18" x14ac:dyDescent="0.35">
      <c r="A199">
        <v>198</v>
      </c>
      <c r="B199" s="5">
        <v>44951</v>
      </c>
      <c r="C199" s="1">
        <v>4.104514</v>
      </c>
      <c r="D199" s="3">
        <v>44951.104166666664</v>
      </c>
      <c r="E199">
        <v>19.5</v>
      </c>
      <c r="F199" s="3"/>
      <c r="H199">
        <v>14</v>
      </c>
      <c r="I199">
        <v>0</v>
      </c>
      <c r="J199">
        <v>327</v>
      </c>
      <c r="K199">
        <v>208</v>
      </c>
      <c r="L199">
        <v>987</v>
      </c>
      <c r="M199">
        <v>242</v>
      </c>
      <c r="N199">
        <v>1095</v>
      </c>
      <c r="O199">
        <v>370</v>
      </c>
      <c r="P199" s="9">
        <f t="shared" si="9"/>
        <v>137.25</v>
      </c>
      <c r="Q199" s="9">
        <f t="shared" si="10"/>
        <v>673.5</v>
      </c>
      <c r="R199" s="9">
        <f t="shared" si="11"/>
        <v>405.375</v>
      </c>
    </row>
    <row r="200" spans="1:18" x14ac:dyDescent="0.35">
      <c r="A200">
        <v>199</v>
      </c>
      <c r="B200" s="5">
        <v>44951</v>
      </c>
      <c r="C200" s="1">
        <v>4.1253469999999997</v>
      </c>
      <c r="D200" s="3">
        <v>44951.125</v>
      </c>
      <c r="E200">
        <v>20</v>
      </c>
      <c r="F200" s="3"/>
      <c r="H200">
        <v>34</v>
      </c>
      <c r="I200">
        <v>138</v>
      </c>
      <c r="J200">
        <v>1905</v>
      </c>
      <c r="K200">
        <v>857</v>
      </c>
      <c r="L200">
        <v>0</v>
      </c>
      <c r="M200">
        <v>1813</v>
      </c>
      <c r="N200">
        <v>596</v>
      </c>
      <c r="O200">
        <v>1435</v>
      </c>
      <c r="P200" s="9">
        <f t="shared" si="9"/>
        <v>733.5</v>
      </c>
      <c r="Q200" s="9">
        <f t="shared" si="10"/>
        <v>961</v>
      </c>
      <c r="R200" s="9">
        <f t="shared" si="11"/>
        <v>847.25</v>
      </c>
    </row>
    <row r="201" spans="1:18" x14ac:dyDescent="0.35">
      <c r="A201">
        <v>200</v>
      </c>
      <c r="B201" s="5">
        <v>44951</v>
      </c>
      <c r="C201" s="1">
        <v>4.1461810000000003</v>
      </c>
      <c r="D201" s="3">
        <v>44951.145833333336</v>
      </c>
      <c r="E201">
        <v>20.5</v>
      </c>
      <c r="F201" s="3"/>
      <c r="H201">
        <v>351</v>
      </c>
      <c r="I201">
        <v>9</v>
      </c>
      <c r="J201">
        <v>637</v>
      </c>
      <c r="K201">
        <v>4156</v>
      </c>
      <c r="L201">
        <v>57</v>
      </c>
      <c r="M201">
        <v>1556</v>
      </c>
      <c r="N201">
        <v>461</v>
      </c>
      <c r="O201">
        <v>3420</v>
      </c>
      <c r="P201" s="9">
        <f t="shared" si="9"/>
        <v>1288.25</v>
      </c>
      <c r="Q201" s="9">
        <f t="shared" si="10"/>
        <v>1373.5</v>
      </c>
      <c r="R201" s="9">
        <f t="shared" si="11"/>
        <v>1330.875</v>
      </c>
    </row>
    <row r="202" spans="1:18" x14ac:dyDescent="0.35">
      <c r="A202">
        <v>201</v>
      </c>
      <c r="B202" s="5">
        <v>44951</v>
      </c>
      <c r="C202" s="1">
        <v>4.167014</v>
      </c>
      <c r="D202" s="3">
        <v>44951.166666666664</v>
      </c>
      <c r="E202">
        <v>21</v>
      </c>
      <c r="F202" s="3"/>
      <c r="H202">
        <v>0</v>
      </c>
      <c r="I202">
        <v>247</v>
      </c>
      <c r="J202">
        <v>21</v>
      </c>
      <c r="K202">
        <v>652</v>
      </c>
      <c r="L202">
        <v>37</v>
      </c>
      <c r="M202">
        <v>123</v>
      </c>
      <c r="N202">
        <v>1904</v>
      </c>
      <c r="O202">
        <v>2293</v>
      </c>
      <c r="P202" s="9">
        <f t="shared" si="9"/>
        <v>230</v>
      </c>
      <c r="Q202" s="9">
        <f t="shared" si="10"/>
        <v>1089.25</v>
      </c>
      <c r="R202" s="9">
        <f t="shared" si="11"/>
        <v>659.625</v>
      </c>
    </row>
    <row r="203" spans="1:18" x14ac:dyDescent="0.35">
      <c r="A203">
        <v>202</v>
      </c>
      <c r="B203" s="5">
        <v>44951</v>
      </c>
      <c r="C203" s="1">
        <v>4.1878469999999997</v>
      </c>
      <c r="D203" s="3">
        <v>44951.1875</v>
      </c>
      <c r="E203">
        <v>21.5</v>
      </c>
      <c r="F203" s="3"/>
      <c r="H203">
        <v>27</v>
      </c>
      <c r="I203">
        <v>194</v>
      </c>
      <c r="J203">
        <v>330</v>
      </c>
      <c r="K203">
        <v>700</v>
      </c>
      <c r="L203">
        <v>459</v>
      </c>
      <c r="M203">
        <v>244</v>
      </c>
      <c r="N203">
        <v>2256</v>
      </c>
      <c r="O203">
        <v>1051</v>
      </c>
      <c r="P203" s="9">
        <f t="shared" si="9"/>
        <v>312.75</v>
      </c>
      <c r="Q203" s="9">
        <f t="shared" si="10"/>
        <v>1002.5</v>
      </c>
      <c r="R203" s="9">
        <f t="shared" si="11"/>
        <v>657.625</v>
      </c>
    </row>
    <row r="204" spans="1:18" x14ac:dyDescent="0.35">
      <c r="A204">
        <v>203</v>
      </c>
      <c r="B204" s="5">
        <v>44951</v>
      </c>
      <c r="C204" s="1">
        <v>4.2086810000000003</v>
      </c>
      <c r="D204" s="3">
        <v>44951.208333333336</v>
      </c>
      <c r="E204">
        <v>22</v>
      </c>
      <c r="F204" s="3"/>
      <c r="H204">
        <v>117</v>
      </c>
      <c r="I204">
        <v>0</v>
      </c>
      <c r="J204">
        <v>897</v>
      </c>
      <c r="K204">
        <v>1575</v>
      </c>
      <c r="L204">
        <v>9</v>
      </c>
      <c r="M204">
        <v>883</v>
      </c>
      <c r="N204">
        <v>1160</v>
      </c>
      <c r="O204">
        <v>0</v>
      </c>
      <c r="P204" s="9">
        <f t="shared" si="9"/>
        <v>647.25</v>
      </c>
      <c r="Q204" s="9">
        <f t="shared" si="10"/>
        <v>513</v>
      </c>
      <c r="R204" s="9">
        <f t="shared" si="11"/>
        <v>580.125</v>
      </c>
    </row>
    <row r="205" spans="1:18" x14ac:dyDescent="0.35">
      <c r="A205">
        <v>204</v>
      </c>
      <c r="B205" s="5">
        <v>44951</v>
      </c>
      <c r="C205" s="1">
        <v>4.229514</v>
      </c>
      <c r="D205" s="3">
        <v>44951.229166666664</v>
      </c>
      <c r="E205">
        <v>22.5</v>
      </c>
      <c r="F205" s="3"/>
      <c r="H205">
        <v>16</v>
      </c>
      <c r="I205">
        <v>139</v>
      </c>
      <c r="J205">
        <v>209</v>
      </c>
      <c r="K205">
        <v>3690</v>
      </c>
      <c r="L205">
        <v>557</v>
      </c>
      <c r="M205">
        <v>2407</v>
      </c>
      <c r="N205">
        <v>646</v>
      </c>
      <c r="O205">
        <v>234</v>
      </c>
      <c r="P205" s="9">
        <f t="shared" si="9"/>
        <v>1013.5</v>
      </c>
      <c r="Q205" s="9">
        <f t="shared" si="10"/>
        <v>961</v>
      </c>
      <c r="R205" s="9">
        <f t="shared" si="11"/>
        <v>987.25</v>
      </c>
    </row>
    <row r="206" spans="1:18" x14ac:dyDescent="0.35">
      <c r="A206">
        <v>205</v>
      </c>
      <c r="B206" s="5">
        <v>44951</v>
      </c>
      <c r="C206" s="1">
        <v>4.2503469999999997</v>
      </c>
      <c r="D206" s="3">
        <v>44951.25</v>
      </c>
      <c r="E206">
        <v>23</v>
      </c>
      <c r="F206" s="3"/>
      <c r="H206">
        <v>0</v>
      </c>
      <c r="I206">
        <v>0</v>
      </c>
      <c r="J206">
        <v>201</v>
      </c>
      <c r="K206">
        <v>3265</v>
      </c>
      <c r="L206">
        <v>601</v>
      </c>
      <c r="M206">
        <v>46</v>
      </c>
      <c r="N206">
        <v>276</v>
      </c>
      <c r="O206">
        <v>69</v>
      </c>
      <c r="P206" s="9">
        <f t="shared" si="9"/>
        <v>866.5</v>
      </c>
      <c r="Q206" s="9">
        <f t="shared" si="10"/>
        <v>248</v>
      </c>
      <c r="R206" s="9">
        <f t="shared" si="11"/>
        <v>557.25</v>
      </c>
    </row>
    <row r="207" spans="1:18" x14ac:dyDescent="0.35">
      <c r="A207">
        <v>206</v>
      </c>
      <c r="B207" s="5">
        <v>44951</v>
      </c>
      <c r="C207" s="1">
        <v>4.2711810000000003</v>
      </c>
      <c r="D207" s="3">
        <v>44951.270833333336</v>
      </c>
      <c r="E207">
        <v>23.5</v>
      </c>
      <c r="F207" s="3"/>
      <c r="H207">
        <v>159</v>
      </c>
      <c r="I207">
        <v>209</v>
      </c>
      <c r="J207">
        <v>838</v>
      </c>
      <c r="K207">
        <v>813</v>
      </c>
      <c r="L207">
        <v>36</v>
      </c>
      <c r="M207">
        <v>36</v>
      </c>
      <c r="N207">
        <v>729</v>
      </c>
      <c r="O207">
        <v>18</v>
      </c>
      <c r="P207" s="9">
        <f t="shared" si="9"/>
        <v>504.75</v>
      </c>
      <c r="Q207" s="9">
        <f t="shared" si="10"/>
        <v>204.75</v>
      </c>
      <c r="R207" s="9">
        <f t="shared" si="11"/>
        <v>354.75</v>
      </c>
    </row>
    <row r="208" spans="1:18" x14ac:dyDescent="0.35">
      <c r="A208">
        <v>207</v>
      </c>
      <c r="B208" s="5">
        <v>44951</v>
      </c>
      <c r="C208" s="1">
        <v>4.292014</v>
      </c>
      <c r="D208" s="3">
        <v>44951.291666666664</v>
      </c>
      <c r="E208">
        <v>0</v>
      </c>
      <c r="F208" s="3"/>
      <c r="H208">
        <v>262</v>
      </c>
      <c r="I208">
        <v>10</v>
      </c>
      <c r="J208">
        <v>67</v>
      </c>
      <c r="K208">
        <v>92</v>
      </c>
      <c r="L208">
        <v>130</v>
      </c>
      <c r="M208">
        <v>54</v>
      </c>
      <c r="N208">
        <v>720</v>
      </c>
      <c r="O208">
        <v>74</v>
      </c>
      <c r="P208" s="9">
        <f t="shared" si="9"/>
        <v>107.75</v>
      </c>
      <c r="Q208" s="9">
        <f t="shared" si="10"/>
        <v>244.5</v>
      </c>
      <c r="R208" s="9">
        <f t="shared" si="11"/>
        <v>176.125</v>
      </c>
    </row>
    <row r="209" spans="1:18" x14ac:dyDescent="0.35">
      <c r="A209">
        <v>208</v>
      </c>
      <c r="B209" s="5">
        <v>44951</v>
      </c>
      <c r="C209" s="1">
        <v>4.3128469999999997</v>
      </c>
      <c r="D209" s="3">
        <v>44951.3125</v>
      </c>
      <c r="E209">
        <v>0.5</v>
      </c>
      <c r="F209" s="3"/>
      <c r="H209">
        <v>0</v>
      </c>
      <c r="I209">
        <v>155</v>
      </c>
      <c r="J209">
        <v>385</v>
      </c>
      <c r="K209">
        <v>68</v>
      </c>
      <c r="L209">
        <v>36</v>
      </c>
      <c r="M209">
        <v>18</v>
      </c>
      <c r="N209">
        <v>342</v>
      </c>
      <c r="O209">
        <v>87</v>
      </c>
      <c r="P209" s="9">
        <f t="shared" si="9"/>
        <v>152</v>
      </c>
      <c r="Q209" s="9">
        <f t="shared" si="10"/>
        <v>120.75</v>
      </c>
      <c r="R209" s="9">
        <f t="shared" si="11"/>
        <v>136.375</v>
      </c>
    </row>
    <row r="210" spans="1:18" x14ac:dyDescent="0.35">
      <c r="A210">
        <v>209</v>
      </c>
      <c r="B210" s="5">
        <v>44951</v>
      </c>
      <c r="C210" s="1">
        <v>4.3336810000000003</v>
      </c>
      <c r="D210" s="3">
        <v>44951.333333333336</v>
      </c>
      <c r="E210">
        <v>1</v>
      </c>
      <c r="F210" s="3"/>
      <c r="H210">
        <v>0</v>
      </c>
      <c r="I210">
        <v>9</v>
      </c>
      <c r="J210">
        <v>335</v>
      </c>
      <c r="K210">
        <v>89</v>
      </c>
      <c r="L210">
        <v>28</v>
      </c>
      <c r="M210">
        <v>57</v>
      </c>
      <c r="N210">
        <v>522</v>
      </c>
      <c r="O210">
        <v>9</v>
      </c>
      <c r="P210" s="9">
        <f t="shared" si="9"/>
        <v>108.25</v>
      </c>
      <c r="Q210" s="9">
        <f t="shared" si="10"/>
        <v>154</v>
      </c>
      <c r="R210" s="9">
        <f t="shared" si="11"/>
        <v>131.125</v>
      </c>
    </row>
    <row r="211" spans="1:18" x14ac:dyDescent="0.35">
      <c r="A211">
        <v>210</v>
      </c>
      <c r="B211" s="5">
        <v>44951</v>
      </c>
      <c r="C211" s="1">
        <v>4.354514</v>
      </c>
      <c r="D211" s="3">
        <v>44951.354166666664</v>
      </c>
      <c r="E211">
        <v>1.5</v>
      </c>
      <c r="F211" s="3"/>
      <c r="H211">
        <v>0</v>
      </c>
      <c r="I211">
        <v>38</v>
      </c>
      <c r="J211">
        <v>621</v>
      </c>
      <c r="K211">
        <v>23</v>
      </c>
      <c r="L211">
        <v>48</v>
      </c>
      <c r="M211">
        <v>150</v>
      </c>
      <c r="N211">
        <v>1324</v>
      </c>
      <c r="O211">
        <v>72</v>
      </c>
      <c r="P211" s="9">
        <f t="shared" si="9"/>
        <v>170.5</v>
      </c>
      <c r="Q211" s="9">
        <f t="shared" si="10"/>
        <v>398.5</v>
      </c>
      <c r="R211" s="9">
        <f t="shared" si="11"/>
        <v>284.5</v>
      </c>
    </row>
    <row r="212" spans="1:18" x14ac:dyDescent="0.35">
      <c r="A212">
        <v>211</v>
      </c>
      <c r="B212" s="5">
        <v>44951</v>
      </c>
      <c r="C212" s="1">
        <v>4.3753469999999997</v>
      </c>
      <c r="D212" s="3">
        <v>44951.375</v>
      </c>
      <c r="E212">
        <v>2</v>
      </c>
      <c r="F212" s="3"/>
      <c r="H212">
        <v>0</v>
      </c>
      <c r="I212">
        <v>9</v>
      </c>
      <c r="J212">
        <v>11</v>
      </c>
      <c r="K212">
        <v>46</v>
      </c>
      <c r="L212">
        <v>72</v>
      </c>
      <c r="M212">
        <v>273</v>
      </c>
      <c r="N212">
        <v>2683</v>
      </c>
      <c r="O212">
        <v>0</v>
      </c>
      <c r="P212" s="9">
        <f t="shared" si="9"/>
        <v>16.5</v>
      </c>
      <c r="Q212" s="9">
        <f t="shared" si="10"/>
        <v>757</v>
      </c>
      <c r="R212" s="9">
        <f t="shared" si="11"/>
        <v>386.75</v>
      </c>
    </row>
    <row r="213" spans="1:18" x14ac:dyDescent="0.35">
      <c r="A213">
        <v>212</v>
      </c>
      <c r="B213" s="5">
        <v>44951</v>
      </c>
      <c r="C213" s="1">
        <v>4.3961810000000003</v>
      </c>
      <c r="D213" s="3">
        <v>44951.395833333336</v>
      </c>
      <c r="E213">
        <v>2.5</v>
      </c>
      <c r="F213" s="3"/>
      <c r="H213">
        <v>0</v>
      </c>
      <c r="I213">
        <v>0</v>
      </c>
      <c r="J213">
        <v>1196</v>
      </c>
      <c r="K213">
        <v>1482</v>
      </c>
      <c r="L213">
        <v>140</v>
      </c>
      <c r="M213">
        <v>56</v>
      </c>
      <c r="N213">
        <v>610</v>
      </c>
      <c r="O213">
        <v>0</v>
      </c>
      <c r="P213" s="9">
        <f t="shared" si="9"/>
        <v>669.5</v>
      </c>
      <c r="Q213" s="9">
        <f t="shared" si="10"/>
        <v>201.5</v>
      </c>
      <c r="R213" s="9">
        <f t="shared" si="11"/>
        <v>435.5</v>
      </c>
    </row>
    <row r="214" spans="1:18" x14ac:dyDescent="0.35">
      <c r="A214">
        <v>213</v>
      </c>
      <c r="B214" s="5">
        <v>44951</v>
      </c>
      <c r="C214" s="1">
        <v>4.417014</v>
      </c>
      <c r="D214" s="3">
        <v>44951.416666666664</v>
      </c>
      <c r="E214">
        <v>3</v>
      </c>
      <c r="F214" s="3"/>
      <c r="H214">
        <v>173</v>
      </c>
      <c r="I214">
        <v>0</v>
      </c>
      <c r="J214">
        <v>130</v>
      </c>
      <c r="K214">
        <v>1643</v>
      </c>
      <c r="L214">
        <v>0</v>
      </c>
      <c r="M214">
        <v>250</v>
      </c>
      <c r="N214">
        <v>342</v>
      </c>
      <c r="O214">
        <v>920</v>
      </c>
      <c r="P214" s="9">
        <f t="shared" si="9"/>
        <v>486.5</v>
      </c>
      <c r="Q214" s="9">
        <f t="shared" si="10"/>
        <v>378</v>
      </c>
      <c r="R214" s="9">
        <f t="shared" si="11"/>
        <v>432.25</v>
      </c>
    </row>
    <row r="215" spans="1:18" x14ac:dyDescent="0.35">
      <c r="A215">
        <v>214</v>
      </c>
      <c r="B215" s="5">
        <v>44951</v>
      </c>
      <c r="C215" s="1">
        <v>4.4378469999999997</v>
      </c>
      <c r="D215" s="3">
        <v>44951.4375</v>
      </c>
      <c r="E215">
        <v>3.5</v>
      </c>
      <c r="F215" s="3"/>
      <c r="H215">
        <v>391</v>
      </c>
      <c r="I215">
        <v>0</v>
      </c>
      <c r="J215">
        <v>11</v>
      </c>
      <c r="K215">
        <v>82</v>
      </c>
      <c r="L215">
        <v>9</v>
      </c>
      <c r="M215">
        <v>29</v>
      </c>
      <c r="N215">
        <v>732</v>
      </c>
      <c r="O215">
        <v>2876</v>
      </c>
      <c r="P215" s="9">
        <f t="shared" si="9"/>
        <v>121</v>
      </c>
      <c r="Q215" s="9">
        <f t="shared" si="10"/>
        <v>911.5</v>
      </c>
      <c r="R215" s="9">
        <f t="shared" si="11"/>
        <v>516.25</v>
      </c>
    </row>
    <row r="216" spans="1:18" x14ac:dyDescent="0.35">
      <c r="A216">
        <v>215</v>
      </c>
      <c r="B216" s="5">
        <v>44951</v>
      </c>
      <c r="C216" s="1">
        <v>4.4586810000000003</v>
      </c>
      <c r="D216" s="3">
        <v>44951.458333333336</v>
      </c>
      <c r="E216">
        <v>4</v>
      </c>
      <c r="F216" s="3"/>
      <c r="H216">
        <v>0</v>
      </c>
      <c r="I216">
        <v>9</v>
      </c>
      <c r="J216">
        <v>0</v>
      </c>
      <c r="K216">
        <v>282</v>
      </c>
      <c r="L216">
        <v>57</v>
      </c>
      <c r="M216">
        <v>281</v>
      </c>
      <c r="N216">
        <v>397</v>
      </c>
      <c r="O216">
        <v>240</v>
      </c>
      <c r="P216" s="9">
        <f t="shared" si="9"/>
        <v>72.75</v>
      </c>
      <c r="Q216" s="9">
        <f t="shared" si="10"/>
        <v>243.75</v>
      </c>
      <c r="R216" s="9">
        <f t="shared" si="11"/>
        <v>158.25</v>
      </c>
    </row>
    <row r="217" spans="1:18" x14ac:dyDescent="0.35">
      <c r="A217">
        <v>216</v>
      </c>
      <c r="B217" s="5">
        <v>44951</v>
      </c>
      <c r="C217" s="1">
        <v>4.479514</v>
      </c>
      <c r="D217" s="3">
        <v>44951.479166666664</v>
      </c>
      <c r="E217">
        <v>4.5</v>
      </c>
      <c r="F217" s="3"/>
      <c r="H217">
        <v>0</v>
      </c>
      <c r="I217">
        <v>0</v>
      </c>
      <c r="J217">
        <v>0</v>
      </c>
      <c r="K217">
        <v>552</v>
      </c>
      <c r="L217">
        <v>74</v>
      </c>
      <c r="M217">
        <v>64</v>
      </c>
      <c r="N217">
        <v>670</v>
      </c>
      <c r="O217">
        <v>56</v>
      </c>
      <c r="P217" s="9">
        <f t="shared" si="9"/>
        <v>138</v>
      </c>
      <c r="Q217" s="9">
        <f t="shared" si="10"/>
        <v>216</v>
      </c>
      <c r="R217" s="9">
        <f t="shared" si="11"/>
        <v>177</v>
      </c>
    </row>
    <row r="218" spans="1:18" x14ac:dyDescent="0.35">
      <c r="A218">
        <v>217</v>
      </c>
      <c r="B218" s="5">
        <v>44951</v>
      </c>
      <c r="C218" s="1">
        <v>4.5003469999999997</v>
      </c>
      <c r="D218" s="3">
        <v>44951.5</v>
      </c>
      <c r="E218">
        <v>5</v>
      </c>
      <c r="F218" s="3"/>
      <c r="H218">
        <v>122</v>
      </c>
      <c r="I218">
        <v>164</v>
      </c>
      <c r="J218">
        <v>11</v>
      </c>
      <c r="K218">
        <v>2189</v>
      </c>
      <c r="L218">
        <v>941</v>
      </c>
      <c r="M218">
        <v>56</v>
      </c>
      <c r="N218">
        <v>455</v>
      </c>
      <c r="O218">
        <v>2640</v>
      </c>
      <c r="P218" s="9">
        <f t="shared" si="9"/>
        <v>621.5</v>
      </c>
      <c r="Q218" s="9">
        <f t="shared" si="10"/>
        <v>1023</v>
      </c>
      <c r="R218" s="9">
        <f t="shared" si="11"/>
        <v>822.25</v>
      </c>
    </row>
    <row r="219" spans="1:18" x14ac:dyDescent="0.35">
      <c r="A219">
        <v>218</v>
      </c>
      <c r="B219" s="5">
        <v>44951</v>
      </c>
      <c r="C219" s="1">
        <v>4.5211810000000003</v>
      </c>
      <c r="D219" s="3">
        <v>44951.520833333336</v>
      </c>
      <c r="E219">
        <v>5.5</v>
      </c>
      <c r="F219" s="3"/>
      <c r="H219">
        <v>37</v>
      </c>
      <c r="I219">
        <v>602</v>
      </c>
      <c r="J219">
        <v>2042</v>
      </c>
      <c r="K219">
        <v>1680</v>
      </c>
      <c r="L219">
        <v>596</v>
      </c>
      <c r="M219">
        <v>1012</v>
      </c>
      <c r="N219">
        <v>1166</v>
      </c>
      <c r="O219">
        <v>2199</v>
      </c>
      <c r="P219" s="9">
        <f t="shared" si="9"/>
        <v>1090.25</v>
      </c>
      <c r="Q219" s="9">
        <f t="shared" si="10"/>
        <v>1243.25</v>
      </c>
      <c r="R219" s="9">
        <f t="shared" si="11"/>
        <v>1166.75</v>
      </c>
    </row>
    <row r="220" spans="1:18" x14ac:dyDescent="0.35">
      <c r="A220">
        <v>219</v>
      </c>
      <c r="B220" s="5">
        <v>44951</v>
      </c>
      <c r="C220" s="1">
        <v>4.542014</v>
      </c>
      <c r="D220" s="3">
        <v>44951.541666666664</v>
      </c>
      <c r="E220">
        <v>6</v>
      </c>
      <c r="F220" s="3"/>
      <c r="H220">
        <v>2028</v>
      </c>
      <c r="I220">
        <v>0</v>
      </c>
      <c r="J220">
        <v>140</v>
      </c>
      <c r="K220">
        <v>4150</v>
      </c>
      <c r="L220">
        <v>0</v>
      </c>
      <c r="M220">
        <v>0</v>
      </c>
      <c r="N220">
        <v>1238</v>
      </c>
      <c r="O220">
        <v>1179</v>
      </c>
      <c r="P220" s="9">
        <f t="shared" si="9"/>
        <v>1579.5</v>
      </c>
      <c r="Q220" s="9">
        <f t="shared" si="10"/>
        <v>604.25</v>
      </c>
      <c r="R220" s="9">
        <f t="shared" si="11"/>
        <v>1091.875</v>
      </c>
    </row>
    <row r="221" spans="1:18" x14ac:dyDescent="0.35">
      <c r="A221">
        <v>220</v>
      </c>
      <c r="B221" s="5">
        <v>44951</v>
      </c>
      <c r="C221" s="1">
        <v>4.5628469999999997</v>
      </c>
      <c r="D221" s="3">
        <v>44951.5625</v>
      </c>
      <c r="E221">
        <v>6.5</v>
      </c>
      <c r="F221" s="3"/>
      <c r="H221">
        <v>1280</v>
      </c>
      <c r="I221">
        <v>0</v>
      </c>
      <c r="J221">
        <v>0</v>
      </c>
      <c r="K221">
        <v>1439</v>
      </c>
      <c r="L221">
        <v>0</v>
      </c>
      <c r="M221">
        <v>0</v>
      </c>
      <c r="N221">
        <v>0</v>
      </c>
      <c r="O221">
        <v>1834</v>
      </c>
      <c r="P221" s="9">
        <f t="shared" si="9"/>
        <v>679.75</v>
      </c>
      <c r="Q221" s="9">
        <f t="shared" si="10"/>
        <v>458.5</v>
      </c>
      <c r="R221" s="9">
        <f t="shared" si="11"/>
        <v>569.125</v>
      </c>
    </row>
    <row r="222" spans="1:18" x14ac:dyDescent="0.35">
      <c r="A222">
        <v>221</v>
      </c>
      <c r="B222" s="5">
        <v>44951</v>
      </c>
      <c r="C222" s="1">
        <v>4.5836810000000003</v>
      </c>
      <c r="D222" s="3">
        <v>44951.583333333336</v>
      </c>
      <c r="E222">
        <v>7</v>
      </c>
      <c r="F222" s="3"/>
      <c r="H222">
        <v>0</v>
      </c>
      <c r="I222">
        <v>0</v>
      </c>
      <c r="J222">
        <v>34</v>
      </c>
      <c r="K222">
        <v>397</v>
      </c>
      <c r="L222">
        <v>122</v>
      </c>
      <c r="M222">
        <v>10</v>
      </c>
      <c r="N222">
        <v>0</v>
      </c>
      <c r="O222">
        <v>0</v>
      </c>
      <c r="P222" s="9">
        <f t="shared" si="9"/>
        <v>107.75</v>
      </c>
      <c r="Q222" s="9">
        <f t="shared" si="10"/>
        <v>33</v>
      </c>
      <c r="R222" s="9">
        <f t="shared" si="11"/>
        <v>70.375</v>
      </c>
    </row>
    <row r="223" spans="1:18" x14ac:dyDescent="0.35">
      <c r="A223">
        <v>222</v>
      </c>
      <c r="B223" s="5">
        <v>44951</v>
      </c>
      <c r="C223" s="1">
        <v>4.604514</v>
      </c>
      <c r="D223" s="3">
        <v>44951.604166666664</v>
      </c>
      <c r="E223">
        <v>7.5</v>
      </c>
      <c r="F223" s="3"/>
      <c r="H223">
        <v>0</v>
      </c>
      <c r="I223">
        <v>99</v>
      </c>
      <c r="J223">
        <v>64</v>
      </c>
      <c r="K223">
        <v>197</v>
      </c>
      <c r="L223">
        <v>0</v>
      </c>
      <c r="M223">
        <v>277</v>
      </c>
      <c r="N223">
        <v>0</v>
      </c>
      <c r="O223">
        <v>0</v>
      </c>
      <c r="P223" s="9">
        <f t="shared" si="9"/>
        <v>90</v>
      </c>
      <c r="Q223" s="9">
        <f t="shared" si="10"/>
        <v>69.25</v>
      </c>
      <c r="R223" s="9">
        <f t="shared" si="11"/>
        <v>79.625</v>
      </c>
    </row>
    <row r="224" spans="1:18" x14ac:dyDescent="0.35">
      <c r="A224">
        <v>223</v>
      </c>
      <c r="B224" s="5">
        <v>44951</v>
      </c>
      <c r="C224" s="1">
        <v>4.6253469999999997</v>
      </c>
      <c r="D224" s="3">
        <v>44951.625</v>
      </c>
      <c r="E224">
        <v>8</v>
      </c>
      <c r="F224" s="3"/>
      <c r="H224">
        <v>0</v>
      </c>
      <c r="I224">
        <v>0</v>
      </c>
      <c r="J224">
        <v>60</v>
      </c>
      <c r="K224">
        <v>134</v>
      </c>
      <c r="L224">
        <v>109</v>
      </c>
      <c r="M224">
        <v>0</v>
      </c>
      <c r="N224">
        <v>0</v>
      </c>
      <c r="O224">
        <v>0</v>
      </c>
      <c r="P224" s="9">
        <f t="shared" si="9"/>
        <v>48.5</v>
      </c>
      <c r="Q224" s="9">
        <f t="shared" si="10"/>
        <v>27.25</v>
      </c>
      <c r="R224" s="9">
        <f t="shared" si="11"/>
        <v>37.875</v>
      </c>
    </row>
    <row r="225" spans="1:18" x14ac:dyDescent="0.35">
      <c r="A225">
        <v>224</v>
      </c>
      <c r="B225" s="5">
        <v>44951</v>
      </c>
      <c r="C225" s="1">
        <v>4.6461810000000003</v>
      </c>
      <c r="D225" s="3">
        <v>44951.645833333336</v>
      </c>
      <c r="E225">
        <v>8.5</v>
      </c>
      <c r="F225" s="3"/>
      <c r="H225">
        <v>0</v>
      </c>
      <c r="I225">
        <v>0</v>
      </c>
      <c r="J225">
        <v>42</v>
      </c>
      <c r="K225">
        <v>124</v>
      </c>
      <c r="L225">
        <v>0</v>
      </c>
      <c r="M225">
        <v>9</v>
      </c>
      <c r="N225">
        <v>0</v>
      </c>
      <c r="O225">
        <v>68</v>
      </c>
      <c r="P225" s="9">
        <f t="shared" si="9"/>
        <v>41.5</v>
      </c>
      <c r="Q225" s="9">
        <f t="shared" si="10"/>
        <v>19.25</v>
      </c>
      <c r="R225" s="9">
        <f t="shared" si="11"/>
        <v>30.375</v>
      </c>
    </row>
    <row r="226" spans="1:18" x14ac:dyDescent="0.35">
      <c r="A226">
        <v>225</v>
      </c>
      <c r="B226" s="5">
        <v>44951</v>
      </c>
      <c r="C226" s="1">
        <v>4.667014</v>
      </c>
      <c r="D226" s="3">
        <v>44951.666666666664</v>
      </c>
      <c r="E226">
        <v>9</v>
      </c>
      <c r="F226" s="3"/>
      <c r="H226">
        <v>0</v>
      </c>
      <c r="I226">
        <v>0</v>
      </c>
      <c r="J226">
        <v>738</v>
      </c>
      <c r="K226">
        <v>620</v>
      </c>
      <c r="L226">
        <v>27</v>
      </c>
      <c r="M226">
        <v>28</v>
      </c>
      <c r="N226">
        <v>163</v>
      </c>
      <c r="O226">
        <v>31</v>
      </c>
      <c r="P226" s="9">
        <f t="shared" si="9"/>
        <v>339.5</v>
      </c>
      <c r="Q226" s="9">
        <f t="shared" si="10"/>
        <v>62.25</v>
      </c>
      <c r="R226" s="9">
        <f t="shared" si="11"/>
        <v>200.875</v>
      </c>
    </row>
    <row r="227" spans="1:18" x14ac:dyDescent="0.35">
      <c r="A227">
        <v>226</v>
      </c>
      <c r="B227" s="5">
        <v>44951</v>
      </c>
      <c r="C227" s="1">
        <v>4.6878469999999997</v>
      </c>
      <c r="D227" s="3">
        <v>44951.6875</v>
      </c>
      <c r="E227">
        <v>9.5</v>
      </c>
      <c r="F227" s="3"/>
      <c r="H227">
        <v>0</v>
      </c>
      <c r="I227">
        <v>0</v>
      </c>
      <c r="J227">
        <v>95</v>
      </c>
      <c r="K227">
        <v>68</v>
      </c>
      <c r="L227">
        <v>47</v>
      </c>
      <c r="M227">
        <v>0</v>
      </c>
      <c r="N227">
        <v>11</v>
      </c>
      <c r="O227">
        <v>0</v>
      </c>
      <c r="P227" s="9">
        <f t="shared" si="9"/>
        <v>40.75</v>
      </c>
      <c r="Q227" s="9">
        <f t="shared" si="10"/>
        <v>14.5</v>
      </c>
      <c r="R227" s="9">
        <f t="shared" si="11"/>
        <v>27.625</v>
      </c>
    </row>
    <row r="228" spans="1:18" x14ac:dyDescent="0.35">
      <c r="A228">
        <v>227</v>
      </c>
      <c r="B228" s="5">
        <v>44951</v>
      </c>
      <c r="C228" s="1">
        <v>4.7086810000000003</v>
      </c>
      <c r="D228" s="3">
        <v>44951.708333333336</v>
      </c>
      <c r="E228">
        <v>10</v>
      </c>
      <c r="F228" s="3"/>
      <c r="H228">
        <v>0</v>
      </c>
      <c r="I228">
        <v>0</v>
      </c>
      <c r="J228">
        <v>0</v>
      </c>
      <c r="K228">
        <v>1690</v>
      </c>
      <c r="L228">
        <v>129</v>
      </c>
      <c r="M228">
        <v>29</v>
      </c>
      <c r="N228">
        <v>250</v>
      </c>
      <c r="O228">
        <v>191</v>
      </c>
      <c r="P228" s="9">
        <f t="shared" si="9"/>
        <v>422.5</v>
      </c>
      <c r="Q228" s="9">
        <f t="shared" si="10"/>
        <v>149.75</v>
      </c>
      <c r="R228" s="9">
        <f t="shared" si="11"/>
        <v>286.125</v>
      </c>
    </row>
    <row r="229" spans="1:18" x14ac:dyDescent="0.35">
      <c r="A229">
        <v>228</v>
      </c>
      <c r="B229" s="5">
        <v>44951</v>
      </c>
      <c r="C229" s="1">
        <v>4.729514</v>
      </c>
      <c r="D229" s="3">
        <v>44951.729166666664</v>
      </c>
      <c r="E229">
        <v>10.5</v>
      </c>
      <c r="F229" s="3"/>
      <c r="H229">
        <v>0</v>
      </c>
      <c r="I229">
        <v>27</v>
      </c>
      <c r="J229">
        <v>0</v>
      </c>
      <c r="K229">
        <v>1154</v>
      </c>
      <c r="L229">
        <v>0</v>
      </c>
      <c r="M229">
        <v>0</v>
      </c>
      <c r="N229">
        <v>638</v>
      </c>
      <c r="O229">
        <v>806</v>
      </c>
      <c r="P229" s="9">
        <f t="shared" si="9"/>
        <v>295.25</v>
      </c>
      <c r="Q229" s="9">
        <f t="shared" si="10"/>
        <v>361</v>
      </c>
      <c r="R229" s="9">
        <f t="shared" si="11"/>
        <v>328.125</v>
      </c>
    </row>
    <row r="230" spans="1:18" x14ac:dyDescent="0.35">
      <c r="A230">
        <v>229</v>
      </c>
      <c r="B230" s="5">
        <v>44951</v>
      </c>
      <c r="C230" s="1">
        <v>4.7503469999999997</v>
      </c>
      <c r="D230" s="3">
        <v>44951.75</v>
      </c>
      <c r="E230">
        <v>11</v>
      </c>
      <c r="F230" s="3"/>
      <c r="H230">
        <v>374</v>
      </c>
      <c r="I230">
        <v>0</v>
      </c>
      <c r="J230">
        <v>157</v>
      </c>
      <c r="K230">
        <v>35</v>
      </c>
      <c r="L230">
        <v>0</v>
      </c>
      <c r="M230">
        <v>10</v>
      </c>
      <c r="N230">
        <v>0</v>
      </c>
      <c r="O230">
        <v>326</v>
      </c>
      <c r="P230" s="9">
        <f t="shared" si="9"/>
        <v>141.5</v>
      </c>
      <c r="Q230" s="9">
        <f t="shared" si="10"/>
        <v>84</v>
      </c>
      <c r="R230" s="9">
        <f t="shared" si="11"/>
        <v>112.75</v>
      </c>
    </row>
    <row r="231" spans="1:18" x14ac:dyDescent="0.35">
      <c r="A231">
        <v>230</v>
      </c>
      <c r="B231" s="5">
        <v>44951</v>
      </c>
      <c r="C231" s="1">
        <v>4.7711810000000003</v>
      </c>
      <c r="D231" s="3">
        <v>44951.770833333336</v>
      </c>
      <c r="E231">
        <v>11.5</v>
      </c>
      <c r="F231" s="3"/>
      <c r="H231">
        <v>269</v>
      </c>
      <c r="I231">
        <v>92</v>
      </c>
      <c r="J231">
        <v>1158</v>
      </c>
      <c r="K231">
        <v>1425</v>
      </c>
      <c r="L231">
        <v>416</v>
      </c>
      <c r="M231">
        <v>75</v>
      </c>
      <c r="N231">
        <v>357</v>
      </c>
      <c r="O231">
        <v>1558</v>
      </c>
      <c r="P231" s="9">
        <f t="shared" si="9"/>
        <v>736</v>
      </c>
      <c r="Q231" s="9">
        <f t="shared" si="10"/>
        <v>601.5</v>
      </c>
      <c r="R231" s="9">
        <f t="shared" si="11"/>
        <v>668.75</v>
      </c>
    </row>
    <row r="232" spans="1:18" x14ac:dyDescent="0.35">
      <c r="A232">
        <v>231</v>
      </c>
      <c r="B232" s="5">
        <v>44951</v>
      </c>
      <c r="C232" s="1">
        <v>4.792014</v>
      </c>
      <c r="D232" s="3">
        <v>44951.791666666664</v>
      </c>
      <c r="E232">
        <v>12</v>
      </c>
      <c r="F232" s="3"/>
      <c r="H232">
        <v>151</v>
      </c>
      <c r="I232">
        <v>0</v>
      </c>
      <c r="J232">
        <v>282</v>
      </c>
      <c r="K232">
        <v>844</v>
      </c>
      <c r="L232">
        <v>654</v>
      </c>
      <c r="M232">
        <v>119</v>
      </c>
      <c r="N232">
        <v>303</v>
      </c>
      <c r="O232">
        <v>2066</v>
      </c>
      <c r="P232" s="9">
        <f t="shared" si="9"/>
        <v>319.25</v>
      </c>
      <c r="Q232" s="9">
        <f t="shared" si="10"/>
        <v>785.5</v>
      </c>
      <c r="R232" s="9">
        <f t="shared" si="11"/>
        <v>552.375</v>
      </c>
    </row>
    <row r="233" spans="1:18" x14ac:dyDescent="0.35">
      <c r="A233">
        <v>232</v>
      </c>
      <c r="B233" s="5">
        <v>44951</v>
      </c>
      <c r="C233" s="1">
        <v>4.8128469999999997</v>
      </c>
      <c r="D233" s="3">
        <v>44951.8125</v>
      </c>
      <c r="E233">
        <v>12.5</v>
      </c>
      <c r="F233" s="3"/>
      <c r="H233">
        <v>0</v>
      </c>
      <c r="I233">
        <v>516</v>
      </c>
      <c r="J233">
        <v>0</v>
      </c>
      <c r="K233">
        <v>370</v>
      </c>
      <c r="L233">
        <v>28</v>
      </c>
      <c r="M233">
        <v>0</v>
      </c>
      <c r="N233">
        <v>682</v>
      </c>
      <c r="O233">
        <v>9</v>
      </c>
      <c r="P233" s="9">
        <f t="shared" si="9"/>
        <v>221.5</v>
      </c>
      <c r="Q233" s="9">
        <f t="shared" si="10"/>
        <v>179.75</v>
      </c>
      <c r="R233" s="9">
        <f t="shared" si="11"/>
        <v>200.625</v>
      </c>
    </row>
    <row r="234" spans="1:18" x14ac:dyDescent="0.35">
      <c r="A234">
        <v>233</v>
      </c>
      <c r="B234" s="5">
        <v>44951</v>
      </c>
      <c r="C234" s="1">
        <v>4.8336810000000003</v>
      </c>
      <c r="D234" s="3">
        <v>44951.833333333336</v>
      </c>
      <c r="E234">
        <v>13</v>
      </c>
      <c r="F234" s="3"/>
      <c r="H234">
        <v>42</v>
      </c>
      <c r="I234">
        <v>919</v>
      </c>
      <c r="J234">
        <v>102</v>
      </c>
      <c r="K234">
        <v>523</v>
      </c>
      <c r="L234">
        <v>220</v>
      </c>
      <c r="M234">
        <v>55</v>
      </c>
      <c r="N234">
        <v>2340</v>
      </c>
      <c r="O234">
        <v>655</v>
      </c>
      <c r="P234" s="9">
        <f t="shared" si="9"/>
        <v>396.5</v>
      </c>
      <c r="Q234" s="9">
        <f t="shared" si="10"/>
        <v>817.5</v>
      </c>
      <c r="R234" s="9">
        <f t="shared" si="11"/>
        <v>607</v>
      </c>
    </row>
    <row r="235" spans="1:18" x14ac:dyDescent="0.35">
      <c r="A235">
        <v>234</v>
      </c>
      <c r="B235" s="5">
        <v>44951</v>
      </c>
      <c r="C235" s="1">
        <v>4.854514</v>
      </c>
      <c r="D235" s="3">
        <v>44951.854166666664</v>
      </c>
      <c r="E235">
        <v>13.5</v>
      </c>
      <c r="F235" s="3"/>
      <c r="H235">
        <v>577</v>
      </c>
      <c r="I235">
        <v>360</v>
      </c>
      <c r="J235">
        <v>992</v>
      </c>
      <c r="K235">
        <v>681</v>
      </c>
      <c r="L235">
        <v>46</v>
      </c>
      <c r="M235">
        <v>28</v>
      </c>
      <c r="N235">
        <v>1784</v>
      </c>
      <c r="O235">
        <v>277</v>
      </c>
      <c r="P235" s="9">
        <f t="shared" si="9"/>
        <v>652.5</v>
      </c>
      <c r="Q235" s="9">
        <f t="shared" si="10"/>
        <v>533.75</v>
      </c>
      <c r="R235" s="9">
        <f t="shared" si="11"/>
        <v>593.125</v>
      </c>
    </row>
    <row r="236" spans="1:18" x14ac:dyDescent="0.35">
      <c r="A236">
        <v>235</v>
      </c>
      <c r="B236" s="5">
        <v>44951</v>
      </c>
      <c r="C236" s="1">
        <v>4.8753469999999997</v>
      </c>
      <c r="D236" s="3">
        <v>44951.875</v>
      </c>
      <c r="E236">
        <v>14</v>
      </c>
      <c r="F236" s="3"/>
      <c r="H236">
        <v>685</v>
      </c>
      <c r="I236">
        <v>852</v>
      </c>
      <c r="J236">
        <v>426</v>
      </c>
      <c r="K236">
        <v>3249</v>
      </c>
      <c r="L236">
        <v>1007</v>
      </c>
      <c r="M236">
        <v>113</v>
      </c>
      <c r="N236">
        <v>1273</v>
      </c>
      <c r="O236">
        <v>1168</v>
      </c>
      <c r="P236" s="9">
        <f t="shared" si="9"/>
        <v>1303</v>
      </c>
      <c r="Q236" s="9">
        <f t="shared" si="10"/>
        <v>890.25</v>
      </c>
      <c r="R236" s="9">
        <f t="shared" si="11"/>
        <v>1096.625</v>
      </c>
    </row>
    <row r="237" spans="1:18" x14ac:dyDescent="0.35">
      <c r="A237">
        <v>236</v>
      </c>
      <c r="B237" s="5">
        <v>44951</v>
      </c>
      <c r="C237" s="1">
        <v>4.8961810000000003</v>
      </c>
      <c r="D237" s="3">
        <v>44951.895833333336</v>
      </c>
      <c r="E237">
        <v>14.5</v>
      </c>
      <c r="F237" s="3"/>
      <c r="H237">
        <v>1181</v>
      </c>
      <c r="I237">
        <v>0</v>
      </c>
      <c r="J237">
        <v>444</v>
      </c>
      <c r="K237">
        <v>370</v>
      </c>
      <c r="L237">
        <v>219</v>
      </c>
      <c r="M237">
        <v>86</v>
      </c>
      <c r="N237">
        <v>1670</v>
      </c>
      <c r="O237">
        <v>1494</v>
      </c>
      <c r="P237" s="9">
        <f t="shared" si="9"/>
        <v>498.75</v>
      </c>
      <c r="Q237" s="9">
        <f t="shared" si="10"/>
        <v>867.25</v>
      </c>
      <c r="R237" s="9">
        <f t="shared" si="11"/>
        <v>683</v>
      </c>
    </row>
    <row r="238" spans="1:18" x14ac:dyDescent="0.35">
      <c r="A238">
        <v>237</v>
      </c>
      <c r="B238" s="5">
        <v>44951</v>
      </c>
      <c r="C238" s="1">
        <v>4.917014</v>
      </c>
      <c r="D238" s="3">
        <v>44951.916666666664</v>
      </c>
      <c r="E238">
        <v>15</v>
      </c>
      <c r="F238" s="3"/>
      <c r="H238">
        <v>398</v>
      </c>
      <c r="I238">
        <v>123</v>
      </c>
      <c r="J238">
        <v>1394</v>
      </c>
      <c r="K238">
        <v>2612</v>
      </c>
      <c r="L238">
        <v>195</v>
      </c>
      <c r="M238">
        <v>151</v>
      </c>
      <c r="N238">
        <v>2452</v>
      </c>
      <c r="O238">
        <v>1546</v>
      </c>
      <c r="P238" s="9">
        <f t="shared" si="9"/>
        <v>1131.75</v>
      </c>
      <c r="Q238" s="9">
        <f t="shared" si="10"/>
        <v>1086</v>
      </c>
      <c r="R238" s="9">
        <f t="shared" si="11"/>
        <v>1108.875</v>
      </c>
    </row>
    <row r="239" spans="1:18" x14ac:dyDescent="0.35">
      <c r="A239">
        <v>238</v>
      </c>
      <c r="B239" s="5">
        <v>44951</v>
      </c>
      <c r="C239" s="1">
        <v>4.9378469999999997</v>
      </c>
      <c r="D239" s="3">
        <v>44951.9375</v>
      </c>
      <c r="E239">
        <v>15.5</v>
      </c>
      <c r="F239" s="3"/>
      <c r="H239">
        <v>0</v>
      </c>
      <c r="I239">
        <v>47</v>
      </c>
      <c r="J239">
        <v>939</v>
      </c>
      <c r="K239">
        <v>2050</v>
      </c>
      <c r="L239">
        <v>337</v>
      </c>
      <c r="M239">
        <v>37</v>
      </c>
      <c r="N239">
        <v>1689</v>
      </c>
      <c r="O239">
        <v>1954</v>
      </c>
      <c r="P239" s="9">
        <f t="shared" si="9"/>
        <v>759</v>
      </c>
      <c r="Q239" s="9">
        <f t="shared" si="10"/>
        <v>1004.25</v>
      </c>
      <c r="R239" s="9">
        <f t="shared" si="11"/>
        <v>881.625</v>
      </c>
    </row>
    <row r="240" spans="1:18" x14ac:dyDescent="0.35">
      <c r="A240">
        <v>239</v>
      </c>
      <c r="B240" s="5">
        <v>44951</v>
      </c>
      <c r="C240" s="1">
        <v>4.9586810000000003</v>
      </c>
      <c r="D240" s="3">
        <v>44951.958333333336</v>
      </c>
      <c r="E240">
        <v>16</v>
      </c>
      <c r="F240" s="3"/>
      <c r="H240">
        <v>0</v>
      </c>
      <c r="I240">
        <v>53</v>
      </c>
      <c r="J240">
        <v>696</v>
      </c>
      <c r="K240">
        <v>1370</v>
      </c>
      <c r="L240">
        <v>188</v>
      </c>
      <c r="M240">
        <v>103</v>
      </c>
      <c r="N240">
        <v>240</v>
      </c>
      <c r="O240">
        <v>2614</v>
      </c>
      <c r="P240" s="9">
        <f t="shared" si="9"/>
        <v>529.75</v>
      </c>
      <c r="Q240" s="9">
        <f t="shared" si="10"/>
        <v>786.25</v>
      </c>
      <c r="R240" s="9">
        <f t="shared" si="11"/>
        <v>658</v>
      </c>
    </row>
    <row r="241" spans="1:18" x14ac:dyDescent="0.35">
      <c r="A241">
        <v>240</v>
      </c>
      <c r="B241" s="5">
        <v>44951</v>
      </c>
      <c r="C241" s="1">
        <v>4.979514</v>
      </c>
      <c r="D241" s="3">
        <v>44951.979166666664</v>
      </c>
      <c r="E241">
        <v>16.5</v>
      </c>
      <c r="F241" s="3"/>
      <c r="H241">
        <v>22</v>
      </c>
      <c r="I241">
        <v>1053</v>
      </c>
      <c r="J241">
        <v>886</v>
      </c>
      <c r="K241">
        <v>917</v>
      </c>
      <c r="L241">
        <v>186</v>
      </c>
      <c r="M241">
        <v>83</v>
      </c>
      <c r="N241">
        <v>2210</v>
      </c>
      <c r="O241">
        <v>1638</v>
      </c>
      <c r="P241" s="9">
        <f t="shared" si="9"/>
        <v>719.5</v>
      </c>
      <c r="Q241" s="9">
        <f t="shared" si="10"/>
        <v>1029.25</v>
      </c>
      <c r="R241" s="9">
        <f t="shared" si="11"/>
        <v>874.375</v>
      </c>
    </row>
    <row r="242" spans="1:18" x14ac:dyDescent="0.35">
      <c r="A242">
        <v>241</v>
      </c>
      <c r="B242" s="5">
        <v>44952</v>
      </c>
      <c r="C242" s="1">
        <v>5.0003469999999997</v>
      </c>
      <c r="D242" s="3">
        <v>44952</v>
      </c>
      <c r="E242">
        <v>17</v>
      </c>
      <c r="F242" s="3"/>
      <c r="H242">
        <v>72</v>
      </c>
      <c r="I242">
        <v>768</v>
      </c>
      <c r="J242">
        <v>479</v>
      </c>
      <c r="K242">
        <v>1700</v>
      </c>
      <c r="L242">
        <v>55</v>
      </c>
      <c r="M242">
        <v>224</v>
      </c>
      <c r="N242">
        <v>2336</v>
      </c>
      <c r="O242">
        <v>194</v>
      </c>
      <c r="P242" s="9">
        <f t="shared" si="9"/>
        <v>754.75</v>
      </c>
      <c r="Q242" s="9">
        <f t="shared" si="10"/>
        <v>702.25</v>
      </c>
      <c r="R242" s="9">
        <f t="shared" si="11"/>
        <v>728.5</v>
      </c>
    </row>
    <row r="243" spans="1:18" x14ac:dyDescent="0.35">
      <c r="A243">
        <v>242</v>
      </c>
      <c r="B243" s="5">
        <v>44952</v>
      </c>
      <c r="C243" s="1">
        <v>5.0211810000000003</v>
      </c>
      <c r="D243" s="3">
        <v>44952.020833333336</v>
      </c>
      <c r="E243">
        <v>17.5</v>
      </c>
      <c r="F243" s="3"/>
      <c r="H243">
        <v>962</v>
      </c>
      <c r="I243">
        <v>427</v>
      </c>
      <c r="J243">
        <v>838</v>
      </c>
      <c r="K243">
        <v>2491</v>
      </c>
      <c r="L243">
        <v>507</v>
      </c>
      <c r="M243">
        <v>36</v>
      </c>
      <c r="N243">
        <v>464</v>
      </c>
      <c r="O243">
        <v>209</v>
      </c>
      <c r="P243" s="9">
        <f t="shared" si="9"/>
        <v>1179.5</v>
      </c>
      <c r="Q243" s="9">
        <f t="shared" si="10"/>
        <v>304</v>
      </c>
      <c r="R243" s="9">
        <f t="shared" si="11"/>
        <v>741.75</v>
      </c>
    </row>
    <row r="244" spans="1:18" x14ac:dyDescent="0.35">
      <c r="A244">
        <v>243</v>
      </c>
      <c r="B244" s="5">
        <v>44952</v>
      </c>
      <c r="C244" s="1">
        <v>5.042014</v>
      </c>
      <c r="D244" s="3">
        <v>44952.041666666664</v>
      </c>
      <c r="E244">
        <v>18</v>
      </c>
      <c r="F244" s="3"/>
      <c r="H244">
        <v>1181</v>
      </c>
      <c r="I244">
        <v>9</v>
      </c>
      <c r="J244">
        <v>1009</v>
      </c>
      <c r="K244">
        <v>336</v>
      </c>
      <c r="L244">
        <v>1327</v>
      </c>
      <c r="M244">
        <v>64</v>
      </c>
      <c r="N244">
        <v>972</v>
      </c>
      <c r="O244">
        <v>292</v>
      </c>
      <c r="P244" s="9">
        <f t="shared" si="9"/>
        <v>633.75</v>
      </c>
      <c r="Q244" s="9">
        <f t="shared" si="10"/>
        <v>663.75</v>
      </c>
      <c r="R244" s="9">
        <f t="shared" si="11"/>
        <v>648.75</v>
      </c>
    </row>
    <row r="245" spans="1:18" x14ac:dyDescent="0.35">
      <c r="A245">
        <v>244</v>
      </c>
      <c r="B245" s="5">
        <v>44952</v>
      </c>
      <c r="C245" s="1">
        <v>5.0628469999999997</v>
      </c>
      <c r="D245" s="3">
        <v>44952.0625</v>
      </c>
      <c r="E245">
        <v>18.5</v>
      </c>
      <c r="F245" s="3"/>
      <c r="H245">
        <v>6</v>
      </c>
      <c r="I245">
        <v>0</v>
      </c>
      <c r="J245">
        <v>199</v>
      </c>
      <c r="K245">
        <v>498</v>
      </c>
      <c r="L245">
        <v>0</v>
      </c>
      <c r="M245">
        <v>18</v>
      </c>
      <c r="N245">
        <v>1063</v>
      </c>
      <c r="O245">
        <v>1682</v>
      </c>
      <c r="P245" s="9">
        <f t="shared" si="9"/>
        <v>175.75</v>
      </c>
      <c r="Q245" s="9">
        <f t="shared" si="10"/>
        <v>690.75</v>
      </c>
      <c r="R245" s="9">
        <f t="shared" si="11"/>
        <v>433.25</v>
      </c>
    </row>
    <row r="246" spans="1:18" x14ac:dyDescent="0.35">
      <c r="A246">
        <v>245</v>
      </c>
      <c r="B246" s="5">
        <v>44952</v>
      </c>
      <c r="C246" s="1">
        <v>5.0836810000000003</v>
      </c>
      <c r="D246" s="3">
        <v>44952.083333333336</v>
      </c>
      <c r="E246">
        <v>19</v>
      </c>
      <c r="F246" s="3"/>
      <c r="H246">
        <v>42</v>
      </c>
      <c r="I246">
        <v>0</v>
      </c>
      <c r="J246">
        <v>449</v>
      </c>
      <c r="K246">
        <v>765</v>
      </c>
      <c r="L246">
        <v>27</v>
      </c>
      <c r="M246">
        <v>1166</v>
      </c>
      <c r="N246">
        <v>1890</v>
      </c>
      <c r="O246">
        <v>3310</v>
      </c>
      <c r="P246" s="9">
        <f t="shared" si="9"/>
        <v>314</v>
      </c>
      <c r="Q246" s="9">
        <f t="shared" si="10"/>
        <v>1598.25</v>
      </c>
      <c r="R246" s="9">
        <f t="shared" si="11"/>
        <v>956.125</v>
      </c>
    </row>
    <row r="247" spans="1:18" x14ac:dyDescent="0.35">
      <c r="A247">
        <v>246</v>
      </c>
      <c r="B247" s="5">
        <v>44952</v>
      </c>
      <c r="C247" s="1">
        <v>5.104514</v>
      </c>
      <c r="D247" s="3">
        <v>44952.104166666664</v>
      </c>
      <c r="E247">
        <v>19.5</v>
      </c>
      <c r="F247" s="3"/>
      <c r="H247">
        <v>97</v>
      </c>
      <c r="I247">
        <v>156</v>
      </c>
      <c r="J247">
        <v>1230</v>
      </c>
      <c r="K247">
        <v>624</v>
      </c>
      <c r="L247">
        <v>91</v>
      </c>
      <c r="M247">
        <v>18</v>
      </c>
      <c r="N247">
        <v>1736</v>
      </c>
      <c r="O247">
        <v>2089</v>
      </c>
      <c r="P247" s="9">
        <f t="shared" si="9"/>
        <v>526.75</v>
      </c>
      <c r="Q247" s="9">
        <f t="shared" si="10"/>
        <v>983.5</v>
      </c>
      <c r="R247" s="9">
        <f t="shared" si="11"/>
        <v>755.125</v>
      </c>
    </row>
    <row r="248" spans="1:18" x14ac:dyDescent="0.35">
      <c r="A248">
        <v>247</v>
      </c>
      <c r="B248" s="5">
        <v>44952</v>
      </c>
      <c r="C248" s="1">
        <v>5.1253469999999997</v>
      </c>
      <c r="D248" s="3">
        <v>44952.125</v>
      </c>
      <c r="E248">
        <v>20</v>
      </c>
      <c r="F248" s="3"/>
      <c r="H248">
        <v>15</v>
      </c>
      <c r="I248">
        <v>92</v>
      </c>
      <c r="J248">
        <v>1461</v>
      </c>
      <c r="K248">
        <v>3786</v>
      </c>
      <c r="L248">
        <v>257</v>
      </c>
      <c r="M248">
        <v>159</v>
      </c>
      <c r="N248">
        <v>2172</v>
      </c>
      <c r="O248">
        <v>64</v>
      </c>
      <c r="P248" s="9">
        <f t="shared" si="9"/>
        <v>1338.5</v>
      </c>
      <c r="Q248" s="9">
        <f t="shared" si="10"/>
        <v>663</v>
      </c>
      <c r="R248" s="9">
        <f t="shared" si="11"/>
        <v>1000.75</v>
      </c>
    </row>
    <row r="249" spans="1:18" x14ac:dyDescent="0.35">
      <c r="A249">
        <v>248</v>
      </c>
      <c r="B249" s="5">
        <v>44952</v>
      </c>
      <c r="C249" s="1">
        <v>5.1461810000000003</v>
      </c>
      <c r="D249" s="3">
        <v>44952.145833333336</v>
      </c>
      <c r="E249">
        <v>20.5</v>
      </c>
      <c r="F249" s="3"/>
      <c r="H249">
        <v>8</v>
      </c>
      <c r="I249">
        <v>183</v>
      </c>
      <c r="J249">
        <v>296</v>
      </c>
      <c r="K249">
        <v>175</v>
      </c>
      <c r="L249">
        <v>82</v>
      </c>
      <c r="M249">
        <v>0</v>
      </c>
      <c r="N249">
        <v>706</v>
      </c>
      <c r="O249">
        <v>45</v>
      </c>
      <c r="P249" s="9">
        <f t="shared" si="9"/>
        <v>165.5</v>
      </c>
      <c r="Q249" s="9">
        <f t="shared" si="10"/>
        <v>208.25</v>
      </c>
      <c r="R249" s="9">
        <f t="shared" si="11"/>
        <v>186.875</v>
      </c>
    </row>
    <row r="250" spans="1:18" x14ac:dyDescent="0.35">
      <c r="A250">
        <v>249</v>
      </c>
      <c r="B250" s="5">
        <v>44952</v>
      </c>
      <c r="C250" s="1">
        <v>5.167014</v>
      </c>
      <c r="D250" s="3">
        <v>44952.166666666664</v>
      </c>
      <c r="E250">
        <v>21</v>
      </c>
      <c r="F250" s="3"/>
      <c r="H250">
        <v>66</v>
      </c>
      <c r="I250">
        <v>1585</v>
      </c>
      <c r="J250">
        <v>22</v>
      </c>
      <c r="K250">
        <v>810</v>
      </c>
      <c r="L250">
        <v>699</v>
      </c>
      <c r="M250">
        <v>491</v>
      </c>
      <c r="N250">
        <v>337</v>
      </c>
      <c r="O250">
        <v>55</v>
      </c>
      <c r="P250" s="9">
        <f t="shared" si="9"/>
        <v>620.75</v>
      </c>
      <c r="Q250" s="9">
        <f t="shared" si="10"/>
        <v>395.5</v>
      </c>
      <c r="R250" s="9">
        <f t="shared" si="11"/>
        <v>508.125</v>
      </c>
    </row>
    <row r="251" spans="1:18" x14ac:dyDescent="0.35">
      <c r="A251">
        <v>250</v>
      </c>
      <c r="B251" s="5">
        <v>44952</v>
      </c>
      <c r="C251" s="1">
        <v>5.1878469999999997</v>
      </c>
      <c r="D251" s="3">
        <v>44952.1875</v>
      </c>
      <c r="E251">
        <v>21.5</v>
      </c>
      <c r="F251" s="3"/>
      <c r="H251">
        <v>997</v>
      </c>
      <c r="I251">
        <v>422</v>
      </c>
      <c r="J251">
        <v>41</v>
      </c>
      <c r="K251">
        <v>732</v>
      </c>
      <c r="L251">
        <v>124</v>
      </c>
      <c r="M251">
        <v>623</v>
      </c>
      <c r="N251">
        <v>510</v>
      </c>
      <c r="O251">
        <v>386</v>
      </c>
      <c r="P251" s="9">
        <f t="shared" si="9"/>
        <v>548</v>
      </c>
      <c r="Q251" s="9">
        <f t="shared" si="10"/>
        <v>410.75</v>
      </c>
      <c r="R251" s="9">
        <f t="shared" si="11"/>
        <v>479.375</v>
      </c>
    </row>
    <row r="252" spans="1:18" x14ac:dyDescent="0.35">
      <c r="A252">
        <v>251</v>
      </c>
      <c r="B252" s="5">
        <v>44952</v>
      </c>
      <c r="C252" s="1">
        <v>5.2086810000000003</v>
      </c>
      <c r="D252" s="3">
        <v>44952.208333333336</v>
      </c>
      <c r="E252">
        <v>22</v>
      </c>
      <c r="F252" s="3"/>
      <c r="H252">
        <v>300</v>
      </c>
      <c r="I252">
        <v>202</v>
      </c>
      <c r="J252">
        <v>925</v>
      </c>
      <c r="K252">
        <v>3924</v>
      </c>
      <c r="L252">
        <v>112</v>
      </c>
      <c r="M252">
        <v>39</v>
      </c>
      <c r="N252">
        <v>1026</v>
      </c>
      <c r="O252">
        <v>1200</v>
      </c>
      <c r="P252" s="9">
        <f t="shared" si="9"/>
        <v>1337.75</v>
      </c>
      <c r="Q252" s="9">
        <f t="shared" si="10"/>
        <v>594.25</v>
      </c>
      <c r="R252" s="9">
        <f t="shared" si="11"/>
        <v>966</v>
      </c>
    </row>
    <row r="253" spans="1:18" x14ac:dyDescent="0.35">
      <c r="A253">
        <v>252</v>
      </c>
      <c r="B253" s="5">
        <v>44952</v>
      </c>
      <c r="C253" s="1">
        <v>5.229514</v>
      </c>
      <c r="D253" s="3">
        <v>44952.229166666664</v>
      </c>
      <c r="E253">
        <v>22.5</v>
      </c>
      <c r="F253" s="3"/>
      <c r="H253">
        <v>309</v>
      </c>
      <c r="I253">
        <v>0</v>
      </c>
      <c r="J253">
        <v>2123</v>
      </c>
      <c r="K253">
        <v>2081</v>
      </c>
      <c r="L253">
        <v>465</v>
      </c>
      <c r="M253">
        <v>9</v>
      </c>
      <c r="N253">
        <v>2741</v>
      </c>
      <c r="O253">
        <v>1604</v>
      </c>
      <c r="P253" s="9">
        <f t="shared" si="9"/>
        <v>1128.25</v>
      </c>
      <c r="Q253" s="9">
        <f t="shared" si="10"/>
        <v>1204.75</v>
      </c>
      <c r="R253" s="9">
        <f t="shared" si="11"/>
        <v>1166.5</v>
      </c>
    </row>
    <row r="254" spans="1:18" x14ac:dyDescent="0.35">
      <c r="A254">
        <v>253</v>
      </c>
      <c r="B254" s="5">
        <v>44952</v>
      </c>
      <c r="C254" s="1">
        <v>5.2503469999999997</v>
      </c>
      <c r="D254" s="3">
        <v>44952.25</v>
      </c>
      <c r="E254">
        <v>23</v>
      </c>
      <c r="F254" s="3"/>
      <c r="H254">
        <v>55</v>
      </c>
      <c r="I254">
        <v>431</v>
      </c>
      <c r="J254">
        <v>17</v>
      </c>
      <c r="K254">
        <v>803</v>
      </c>
      <c r="L254">
        <v>182</v>
      </c>
      <c r="M254">
        <v>150</v>
      </c>
      <c r="N254">
        <v>431</v>
      </c>
      <c r="O254">
        <v>2138</v>
      </c>
      <c r="P254" s="9">
        <f t="shared" si="9"/>
        <v>326.5</v>
      </c>
      <c r="Q254" s="9">
        <f t="shared" si="10"/>
        <v>725.25</v>
      </c>
      <c r="R254" s="9">
        <f t="shared" si="11"/>
        <v>525.875</v>
      </c>
    </row>
    <row r="255" spans="1:18" x14ac:dyDescent="0.35">
      <c r="A255">
        <v>254</v>
      </c>
      <c r="B255" s="5">
        <v>44952</v>
      </c>
      <c r="C255" s="1">
        <v>5.2711810000000003</v>
      </c>
      <c r="D255" s="3">
        <v>44952.270833333336</v>
      </c>
      <c r="E255">
        <v>23.5</v>
      </c>
      <c r="F255" s="3"/>
      <c r="H255">
        <v>30</v>
      </c>
      <c r="I255">
        <v>18</v>
      </c>
      <c r="J255">
        <v>171</v>
      </c>
      <c r="K255">
        <v>567</v>
      </c>
      <c r="L255">
        <v>349</v>
      </c>
      <c r="M255">
        <v>65</v>
      </c>
      <c r="N255">
        <v>697</v>
      </c>
      <c r="O255">
        <v>536</v>
      </c>
      <c r="P255" s="9">
        <f t="shared" si="9"/>
        <v>196.5</v>
      </c>
      <c r="Q255" s="9">
        <f t="shared" si="10"/>
        <v>411.75</v>
      </c>
      <c r="R255" s="9">
        <f t="shared" si="11"/>
        <v>304.125</v>
      </c>
    </row>
    <row r="256" spans="1:18" x14ac:dyDescent="0.35">
      <c r="A256">
        <v>255</v>
      </c>
      <c r="B256" s="5">
        <v>44952</v>
      </c>
      <c r="C256" s="1">
        <v>5.292014</v>
      </c>
      <c r="D256" s="3">
        <v>44952.291666666664</v>
      </c>
      <c r="E256">
        <v>0</v>
      </c>
      <c r="F256" s="3"/>
      <c r="H256">
        <v>220</v>
      </c>
      <c r="I256">
        <v>9</v>
      </c>
      <c r="J256">
        <v>99</v>
      </c>
      <c r="K256">
        <v>1587</v>
      </c>
      <c r="L256">
        <v>9</v>
      </c>
      <c r="M256">
        <v>29</v>
      </c>
      <c r="N256">
        <v>679</v>
      </c>
      <c r="O256">
        <v>1250</v>
      </c>
      <c r="P256" s="9">
        <f t="shared" si="9"/>
        <v>478.75</v>
      </c>
      <c r="Q256" s="9">
        <f t="shared" si="10"/>
        <v>491.75</v>
      </c>
      <c r="R256" s="9">
        <f t="shared" si="11"/>
        <v>485.25</v>
      </c>
    </row>
    <row r="257" spans="1:18" x14ac:dyDescent="0.35">
      <c r="A257">
        <v>256</v>
      </c>
      <c r="B257" s="5">
        <v>44952</v>
      </c>
      <c r="C257" s="1">
        <v>5.3128469999999997</v>
      </c>
      <c r="D257" s="3">
        <v>44952.3125</v>
      </c>
      <c r="E257">
        <v>0.5</v>
      </c>
      <c r="F257" s="3"/>
      <c r="H257">
        <v>8</v>
      </c>
      <c r="I257">
        <v>63</v>
      </c>
      <c r="J257">
        <v>35</v>
      </c>
      <c r="K257">
        <v>82</v>
      </c>
      <c r="L257">
        <v>9</v>
      </c>
      <c r="M257">
        <v>120</v>
      </c>
      <c r="N257">
        <v>1621</v>
      </c>
      <c r="O257">
        <v>24</v>
      </c>
      <c r="P257" s="9">
        <f t="shared" si="9"/>
        <v>47</v>
      </c>
      <c r="Q257" s="9">
        <f t="shared" si="10"/>
        <v>443.5</v>
      </c>
      <c r="R257" s="9">
        <f t="shared" si="11"/>
        <v>245.25</v>
      </c>
    </row>
    <row r="258" spans="1:18" x14ac:dyDescent="0.35">
      <c r="A258">
        <v>257</v>
      </c>
      <c r="B258" s="5">
        <v>44952</v>
      </c>
      <c r="C258" s="1">
        <v>5.3336810000000003</v>
      </c>
      <c r="D258" s="3">
        <v>44952.333333333336</v>
      </c>
      <c r="E258">
        <v>1</v>
      </c>
      <c r="F258" s="3"/>
      <c r="H258">
        <v>8</v>
      </c>
      <c r="I258">
        <v>0</v>
      </c>
      <c r="J258">
        <v>986</v>
      </c>
      <c r="K258">
        <v>172</v>
      </c>
      <c r="L258">
        <v>0</v>
      </c>
      <c r="M258">
        <v>37</v>
      </c>
      <c r="N258">
        <v>466</v>
      </c>
      <c r="O258">
        <v>8</v>
      </c>
      <c r="P258" s="9">
        <f t="shared" si="9"/>
        <v>291.5</v>
      </c>
      <c r="Q258" s="9">
        <f t="shared" si="10"/>
        <v>127.75</v>
      </c>
      <c r="R258" s="9">
        <f t="shared" si="11"/>
        <v>209.625</v>
      </c>
    </row>
    <row r="259" spans="1:18" x14ac:dyDescent="0.35">
      <c r="A259">
        <v>258</v>
      </c>
      <c r="B259" s="5">
        <v>44952</v>
      </c>
      <c r="C259" s="1">
        <v>5.354514</v>
      </c>
      <c r="D259" s="3">
        <v>44952.354166666664</v>
      </c>
      <c r="E259">
        <v>1.5</v>
      </c>
      <c r="F259" s="3"/>
      <c r="H259">
        <v>444</v>
      </c>
      <c r="I259">
        <v>0</v>
      </c>
      <c r="J259">
        <v>11</v>
      </c>
      <c r="K259">
        <v>764</v>
      </c>
      <c r="L259">
        <v>44</v>
      </c>
      <c r="M259">
        <v>0</v>
      </c>
      <c r="N259">
        <v>653</v>
      </c>
      <c r="O259">
        <v>0</v>
      </c>
      <c r="P259" s="9">
        <f t="shared" ref="P259:P322" si="12">AVERAGE(H259:K259)</f>
        <v>304.75</v>
      </c>
      <c r="Q259" s="9">
        <f t="shared" ref="Q259:Q322" si="13">AVERAGE(L259:O259)</f>
        <v>174.25</v>
      </c>
      <c r="R259" s="9">
        <f t="shared" ref="R259:R322" si="14">AVERAGE(H259:O259)</f>
        <v>239.5</v>
      </c>
    </row>
    <row r="260" spans="1:18" x14ac:dyDescent="0.35">
      <c r="A260">
        <v>259</v>
      </c>
      <c r="B260" s="5">
        <v>44952</v>
      </c>
      <c r="C260" s="1">
        <v>5.3753469999999997</v>
      </c>
      <c r="D260" s="3">
        <v>44952.375</v>
      </c>
      <c r="E260">
        <v>2</v>
      </c>
      <c r="F260" s="3"/>
      <c r="H260">
        <v>258</v>
      </c>
      <c r="I260">
        <v>0</v>
      </c>
      <c r="J260">
        <v>79</v>
      </c>
      <c r="K260">
        <v>32</v>
      </c>
      <c r="L260">
        <v>28</v>
      </c>
      <c r="M260">
        <v>18</v>
      </c>
      <c r="N260">
        <v>1882</v>
      </c>
      <c r="O260">
        <v>291</v>
      </c>
      <c r="P260" s="9">
        <f t="shared" si="12"/>
        <v>92.25</v>
      </c>
      <c r="Q260" s="9">
        <f t="shared" si="13"/>
        <v>554.75</v>
      </c>
      <c r="R260" s="9">
        <f t="shared" si="14"/>
        <v>323.5</v>
      </c>
    </row>
    <row r="261" spans="1:18" x14ac:dyDescent="0.35">
      <c r="A261">
        <v>260</v>
      </c>
      <c r="B261" s="5">
        <v>44952</v>
      </c>
      <c r="C261" s="1">
        <v>5.3961810000000003</v>
      </c>
      <c r="D261" s="3">
        <v>44952.395833333336</v>
      </c>
      <c r="E261">
        <v>2.5</v>
      </c>
      <c r="F261" s="3"/>
      <c r="H261">
        <v>0</v>
      </c>
      <c r="I261">
        <v>74</v>
      </c>
      <c r="J261">
        <v>646</v>
      </c>
      <c r="K261">
        <v>114</v>
      </c>
      <c r="L261">
        <v>249</v>
      </c>
      <c r="M261">
        <v>94</v>
      </c>
      <c r="N261">
        <v>1864</v>
      </c>
      <c r="O261">
        <v>15</v>
      </c>
      <c r="P261" s="9">
        <f t="shared" si="12"/>
        <v>208.5</v>
      </c>
      <c r="Q261" s="9">
        <f t="shared" si="13"/>
        <v>555.5</v>
      </c>
      <c r="R261" s="9">
        <f t="shared" si="14"/>
        <v>382</v>
      </c>
    </row>
    <row r="262" spans="1:18" x14ac:dyDescent="0.35">
      <c r="A262">
        <v>261</v>
      </c>
      <c r="B262" s="5">
        <v>44952</v>
      </c>
      <c r="C262" s="1">
        <v>5.417014</v>
      </c>
      <c r="D262" s="3">
        <v>44952.416666666664</v>
      </c>
      <c r="E262">
        <v>3</v>
      </c>
      <c r="F262" s="3"/>
      <c r="H262">
        <v>105</v>
      </c>
      <c r="I262">
        <v>0</v>
      </c>
      <c r="J262">
        <v>12</v>
      </c>
      <c r="K262">
        <v>130</v>
      </c>
      <c r="L262">
        <v>149</v>
      </c>
      <c r="M262">
        <v>47</v>
      </c>
      <c r="N262">
        <v>586</v>
      </c>
      <c r="O262">
        <v>154</v>
      </c>
      <c r="P262" s="9">
        <f t="shared" si="12"/>
        <v>61.75</v>
      </c>
      <c r="Q262" s="9">
        <f t="shared" si="13"/>
        <v>234</v>
      </c>
      <c r="R262" s="9">
        <f t="shared" si="14"/>
        <v>147.875</v>
      </c>
    </row>
    <row r="263" spans="1:18" x14ac:dyDescent="0.35">
      <c r="A263">
        <v>262</v>
      </c>
      <c r="B263" s="5">
        <v>44952</v>
      </c>
      <c r="C263" s="1">
        <v>5.4378469999999997</v>
      </c>
      <c r="D263" s="3">
        <v>44952.4375</v>
      </c>
      <c r="E263">
        <v>3.5</v>
      </c>
      <c r="F263" s="3"/>
      <c r="H263">
        <v>0</v>
      </c>
      <c r="I263">
        <v>128</v>
      </c>
      <c r="J263">
        <v>11</v>
      </c>
      <c r="K263">
        <v>2722</v>
      </c>
      <c r="L263">
        <v>0</v>
      </c>
      <c r="M263">
        <v>0</v>
      </c>
      <c r="N263">
        <v>581</v>
      </c>
      <c r="O263">
        <v>8</v>
      </c>
      <c r="P263" s="9">
        <f t="shared" si="12"/>
        <v>715.25</v>
      </c>
      <c r="Q263" s="9">
        <f t="shared" si="13"/>
        <v>147.25</v>
      </c>
      <c r="R263" s="9">
        <f t="shared" si="14"/>
        <v>431.25</v>
      </c>
    </row>
    <row r="264" spans="1:18" x14ac:dyDescent="0.35">
      <c r="A264">
        <v>263</v>
      </c>
      <c r="B264" s="5">
        <v>44952</v>
      </c>
      <c r="C264" s="1">
        <v>5.4586810000000003</v>
      </c>
      <c r="D264" s="3">
        <v>44952.458333333336</v>
      </c>
      <c r="E264">
        <v>4</v>
      </c>
      <c r="F264" s="3"/>
      <c r="H264">
        <v>0</v>
      </c>
      <c r="I264">
        <v>0</v>
      </c>
      <c r="J264">
        <v>29</v>
      </c>
      <c r="K264">
        <v>335</v>
      </c>
      <c r="L264">
        <v>91</v>
      </c>
      <c r="M264">
        <v>9</v>
      </c>
      <c r="N264">
        <v>259</v>
      </c>
      <c r="O264">
        <v>117</v>
      </c>
      <c r="P264" s="9">
        <f t="shared" si="12"/>
        <v>91</v>
      </c>
      <c r="Q264" s="9">
        <f t="shared" si="13"/>
        <v>119</v>
      </c>
      <c r="R264" s="9">
        <f t="shared" si="14"/>
        <v>105</v>
      </c>
    </row>
    <row r="265" spans="1:18" x14ac:dyDescent="0.35">
      <c r="A265">
        <v>264</v>
      </c>
      <c r="B265" s="5">
        <v>44952</v>
      </c>
      <c r="C265" s="1">
        <v>5.479514</v>
      </c>
      <c r="D265" s="3">
        <v>44952.479166666664</v>
      </c>
      <c r="E265">
        <v>4.5</v>
      </c>
      <c r="F265" s="3"/>
      <c r="H265">
        <v>0</v>
      </c>
      <c r="I265">
        <v>0</v>
      </c>
      <c r="J265">
        <v>954</v>
      </c>
      <c r="K265">
        <v>49</v>
      </c>
      <c r="L265">
        <v>1291</v>
      </c>
      <c r="M265">
        <v>0</v>
      </c>
      <c r="N265">
        <v>558</v>
      </c>
      <c r="O265">
        <v>375</v>
      </c>
      <c r="P265" s="9">
        <f t="shared" si="12"/>
        <v>250.75</v>
      </c>
      <c r="Q265" s="9">
        <f t="shared" si="13"/>
        <v>556</v>
      </c>
      <c r="R265" s="9">
        <f t="shared" si="14"/>
        <v>403.375</v>
      </c>
    </row>
    <row r="266" spans="1:18" x14ac:dyDescent="0.35">
      <c r="A266">
        <v>265</v>
      </c>
      <c r="B266" s="5">
        <v>44952</v>
      </c>
      <c r="C266" s="1">
        <v>5.5003469999999997</v>
      </c>
      <c r="D266" s="3">
        <v>44952.5</v>
      </c>
      <c r="E266">
        <v>5</v>
      </c>
      <c r="F266" s="3"/>
      <c r="H266">
        <v>45</v>
      </c>
      <c r="I266">
        <v>47</v>
      </c>
      <c r="J266">
        <v>268</v>
      </c>
      <c r="K266">
        <v>0</v>
      </c>
      <c r="L266">
        <v>250</v>
      </c>
      <c r="M266">
        <v>37</v>
      </c>
      <c r="N266">
        <v>670</v>
      </c>
      <c r="O266">
        <v>18</v>
      </c>
      <c r="P266" s="9">
        <f t="shared" si="12"/>
        <v>90</v>
      </c>
      <c r="Q266" s="9">
        <f t="shared" si="13"/>
        <v>243.75</v>
      </c>
      <c r="R266" s="9">
        <f t="shared" si="14"/>
        <v>166.875</v>
      </c>
    </row>
    <row r="267" spans="1:18" x14ac:dyDescent="0.35">
      <c r="A267">
        <v>266</v>
      </c>
      <c r="B267" s="5">
        <v>44952</v>
      </c>
      <c r="C267" s="1">
        <v>5.5211810000000003</v>
      </c>
      <c r="D267" s="3">
        <v>44952.520833333336</v>
      </c>
      <c r="E267">
        <v>5.5</v>
      </c>
      <c r="F267" s="3"/>
      <c r="H267">
        <v>43</v>
      </c>
      <c r="I267">
        <v>0</v>
      </c>
      <c r="J267">
        <v>0</v>
      </c>
      <c r="K267">
        <v>55</v>
      </c>
      <c r="L267">
        <v>9</v>
      </c>
      <c r="M267">
        <v>977</v>
      </c>
      <c r="N267">
        <v>1</v>
      </c>
      <c r="O267">
        <v>668</v>
      </c>
      <c r="P267" s="9">
        <f t="shared" si="12"/>
        <v>24.5</v>
      </c>
      <c r="Q267" s="9">
        <f t="shared" si="13"/>
        <v>413.75</v>
      </c>
      <c r="R267" s="9">
        <f t="shared" si="14"/>
        <v>219.125</v>
      </c>
    </row>
    <row r="268" spans="1:18" x14ac:dyDescent="0.35">
      <c r="A268">
        <v>267</v>
      </c>
      <c r="B268" s="5">
        <v>44952</v>
      </c>
      <c r="C268" s="1">
        <v>5.542014</v>
      </c>
      <c r="D268" s="3">
        <v>44952.541666666664</v>
      </c>
      <c r="E268">
        <v>6</v>
      </c>
      <c r="F268" s="3"/>
      <c r="H268">
        <v>0</v>
      </c>
      <c r="I268">
        <v>0</v>
      </c>
      <c r="J268">
        <v>0</v>
      </c>
      <c r="K268">
        <v>934</v>
      </c>
      <c r="L268">
        <v>0</v>
      </c>
      <c r="M268">
        <v>0</v>
      </c>
      <c r="N268">
        <v>0</v>
      </c>
      <c r="O268">
        <v>0</v>
      </c>
      <c r="P268" s="9">
        <f t="shared" si="12"/>
        <v>233.5</v>
      </c>
      <c r="Q268" s="9">
        <f t="shared" si="13"/>
        <v>0</v>
      </c>
      <c r="R268" s="9">
        <f t="shared" si="14"/>
        <v>116.75</v>
      </c>
    </row>
    <row r="269" spans="1:18" x14ac:dyDescent="0.35">
      <c r="A269">
        <v>268</v>
      </c>
      <c r="B269" s="5">
        <v>44952</v>
      </c>
      <c r="C269" s="1">
        <v>5.5628469999999997</v>
      </c>
      <c r="D269" s="3">
        <v>44952.5625</v>
      </c>
      <c r="E269">
        <v>6.5</v>
      </c>
      <c r="F269" s="3"/>
      <c r="H269">
        <v>0</v>
      </c>
      <c r="I269">
        <v>448</v>
      </c>
      <c r="J269">
        <v>1224</v>
      </c>
      <c r="K269">
        <v>46</v>
      </c>
      <c r="L269">
        <v>38</v>
      </c>
      <c r="M269">
        <v>9</v>
      </c>
      <c r="N269">
        <v>125</v>
      </c>
      <c r="O269">
        <v>288</v>
      </c>
      <c r="P269" s="9">
        <f t="shared" si="12"/>
        <v>429.5</v>
      </c>
      <c r="Q269" s="9">
        <f t="shared" si="13"/>
        <v>115</v>
      </c>
      <c r="R269" s="9">
        <f t="shared" si="14"/>
        <v>272.25</v>
      </c>
    </row>
    <row r="270" spans="1:18" x14ac:dyDescent="0.35">
      <c r="A270">
        <v>269</v>
      </c>
      <c r="B270" s="5">
        <v>44952</v>
      </c>
      <c r="C270" s="1">
        <v>5.5836810000000003</v>
      </c>
      <c r="D270" s="3">
        <v>44952.583333333336</v>
      </c>
      <c r="E270">
        <v>7</v>
      </c>
      <c r="F270" s="3"/>
      <c r="H270">
        <v>0</v>
      </c>
      <c r="I270">
        <v>99</v>
      </c>
      <c r="J270">
        <v>2002</v>
      </c>
      <c r="K270">
        <v>89</v>
      </c>
      <c r="L270">
        <v>386</v>
      </c>
      <c r="M270">
        <v>9</v>
      </c>
      <c r="N270">
        <v>124</v>
      </c>
      <c r="O270">
        <v>521</v>
      </c>
      <c r="P270" s="9">
        <f t="shared" si="12"/>
        <v>547.5</v>
      </c>
      <c r="Q270" s="9">
        <f t="shared" si="13"/>
        <v>260</v>
      </c>
      <c r="R270" s="9">
        <f t="shared" si="14"/>
        <v>403.75</v>
      </c>
    </row>
    <row r="271" spans="1:18" x14ac:dyDescent="0.35">
      <c r="A271">
        <v>270</v>
      </c>
      <c r="B271" s="5">
        <v>44952</v>
      </c>
      <c r="C271" s="1">
        <v>5.604514</v>
      </c>
      <c r="D271" s="3">
        <v>44952.604166666664</v>
      </c>
      <c r="E271">
        <v>7.5</v>
      </c>
      <c r="F271" s="3"/>
      <c r="H271">
        <v>389</v>
      </c>
      <c r="I271">
        <v>63</v>
      </c>
      <c r="J271">
        <v>1154</v>
      </c>
      <c r="K271">
        <v>987</v>
      </c>
      <c r="L271">
        <v>110</v>
      </c>
      <c r="M271">
        <v>157</v>
      </c>
      <c r="N271">
        <v>2173</v>
      </c>
      <c r="O271">
        <v>1793</v>
      </c>
      <c r="P271" s="9">
        <f t="shared" si="12"/>
        <v>648.25</v>
      </c>
      <c r="Q271" s="9">
        <f t="shared" si="13"/>
        <v>1058.25</v>
      </c>
      <c r="R271" s="9">
        <f t="shared" si="14"/>
        <v>853.25</v>
      </c>
    </row>
    <row r="272" spans="1:18" x14ac:dyDescent="0.35">
      <c r="A272">
        <v>271</v>
      </c>
      <c r="B272" s="5">
        <v>44952</v>
      </c>
      <c r="C272" s="1">
        <v>5.6253469999999997</v>
      </c>
      <c r="D272" s="3">
        <v>44952.625</v>
      </c>
      <c r="E272">
        <v>8</v>
      </c>
      <c r="F272" s="3"/>
      <c r="H272">
        <v>863</v>
      </c>
      <c r="I272">
        <v>0</v>
      </c>
      <c r="J272">
        <v>855</v>
      </c>
      <c r="K272">
        <v>1888</v>
      </c>
      <c r="L272">
        <v>95</v>
      </c>
      <c r="M272">
        <v>0</v>
      </c>
      <c r="N272">
        <v>349</v>
      </c>
      <c r="O272">
        <v>2986</v>
      </c>
      <c r="P272" s="9">
        <f t="shared" si="12"/>
        <v>901.5</v>
      </c>
      <c r="Q272" s="9">
        <f t="shared" si="13"/>
        <v>857.5</v>
      </c>
      <c r="R272" s="9">
        <f t="shared" si="14"/>
        <v>879.5</v>
      </c>
    </row>
    <row r="273" spans="1:18" x14ac:dyDescent="0.35">
      <c r="A273">
        <v>272</v>
      </c>
      <c r="B273" s="5">
        <v>44952</v>
      </c>
      <c r="C273" s="1">
        <v>5.6461810000000003</v>
      </c>
      <c r="D273" s="3">
        <v>44952.645833333336</v>
      </c>
      <c r="E273">
        <v>8.5</v>
      </c>
      <c r="F273" s="3"/>
      <c r="H273">
        <v>116</v>
      </c>
      <c r="I273">
        <v>18</v>
      </c>
      <c r="J273">
        <v>11</v>
      </c>
      <c r="K273">
        <v>1453</v>
      </c>
      <c r="L273">
        <v>0</v>
      </c>
      <c r="M273">
        <v>0</v>
      </c>
      <c r="N273">
        <v>175</v>
      </c>
      <c r="O273">
        <v>2058</v>
      </c>
      <c r="P273" s="9">
        <f t="shared" si="12"/>
        <v>399.5</v>
      </c>
      <c r="Q273" s="9">
        <f t="shared" si="13"/>
        <v>558.25</v>
      </c>
      <c r="R273" s="9">
        <f t="shared" si="14"/>
        <v>478.875</v>
      </c>
    </row>
    <row r="274" spans="1:18" x14ac:dyDescent="0.35">
      <c r="A274">
        <v>273</v>
      </c>
      <c r="B274" s="5">
        <v>44952</v>
      </c>
      <c r="C274" s="1">
        <v>5.667014</v>
      </c>
      <c r="D274" s="3">
        <v>44952.666666666664</v>
      </c>
      <c r="E274">
        <v>9</v>
      </c>
      <c r="F274" s="3"/>
      <c r="H274">
        <v>6</v>
      </c>
      <c r="I274">
        <v>10</v>
      </c>
      <c r="J274">
        <v>30</v>
      </c>
      <c r="K274">
        <v>303</v>
      </c>
      <c r="L274">
        <v>104</v>
      </c>
      <c r="M274">
        <v>0</v>
      </c>
      <c r="N274">
        <v>318</v>
      </c>
      <c r="O274">
        <v>1148</v>
      </c>
      <c r="P274" s="9">
        <f t="shared" si="12"/>
        <v>87.25</v>
      </c>
      <c r="Q274" s="9">
        <f t="shared" si="13"/>
        <v>392.5</v>
      </c>
      <c r="R274" s="9">
        <f t="shared" si="14"/>
        <v>239.875</v>
      </c>
    </row>
    <row r="275" spans="1:18" x14ac:dyDescent="0.35">
      <c r="A275">
        <v>274</v>
      </c>
      <c r="B275" s="5">
        <v>44952</v>
      </c>
      <c r="C275" s="1">
        <v>5.6878469999999997</v>
      </c>
      <c r="D275" s="3">
        <v>44952.6875</v>
      </c>
      <c r="E275">
        <v>9.5</v>
      </c>
      <c r="F275" s="3"/>
      <c r="H275">
        <v>0</v>
      </c>
      <c r="I275">
        <v>0</v>
      </c>
      <c r="J275">
        <v>11</v>
      </c>
      <c r="K275">
        <v>85</v>
      </c>
      <c r="L275">
        <v>140</v>
      </c>
      <c r="M275">
        <v>0</v>
      </c>
      <c r="N275">
        <v>160</v>
      </c>
      <c r="O275">
        <v>72</v>
      </c>
      <c r="P275" s="9">
        <f t="shared" si="12"/>
        <v>24</v>
      </c>
      <c r="Q275" s="9">
        <f t="shared" si="13"/>
        <v>93</v>
      </c>
      <c r="R275" s="9">
        <f t="shared" si="14"/>
        <v>58.5</v>
      </c>
    </row>
    <row r="276" spans="1:18" x14ac:dyDescent="0.35">
      <c r="A276">
        <v>275</v>
      </c>
      <c r="B276" s="5">
        <v>44952</v>
      </c>
      <c r="C276" s="1">
        <v>5.7086810000000003</v>
      </c>
      <c r="D276" s="3">
        <v>44952.708333333336</v>
      </c>
      <c r="E276">
        <v>10</v>
      </c>
      <c r="F276" s="3"/>
      <c r="H276">
        <v>156</v>
      </c>
      <c r="I276">
        <v>0</v>
      </c>
      <c r="J276">
        <v>47</v>
      </c>
      <c r="K276">
        <v>48</v>
      </c>
      <c r="L276">
        <v>0</v>
      </c>
      <c r="M276">
        <v>0</v>
      </c>
      <c r="N276">
        <v>215</v>
      </c>
      <c r="O276">
        <v>135</v>
      </c>
      <c r="P276" s="9">
        <f t="shared" si="12"/>
        <v>62.75</v>
      </c>
      <c r="Q276" s="9">
        <f t="shared" si="13"/>
        <v>87.5</v>
      </c>
      <c r="R276" s="9">
        <f t="shared" si="14"/>
        <v>75.125</v>
      </c>
    </row>
    <row r="277" spans="1:18" x14ac:dyDescent="0.35">
      <c r="A277">
        <v>276</v>
      </c>
      <c r="B277" s="5">
        <v>44952</v>
      </c>
      <c r="C277" s="1">
        <v>5.729514</v>
      </c>
      <c r="D277" s="3">
        <v>44952.729166666664</v>
      </c>
      <c r="E277">
        <v>10.5</v>
      </c>
      <c r="F277" s="3"/>
      <c r="H277">
        <v>9</v>
      </c>
      <c r="I277">
        <v>0</v>
      </c>
      <c r="J277">
        <v>0</v>
      </c>
      <c r="K277">
        <v>124</v>
      </c>
      <c r="L277">
        <v>37</v>
      </c>
      <c r="M277">
        <v>0</v>
      </c>
      <c r="N277">
        <v>584</v>
      </c>
      <c r="O277">
        <v>327</v>
      </c>
      <c r="P277" s="9">
        <f t="shared" si="12"/>
        <v>33.25</v>
      </c>
      <c r="Q277" s="9">
        <f t="shared" si="13"/>
        <v>237</v>
      </c>
      <c r="R277" s="9">
        <f t="shared" si="14"/>
        <v>135.125</v>
      </c>
    </row>
    <row r="278" spans="1:18" x14ac:dyDescent="0.35">
      <c r="A278">
        <v>277</v>
      </c>
      <c r="B278" s="5">
        <v>44952</v>
      </c>
      <c r="C278" s="1">
        <v>5.7503469999999997</v>
      </c>
      <c r="D278" s="3">
        <v>44952.75</v>
      </c>
      <c r="E278">
        <v>11</v>
      </c>
      <c r="F278" s="3"/>
      <c r="H278">
        <v>96</v>
      </c>
      <c r="I278">
        <v>75</v>
      </c>
      <c r="J278">
        <v>846</v>
      </c>
      <c r="K278">
        <v>102</v>
      </c>
      <c r="L278">
        <v>37</v>
      </c>
      <c r="M278">
        <v>0</v>
      </c>
      <c r="N278">
        <v>752</v>
      </c>
      <c r="O278">
        <v>25</v>
      </c>
      <c r="P278" s="9">
        <f t="shared" si="12"/>
        <v>279.75</v>
      </c>
      <c r="Q278" s="9">
        <f t="shared" si="13"/>
        <v>203.5</v>
      </c>
      <c r="R278" s="9">
        <f t="shared" si="14"/>
        <v>241.625</v>
      </c>
    </row>
    <row r="279" spans="1:18" x14ac:dyDescent="0.35">
      <c r="A279">
        <v>278</v>
      </c>
      <c r="B279" s="5">
        <v>44952</v>
      </c>
      <c r="C279" s="1">
        <v>5.7711810000000003</v>
      </c>
      <c r="D279" s="3">
        <v>44952.770833333336</v>
      </c>
      <c r="E279">
        <v>11.5</v>
      </c>
      <c r="F279" s="3"/>
      <c r="H279">
        <v>920</v>
      </c>
      <c r="I279">
        <v>56</v>
      </c>
      <c r="J279">
        <v>203</v>
      </c>
      <c r="K279">
        <v>157</v>
      </c>
      <c r="L279">
        <v>0</v>
      </c>
      <c r="M279">
        <v>0</v>
      </c>
      <c r="N279">
        <v>62</v>
      </c>
      <c r="O279">
        <v>225</v>
      </c>
      <c r="P279" s="9">
        <f t="shared" si="12"/>
        <v>334</v>
      </c>
      <c r="Q279" s="9">
        <f t="shared" si="13"/>
        <v>71.75</v>
      </c>
      <c r="R279" s="9">
        <f t="shared" si="14"/>
        <v>202.875</v>
      </c>
    </row>
    <row r="280" spans="1:18" x14ac:dyDescent="0.35">
      <c r="A280">
        <v>279</v>
      </c>
      <c r="B280" s="5">
        <v>44952</v>
      </c>
      <c r="C280" s="1">
        <v>5.792014</v>
      </c>
      <c r="D280" s="3">
        <v>44952.791666666664</v>
      </c>
      <c r="E280">
        <v>12</v>
      </c>
      <c r="F280" s="3"/>
      <c r="H280">
        <v>866</v>
      </c>
      <c r="I280">
        <v>0</v>
      </c>
      <c r="J280">
        <v>91</v>
      </c>
      <c r="K280">
        <v>2542</v>
      </c>
      <c r="L280">
        <v>438</v>
      </c>
      <c r="M280">
        <v>222</v>
      </c>
      <c r="N280">
        <v>590</v>
      </c>
      <c r="O280">
        <v>1037</v>
      </c>
      <c r="P280" s="9">
        <f t="shared" si="12"/>
        <v>874.75</v>
      </c>
      <c r="Q280" s="9">
        <f t="shared" si="13"/>
        <v>571.75</v>
      </c>
      <c r="R280" s="9">
        <f t="shared" si="14"/>
        <v>723.25</v>
      </c>
    </row>
    <row r="281" spans="1:18" x14ac:dyDescent="0.35">
      <c r="A281">
        <v>280</v>
      </c>
      <c r="B281" s="5">
        <v>44952</v>
      </c>
      <c r="C281" s="1">
        <v>5.8128469999999997</v>
      </c>
      <c r="D281" s="3">
        <v>44952.8125</v>
      </c>
      <c r="E281">
        <v>12.5</v>
      </c>
      <c r="F281" s="3"/>
      <c r="H281">
        <v>397</v>
      </c>
      <c r="I281">
        <v>110</v>
      </c>
      <c r="J281">
        <v>896</v>
      </c>
      <c r="K281">
        <v>251</v>
      </c>
      <c r="L281">
        <v>26</v>
      </c>
      <c r="M281">
        <v>0</v>
      </c>
      <c r="N281">
        <v>522</v>
      </c>
      <c r="O281">
        <v>798</v>
      </c>
      <c r="P281" s="9">
        <f t="shared" si="12"/>
        <v>413.5</v>
      </c>
      <c r="Q281" s="9">
        <f t="shared" si="13"/>
        <v>336.5</v>
      </c>
      <c r="R281" s="9">
        <f t="shared" si="14"/>
        <v>375</v>
      </c>
    </row>
    <row r="282" spans="1:18" x14ac:dyDescent="0.35">
      <c r="A282">
        <v>281</v>
      </c>
      <c r="B282" s="5">
        <v>44952</v>
      </c>
      <c r="C282" s="1">
        <v>5.8336810000000003</v>
      </c>
      <c r="D282" s="3">
        <v>44952.833333333336</v>
      </c>
      <c r="E282">
        <v>13</v>
      </c>
      <c r="F282" s="3"/>
      <c r="H282">
        <v>806</v>
      </c>
      <c r="I282">
        <v>591</v>
      </c>
      <c r="J282">
        <v>1089</v>
      </c>
      <c r="K282">
        <v>189</v>
      </c>
      <c r="L282">
        <v>465</v>
      </c>
      <c r="M282">
        <v>83</v>
      </c>
      <c r="N282">
        <v>395</v>
      </c>
      <c r="O282">
        <v>290</v>
      </c>
      <c r="P282" s="9">
        <f t="shared" si="12"/>
        <v>668.75</v>
      </c>
      <c r="Q282" s="9">
        <f t="shared" si="13"/>
        <v>308.25</v>
      </c>
      <c r="R282" s="9">
        <f t="shared" si="14"/>
        <v>488.5</v>
      </c>
    </row>
    <row r="283" spans="1:18" x14ac:dyDescent="0.35">
      <c r="A283">
        <v>282</v>
      </c>
      <c r="B283" s="5">
        <v>44952</v>
      </c>
      <c r="C283" s="1">
        <v>5.854514</v>
      </c>
      <c r="D283" s="3">
        <v>44952.854166666664</v>
      </c>
      <c r="E283">
        <v>13.5</v>
      </c>
      <c r="F283" s="3"/>
      <c r="H283">
        <v>1070</v>
      </c>
      <c r="I283">
        <v>1740</v>
      </c>
      <c r="J283">
        <v>200</v>
      </c>
      <c r="K283">
        <v>380</v>
      </c>
      <c r="L283">
        <v>356</v>
      </c>
      <c r="M283">
        <v>787</v>
      </c>
      <c r="N283">
        <v>715</v>
      </c>
      <c r="O283">
        <v>229</v>
      </c>
      <c r="P283" s="9">
        <f t="shared" si="12"/>
        <v>847.5</v>
      </c>
      <c r="Q283" s="9">
        <f t="shared" si="13"/>
        <v>521.75</v>
      </c>
      <c r="R283" s="9">
        <f t="shared" si="14"/>
        <v>684.625</v>
      </c>
    </row>
    <row r="284" spans="1:18" x14ac:dyDescent="0.35">
      <c r="A284">
        <v>283</v>
      </c>
      <c r="B284" s="5">
        <v>44952</v>
      </c>
      <c r="C284" s="1">
        <v>5.8753469999999997</v>
      </c>
      <c r="D284" s="3">
        <v>44952.875</v>
      </c>
      <c r="E284">
        <v>14</v>
      </c>
      <c r="F284" s="3"/>
      <c r="H284">
        <v>1807</v>
      </c>
      <c r="I284">
        <v>165</v>
      </c>
      <c r="J284">
        <v>126</v>
      </c>
      <c r="K284">
        <v>1212</v>
      </c>
      <c r="L284">
        <v>242</v>
      </c>
      <c r="M284">
        <v>354</v>
      </c>
      <c r="N284">
        <v>1401</v>
      </c>
      <c r="O284">
        <v>489</v>
      </c>
      <c r="P284" s="9">
        <f t="shared" si="12"/>
        <v>827.5</v>
      </c>
      <c r="Q284" s="9">
        <f t="shared" si="13"/>
        <v>621.5</v>
      </c>
      <c r="R284" s="9">
        <f t="shared" si="14"/>
        <v>724.5</v>
      </c>
    </row>
    <row r="285" spans="1:18" x14ac:dyDescent="0.35">
      <c r="A285">
        <v>284</v>
      </c>
      <c r="B285" s="5">
        <v>44952</v>
      </c>
      <c r="C285" s="1">
        <v>5.8961810000000003</v>
      </c>
      <c r="D285" s="3">
        <v>44952.895833333336</v>
      </c>
      <c r="E285">
        <v>14.5</v>
      </c>
      <c r="F285" s="3"/>
      <c r="H285">
        <v>1423</v>
      </c>
      <c r="I285">
        <v>19</v>
      </c>
      <c r="J285">
        <v>780</v>
      </c>
      <c r="K285">
        <v>2537</v>
      </c>
      <c r="L285">
        <v>1241</v>
      </c>
      <c r="M285">
        <v>1023</v>
      </c>
      <c r="N285">
        <v>1212</v>
      </c>
      <c r="O285">
        <v>551</v>
      </c>
      <c r="P285" s="9">
        <f t="shared" si="12"/>
        <v>1189.75</v>
      </c>
      <c r="Q285" s="9">
        <f t="shared" si="13"/>
        <v>1006.75</v>
      </c>
      <c r="R285" s="9">
        <f t="shared" si="14"/>
        <v>1098.25</v>
      </c>
    </row>
    <row r="286" spans="1:18" x14ac:dyDescent="0.35">
      <c r="A286">
        <v>285</v>
      </c>
      <c r="B286" s="5">
        <v>44952</v>
      </c>
      <c r="C286" s="1">
        <v>5.917014</v>
      </c>
      <c r="D286" s="3">
        <v>44952.916666666664</v>
      </c>
      <c r="E286">
        <v>15</v>
      </c>
      <c r="F286" s="3"/>
      <c r="H286">
        <v>748</v>
      </c>
      <c r="I286">
        <v>262</v>
      </c>
      <c r="J286">
        <v>1314</v>
      </c>
      <c r="K286">
        <v>939</v>
      </c>
      <c r="L286">
        <v>450</v>
      </c>
      <c r="M286">
        <v>287</v>
      </c>
      <c r="N286">
        <v>1463</v>
      </c>
      <c r="O286">
        <v>1376</v>
      </c>
      <c r="P286" s="9">
        <f t="shared" si="12"/>
        <v>815.75</v>
      </c>
      <c r="Q286" s="9">
        <f t="shared" si="13"/>
        <v>894</v>
      </c>
      <c r="R286" s="9">
        <f t="shared" si="14"/>
        <v>854.875</v>
      </c>
    </row>
    <row r="287" spans="1:18" x14ac:dyDescent="0.35">
      <c r="A287">
        <v>286</v>
      </c>
      <c r="B287" s="5">
        <v>44952</v>
      </c>
      <c r="C287" s="1">
        <v>5.9378469999999997</v>
      </c>
      <c r="D287" s="3">
        <v>44952.9375</v>
      </c>
      <c r="E287">
        <v>15.5</v>
      </c>
      <c r="F287" s="3"/>
      <c r="H287">
        <v>161</v>
      </c>
      <c r="I287">
        <v>614</v>
      </c>
      <c r="J287">
        <v>1931</v>
      </c>
      <c r="K287">
        <v>5251</v>
      </c>
      <c r="L287">
        <v>325</v>
      </c>
      <c r="M287">
        <v>653</v>
      </c>
      <c r="N287">
        <v>1684</v>
      </c>
      <c r="O287">
        <v>1519</v>
      </c>
      <c r="P287" s="9">
        <f t="shared" si="12"/>
        <v>1989.25</v>
      </c>
      <c r="Q287" s="9">
        <f t="shared" si="13"/>
        <v>1045.25</v>
      </c>
      <c r="R287" s="9">
        <f t="shared" si="14"/>
        <v>1517.25</v>
      </c>
    </row>
    <row r="288" spans="1:18" x14ac:dyDescent="0.35">
      <c r="A288">
        <v>287</v>
      </c>
      <c r="B288" s="5">
        <v>44952</v>
      </c>
      <c r="C288" s="1">
        <v>5.9586810000000003</v>
      </c>
      <c r="D288" s="3">
        <v>44952.958333333336</v>
      </c>
      <c r="E288">
        <v>16</v>
      </c>
      <c r="F288" s="3"/>
      <c r="H288">
        <v>0</v>
      </c>
      <c r="I288">
        <v>1584</v>
      </c>
      <c r="J288">
        <v>466</v>
      </c>
      <c r="K288">
        <v>3805</v>
      </c>
      <c r="L288">
        <v>177</v>
      </c>
      <c r="M288">
        <v>1308</v>
      </c>
      <c r="N288">
        <v>1195</v>
      </c>
      <c r="O288">
        <v>1064</v>
      </c>
      <c r="P288" s="9">
        <f t="shared" si="12"/>
        <v>1463.75</v>
      </c>
      <c r="Q288" s="9">
        <f t="shared" si="13"/>
        <v>936</v>
      </c>
      <c r="R288" s="9">
        <f t="shared" si="14"/>
        <v>1199.875</v>
      </c>
    </row>
    <row r="289" spans="1:18" x14ac:dyDescent="0.35">
      <c r="A289">
        <v>288</v>
      </c>
      <c r="B289" s="5">
        <v>44952</v>
      </c>
      <c r="C289" s="1">
        <v>5.979514</v>
      </c>
      <c r="D289" s="3">
        <v>44952.979166666664</v>
      </c>
      <c r="E289">
        <v>16.5</v>
      </c>
      <c r="F289" s="3"/>
      <c r="H289">
        <v>83</v>
      </c>
      <c r="I289">
        <v>1116</v>
      </c>
      <c r="J289">
        <v>742</v>
      </c>
      <c r="K289">
        <v>388</v>
      </c>
      <c r="L289">
        <v>194</v>
      </c>
      <c r="M289">
        <v>977</v>
      </c>
      <c r="N289">
        <v>473</v>
      </c>
      <c r="O289">
        <v>53</v>
      </c>
      <c r="P289" s="9">
        <f t="shared" si="12"/>
        <v>582.25</v>
      </c>
      <c r="Q289" s="9">
        <f t="shared" si="13"/>
        <v>424.25</v>
      </c>
      <c r="R289" s="9">
        <f t="shared" si="14"/>
        <v>503.25</v>
      </c>
    </row>
    <row r="290" spans="1:18" x14ac:dyDescent="0.35">
      <c r="A290">
        <v>289</v>
      </c>
      <c r="B290" s="5">
        <v>44953</v>
      </c>
      <c r="C290" s="1">
        <v>6.0003469999999997</v>
      </c>
      <c r="D290" s="3">
        <v>44953</v>
      </c>
      <c r="E290">
        <v>17</v>
      </c>
      <c r="F290" s="3"/>
      <c r="H290">
        <v>101</v>
      </c>
      <c r="I290">
        <v>0</v>
      </c>
      <c r="J290">
        <v>1534</v>
      </c>
      <c r="K290">
        <v>3225</v>
      </c>
      <c r="L290">
        <v>609</v>
      </c>
      <c r="M290">
        <v>1918</v>
      </c>
      <c r="N290">
        <v>744</v>
      </c>
      <c r="O290">
        <v>1033</v>
      </c>
      <c r="P290" s="9">
        <f t="shared" si="12"/>
        <v>1215</v>
      </c>
      <c r="Q290" s="9">
        <f t="shared" si="13"/>
        <v>1076</v>
      </c>
      <c r="R290" s="9">
        <f t="shared" si="14"/>
        <v>1145.5</v>
      </c>
    </row>
    <row r="291" spans="1:18" x14ac:dyDescent="0.35">
      <c r="A291">
        <v>290</v>
      </c>
      <c r="B291" s="5">
        <v>44953</v>
      </c>
      <c r="C291" s="1">
        <v>6.0211810000000003</v>
      </c>
      <c r="D291" s="3">
        <v>44953.020833333336</v>
      </c>
      <c r="E291">
        <v>17.5</v>
      </c>
      <c r="F291" s="3"/>
      <c r="H291">
        <v>129</v>
      </c>
      <c r="I291">
        <v>9</v>
      </c>
      <c r="J291">
        <v>307</v>
      </c>
      <c r="K291">
        <v>1917</v>
      </c>
      <c r="L291">
        <v>1751</v>
      </c>
      <c r="M291">
        <v>451</v>
      </c>
      <c r="N291">
        <v>872</v>
      </c>
      <c r="O291">
        <v>1106</v>
      </c>
      <c r="P291" s="9">
        <f t="shared" si="12"/>
        <v>590.5</v>
      </c>
      <c r="Q291" s="9">
        <f t="shared" si="13"/>
        <v>1045</v>
      </c>
      <c r="R291" s="9">
        <f t="shared" si="14"/>
        <v>817.75</v>
      </c>
    </row>
    <row r="292" spans="1:18" x14ac:dyDescent="0.35">
      <c r="A292">
        <v>291</v>
      </c>
      <c r="B292" s="5">
        <v>44953</v>
      </c>
      <c r="C292" s="1">
        <v>6.042014</v>
      </c>
      <c r="D292" s="3">
        <v>44953.041666666664</v>
      </c>
      <c r="E292">
        <v>18</v>
      </c>
      <c r="F292" s="3"/>
      <c r="H292">
        <v>25</v>
      </c>
      <c r="I292">
        <v>0</v>
      </c>
      <c r="J292">
        <v>762</v>
      </c>
      <c r="K292">
        <v>185</v>
      </c>
      <c r="L292">
        <v>37</v>
      </c>
      <c r="M292">
        <v>1164</v>
      </c>
      <c r="N292">
        <v>1560</v>
      </c>
      <c r="O292">
        <v>959</v>
      </c>
      <c r="P292" s="9">
        <f t="shared" si="12"/>
        <v>243</v>
      </c>
      <c r="Q292" s="9">
        <f t="shared" si="13"/>
        <v>930</v>
      </c>
      <c r="R292" s="9">
        <f t="shared" si="14"/>
        <v>586.5</v>
      </c>
    </row>
    <row r="293" spans="1:18" x14ac:dyDescent="0.35">
      <c r="A293">
        <v>292</v>
      </c>
      <c r="B293" s="5">
        <v>44953</v>
      </c>
      <c r="C293" s="1">
        <v>6.0628469999999997</v>
      </c>
      <c r="D293" s="3">
        <v>44953.0625</v>
      </c>
      <c r="E293">
        <v>18.5</v>
      </c>
      <c r="F293" s="3"/>
      <c r="H293">
        <v>1249</v>
      </c>
      <c r="I293">
        <v>118</v>
      </c>
      <c r="J293">
        <v>431</v>
      </c>
      <c r="K293">
        <v>612</v>
      </c>
      <c r="L293">
        <v>157</v>
      </c>
      <c r="M293">
        <v>1156</v>
      </c>
      <c r="N293">
        <v>2940</v>
      </c>
      <c r="O293">
        <v>1239</v>
      </c>
      <c r="P293" s="9">
        <f t="shared" si="12"/>
        <v>602.5</v>
      </c>
      <c r="Q293" s="9">
        <f t="shared" si="13"/>
        <v>1373</v>
      </c>
      <c r="R293" s="9">
        <f t="shared" si="14"/>
        <v>987.75</v>
      </c>
    </row>
    <row r="294" spans="1:18" x14ac:dyDescent="0.35">
      <c r="A294">
        <v>293</v>
      </c>
      <c r="B294" s="5">
        <v>44953</v>
      </c>
      <c r="C294" s="1">
        <v>6.0836810000000003</v>
      </c>
      <c r="D294" s="3">
        <v>44953.083333333336</v>
      </c>
      <c r="E294">
        <v>19</v>
      </c>
      <c r="F294" s="3"/>
      <c r="H294">
        <v>206</v>
      </c>
      <c r="I294">
        <v>359</v>
      </c>
      <c r="J294">
        <v>1219</v>
      </c>
      <c r="K294">
        <v>1888</v>
      </c>
      <c r="L294">
        <v>279</v>
      </c>
      <c r="M294">
        <v>505</v>
      </c>
      <c r="N294">
        <v>1835</v>
      </c>
      <c r="O294">
        <v>3182</v>
      </c>
      <c r="P294" s="9">
        <f t="shared" si="12"/>
        <v>918</v>
      </c>
      <c r="Q294" s="9">
        <f t="shared" si="13"/>
        <v>1450.25</v>
      </c>
      <c r="R294" s="9">
        <f t="shared" si="14"/>
        <v>1184.125</v>
      </c>
    </row>
    <row r="295" spans="1:18" x14ac:dyDescent="0.35">
      <c r="A295">
        <v>294</v>
      </c>
      <c r="B295" s="5">
        <v>44953</v>
      </c>
      <c r="C295" s="1">
        <v>6.104514</v>
      </c>
      <c r="D295" s="3">
        <v>44953.104166666664</v>
      </c>
      <c r="E295">
        <v>19.5</v>
      </c>
      <c r="F295" s="3"/>
      <c r="H295">
        <v>25</v>
      </c>
      <c r="I295">
        <v>1416</v>
      </c>
      <c r="J295">
        <v>1477</v>
      </c>
      <c r="K295">
        <v>841</v>
      </c>
      <c r="L295">
        <v>1231</v>
      </c>
      <c r="M295">
        <v>2640</v>
      </c>
      <c r="N295">
        <v>74</v>
      </c>
      <c r="O295">
        <v>1860</v>
      </c>
      <c r="P295" s="9">
        <f t="shared" si="12"/>
        <v>939.75</v>
      </c>
      <c r="Q295" s="9">
        <f t="shared" si="13"/>
        <v>1451.25</v>
      </c>
      <c r="R295" s="9">
        <f t="shared" si="14"/>
        <v>1195.5</v>
      </c>
    </row>
    <row r="296" spans="1:18" x14ac:dyDescent="0.35">
      <c r="A296">
        <v>295</v>
      </c>
      <c r="B296" s="5">
        <v>44953</v>
      </c>
      <c r="C296" s="1">
        <v>6.1253469999999997</v>
      </c>
      <c r="D296" s="3">
        <v>44953.125</v>
      </c>
      <c r="E296">
        <v>20</v>
      </c>
      <c r="F296" s="3"/>
      <c r="H296">
        <v>8</v>
      </c>
      <c r="I296">
        <v>171</v>
      </c>
      <c r="J296">
        <v>192</v>
      </c>
      <c r="K296">
        <v>2002</v>
      </c>
      <c r="L296">
        <v>0</v>
      </c>
      <c r="M296">
        <v>2219</v>
      </c>
      <c r="N296">
        <v>2474</v>
      </c>
      <c r="O296">
        <v>51</v>
      </c>
      <c r="P296" s="9">
        <f t="shared" si="12"/>
        <v>593.25</v>
      </c>
      <c r="Q296" s="9">
        <f t="shared" si="13"/>
        <v>1186</v>
      </c>
      <c r="R296" s="9">
        <f t="shared" si="14"/>
        <v>889.625</v>
      </c>
    </row>
    <row r="297" spans="1:18" x14ac:dyDescent="0.35">
      <c r="A297">
        <v>296</v>
      </c>
      <c r="B297" s="5">
        <v>44953</v>
      </c>
      <c r="C297" s="1">
        <v>6.1461810000000003</v>
      </c>
      <c r="D297" s="3">
        <v>44953.145833333336</v>
      </c>
      <c r="E297">
        <v>20.5</v>
      </c>
      <c r="F297" s="3"/>
      <c r="H297">
        <v>25</v>
      </c>
      <c r="I297">
        <v>9</v>
      </c>
      <c r="J297">
        <v>364</v>
      </c>
      <c r="K297">
        <v>1535</v>
      </c>
      <c r="L297">
        <v>283</v>
      </c>
      <c r="M297">
        <v>112</v>
      </c>
      <c r="N297">
        <v>257</v>
      </c>
      <c r="O297">
        <v>177</v>
      </c>
      <c r="P297" s="9">
        <f t="shared" si="12"/>
        <v>483.25</v>
      </c>
      <c r="Q297" s="9">
        <f t="shared" si="13"/>
        <v>207.25</v>
      </c>
      <c r="R297" s="9">
        <f t="shared" si="14"/>
        <v>345.25</v>
      </c>
    </row>
    <row r="298" spans="1:18" x14ac:dyDescent="0.35">
      <c r="A298">
        <v>297</v>
      </c>
      <c r="B298" s="5">
        <v>44953</v>
      </c>
      <c r="C298" s="1">
        <v>6.167014</v>
      </c>
      <c r="D298" s="3">
        <v>44953.166666666664</v>
      </c>
      <c r="E298">
        <v>21</v>
      </c>
      <c r="F298" s="3"/>
      <c r="H298">
        <v>7</v>
      </c>
      <c r="I298">
        <v>18</v>
      </c>
      <c r="J298">
        <v>2726</v>
      </c>
      <c r="K298">
        <v>4358</v>
      </c>
      <c r="L298">
        <v>3051</v>
      </c>
      <c r="M298">
        <v>282</v>
      </c>
      <c r="N298">
        <v>2043</v>
      </c>
      <c r="O298">
        <v>839</v>
      </c>
      <c r="P298" s="9">
        <f t="shared" si="12"/>
        <v>1777.25</v>
      </c>
      <c r="Q298" s="9">
        <f t="shared" si="13"/>
        <v>1553.75</v>
      </c>
      <c r="R298" s="9">
        <f t="shared" si="14"/>
        <v>1665.5</v>
      </c>
    </row>
    <row r="299" spans="1:18" x14ac:dyDescent="0.35">
      <c r="A299">
        <v>298</v>
      </c>
      <c r="B299" s="5">
        <v>44953</v>
      </c>
      <c r="C299" s="1">
        <v>6.1878469999999997</v>
      </c>
      <c r="D299" s="3">
        <v>44953.1875</v>
      </c>
      <c r="E299">
        <v>21.5</v>
      </c>
      <c r="F299" s="3"/>
      <c r="H299">
        <v>208</v>
      </c>
      <c r="I299">
        <v>273</v>
      </c>
      <c r="J299">
        <v>2412</v>
      </c>
      <c r="K299">
        <v>2109</v>
      </c>
      <c r="L299">
        <v>3031</v>
      </c>
      <c r="M299">
        <v>299</v>
      </c>
      <c r="N299">
        <v>2729</v>
      </c>
      <c r="O299">
        <v>433</v>
      </c>
      <c r="P299" s="9">
        <f t="shared" si="12"/>
        <v>1250.5</v>
      </c>
      <c r="Q299" s="9">
        <f t="shared" si="13"/>
        <v>1623</v>
      </c>
      <c r="R299" s="9">
        <f t="shared" si="14"/>
        <v>1436.75</v>
      </c>
    </row>
    <row r="300" spans="1:18" x14ac:dyDescent="0.35">
      <c r="A300">
        <v>299</v>
      </c>
      <c r="B300" s="5">
        <v>44953</v>
      </c>
      <c r="C300" s="1">
        <v>6.2086810000000003</v>
      </c>
      <c r="D300" s="3">
        <v>44953.208333333336</v>
      </c>
      <c r="E300">
        <v>22</v>
      </c>
      <c r="F300" s="3"/>
      <c r="H300">
        <v>440</v>
      </c>
      <c r="I300">
        <v>18</v>
      </c>
      <c r="J300">
        <v>1308</v>
      </c>
      <c r="K300">
        <v>795</v>
      </c>
      <c r="L300">
        <v>436</v>
      </c>
      <c r="M300">
        <v>441</v>
      </c>
      <c r="N300">
        <v>381</v>
      </c>
      <c r="O300">
        <v>647</v>
      </c>
      <c r="P300" s="9">
        <f t="shared" si="12"/>
        <v>640.25</v>
      </c>
      <c r="Q300" s="9">
        <f t="shared" si="13"/>
        <v>476.25</v>
      </c>
      <c r="R300" s="9">
        <f t="shared" si="14"/>
        <v>558.25</v>
      </c>
    </row>
    <row r="301" spans="1:18" x14ac:dyDescent="0.35">
      <c r="A301">
        <v>300</v>
      </c>
      <c r="B301" s="5">
        <v>44953</v>
      </c>
      <c r="C301" s="1">
        <v>6.229514</v>
      </c>
      <c r="D301" s="3">
        <v>44953.229166666664</v>
      </c>
      <c r="E301">
        <v>22.5</v>
      </c>
      <c r="F301" s="3"/>
      <c r="H301">
        <v>110</v>
      </c>
      <c r="I301">
        <v>438</v>
      </c>
      <c r="J301">
        <v>1302</v>
      </c>
      <c r="K301">
        <v>3545</v>
      </c>
      <c r="L301">
        <v>195</v>
      </c>
      <c r="M301">
        <v>840</v>
      </c>
      <c r="N301">
        <v>187</v>
      </c>
      <c r="O301">
        <v>2573</v>
      </c>
      <c r="P301" s="9">
        <f t="shared" si="12"/>
        <v>1348.75</v>
      </c>
      <c r="Q301" s="9">
        <f t="shared" si="13"/>
        <v>948.75</v>
      </c>
      <c r="R301" s="9">
        <f t="shared" si="14"/>
        <v>1148.75</v>
      </c>
    </row>
    <row r="302" spans="1:18" x14ac:dyDescent="0.35">
      <c r="A302">
        <v>301</v>
      </c>
      <c r="B302" s="5">
        <v>44953</v>
      </c>
      <c r="C302" s="1">
        <v>6.2503469999999997</v>
      </c>
      <c r="D302" s="3">
        <v>44953.25</v>
      </c>
      <c r="E302">
        <v>23</v>
      </c>
      <c r="F302" s="3"/>
      <c r="H302">
        <v>861</v>
      </c>
      <c r="I302">
        <v>488</v>
      </c>
      <c r="J302">
        <v>98</v>
      </c>
      <c r="K302">
        <v>3777</v>
      </c>
      <c r="L302">
        <v>2216</v>
      </c>
      <c r="M302">
        <v>1904</v>
      </c>
      <c r="N302">
        <v>485</v>
      </c>
      <c r="O302">
        <v>2384</v>
      </c>
      <c r="P302" s="9">
        <f t="shared" si="12"/>
        <v>1306</v>
      </c>
      <c r="Q302" s="9">
        <f t="shared" si="13"/>
        <v>1747.25</v>
      </c>
      <c r="R302" s="9">
        <f t="shared" si="14"/>
        <v>1526.625</v>
      </c>
    </row>
    <row r="303" spans="1:18" x14ac:dyDescent="0.35">
      <c r="A303">
        <v>302</v>
      </c>
      <c r="B303" s="5">
        <v>44953</v>
      </c>
      <c r="C303" s="1">
        <v>6.2711810000000003</v>
      </c>
      <c r="D303" s="3">
        <v>44953.270833333336</v>
      </c>
      <c r="E303">
        <v>23.5</v>
      </c>
      <c r="F303" s="3"/>
      <c r="H303">
        <v>0</v>
      </c>
      <c r="I303">
        <v>111</v>
      </c>
      <c r="J303">
        <v>1320</v>
      </c>
      <c r="K303">
        <v>819</v>
      </c>
      <c r="L303">
        <v>151</v>
      </c>
      <c r="M303">
        <v>746</v>
      </c>
      <c r="N303">
        <v>1195</v>
      </c>
      <c r="O303">
        <v>3027</v>
      </c>
      <c r="P303" s="9">
        <f t="shared" si="12"/>
        <v>562.5</v>
      </c>
      <c r="Q303" s="9">
        <f t="shared" si="13"/>
        <v>1279.75</v>
      </c>
      <c r="R303" s="9">
        <f t="shared" si="14"/>
        <v>921.125</v>
      </c>
    </row>
    <row r="304" spans="1:18" x14ac:dyDescent="0.35">
      <c r="A304">
        <v>303</v>
      </c>
      <c r="B304" s="5">
        <v>44953</v>
      </c>
      <c r="C304" s="1">
        <v>6.292014</v>
      </c>
      <c r="D304" s="3">
        <v>44953.291666666664</v>
      </c>
      <c r="E304">
        <v>0</v>
      </c>
      <c r="F304" s="3"/>
      <c r="H304">
        <v>0</v>
      </c>
      <c r="I304">
        <v>18</v>
      </c>
      <c r="J304">
        <v>320</v>
      </c>
      <c r="K304">
        <v>229</v>
      </c>
      <c r="L304">
        <v>323</v>
      </c>
      <c r="M304">
        <v>195</v>
      </c>
      <c r="N304">
        <v>578</v>
      </c>
      <c r="O304">
        <v>1439</v>
      </c>
      <c r="P304" s="9">
        <f t="shared" si="12"/>
        <v>141.75</v>
      </c>
      <c r="Q304" s="9">
        <f t="shared" si="13"/>
        <v>633.75</v>
      </c>
      <c r="R304" s="9">
        <f t="shared" si="14"/>
        <v>387.75</v>
      </c>
    </row>
    <row r="305" spans="1:18" x14ac:dyDescent="0.35">
      <c r="A305">
        <v>304</v>
      </c>
      <c r="B305" s="5">
        <v>44953</v>
      </c>
      <c r="C305" s="1">
        <v>6.3128469999999997</v>
      </c>
      <c r="D305" s="3">
        <v>44953.3125</v>
      </c>
      <c r="E305">
        <v>0.5</v>
      </c>
      <c r="F305" s="3"/>
      <c r="H305">
        <v>0</v>
      </c>
      <c r="I305">
        <v>168</v>
      </c>
      <c r="J305">
        <v>45</v>
      </c>
      <c r="K305">
        <v>240</v>
      </c>
      <c r="L305">
        <v>0</v>
      </c>
      <c r="M305">
        <v>182</v>
      </c>
      <c r="N305">
        <v>556</v>
      </c>
      <c r="O305">
        <v>104</v>
      </c>
      <c r="P305" s="9">
        <f t="shared" si="12"/>
        <v>113.25</v>
      </c>
      <c r="Q305" s="9">
        <f t="shared" si="13"/>
        <v>210.5</v>
      </c>
      <c r="R305" s="9">
        <f t="shared" si="14"/>
        <v>161.875</v>
      </c>
    </row>
    <row r="306" spans="1:18" x14ac:dyDescent="0.35">
      <c r="A306">
        <v>305</v>
      </c>
      <c r="B306" s="5">
        <v>44953</v>
      </c>
      <c r="C306" s="1">
        <v>6.3336810000000003</v>
      </c>
      <c r="D306" s="3">
        <v>44953.333333333336</v>
      </c>
      <c r="E306">
        <v>1</v>
      </c>
      <c r="F306" s="3"/>
      <c r="H306">
        <v>15</v>
      </c>
      <c r="I306">
        <v>0</v>
      </c>
      <c r="J306">
        <v>833</v>
      </c>
      <c r="K306">
        <v>1263</v>
      </c>
      <c r="L306">
        <v>29</v>
      </c>
      <c r="M306">
        <v>462</v>
      </c>
      <c r="N306">
        <v>532</v>
      </c>
      <c r="O306">
        <v>28</v>
      </c>
      <c r="P306" s="9">
        <f t="shared" si="12"/>
        <v>527.75</v>
      </c>
      <c r="Q306" s="9">
        <f t="shared" si="13"/>
        <v>262.75</v>
      </c>
      <c r="R306" s="9">
        <f t="shared" si="14"/>
        <v>395.25</v>
      </c>
    </row>
    <row r="307" spans="1:18" x14ac:dyDescent="0.35">
      <c r="A307">
        <v>306</v>
      </c>
      <c r="B307" s="5">
        <v>44953</v>
      </c>
      <c r="C307" s="1">
        <v>6.354514</v>
      </c>
      <c r="D307" s="3">
        <v>44953.354166666664</v>
      </c>
      <c r="E307">
        <v>1.5</v>
      </c>
      <c r="F307" s="3"/>
      <c r="H307">
        <v>1009</v>
      </c>
      <c r="I307">
        <v>119</v>
      </c>
      <c r="J307">
        <v>79</v>
      </c>
      <c r="K307">
        <v>1411</v>
      </c>
      <c r="L307">
        <v>121</v>
      </c>
      <c r="M307">
        <v>83</v>
      </c>
      <c r="N307">
        <v>11</v>
      </c>
      <c r="O307">
        <v>115</v>
      </c>
      <c r="P307" s="9">
        <f t="shared" si="12"/>
        <v>654.5</v>
      </c>
      <c r="Q307" s="9">
        <f t="shared" si="13"/>
        <v>82.5</v>
      </c>
      <c r="R307" s="9">
        <f t="shared" si="14"/>
        <v>368.5</v>
      </c>
    </row>
    <row r="308" spans="1:18" x14ac:dyDescent="0.35">
      <c r="A308">
        <v>307</v>
      </c>
      <c r="B308" s="5">
        <v>44953</v>
      </c>
      <c r="C308" s="1">
        <v>6.3753469999999997</v>
      </c>
      <c r="D308" s="3">
        <v>44953.375</v>
      </c>
      <c r="E308">
        <v>2</v>
      </c>
      <c r="F308" s="3"/>
      <c r="H308">
        <v>21</v>
      </c>
      <c r="I308">
        <v>9</v>
      </c>
      <c r="J308">
        <v>99</v>
      </c>
      <c r="K308">
        <v>74</v>
      </c>
      <c r="L308">
        <v>339</v>
      </c>
      <c r="M308">
        <v>220</v>
      </c>
      <c r="N308">
        <v>54</v>
      </c>
      <c r="O308">
        <v>182</v>
      </c>
      <c r="P308" s="9">
        <f t="shared" si="12"/>
        <v>50.75</v>
      </c>
      <c r="Q308" s="9">
        <f t="shared" si="13"/>
        <v>198.75</v>
      </c>
      <c r="R308" s="9">
        <f t="shared" si="14"/>
        <v>124.75</v>
      </c>
    </row>
    <row r="309" spans="1:18" x14ac:dyDescent="0.35">
      <c r="A309">
        <v>308</v>
      </c>
      <c r="B309" s="5">
        <v>44953</v>
      </c>
      <c r="C309" s="1">
        <v>6.3961810000000003</v>
      </c>
      <c r="D309" s="3">
        <v>44953.395833333336</v>
      </c>
      <c r="E309">
        <v>2.5</v>
      </c>
      <c r="F309" s="3"/>
      <c r="H309">
        <v>0</v>
      </c>
      <c r="I309">
        <v>103</v>
      </c>
      <c r="J309">
        <v>122</v>
      </c>
      <c r="K309">
        <v>277</v>
      </c>
      <c r="L309">
        <v>0</v>
      </c>
      <c r="M309">
        <v>312</v>
      </c>
      <c r="N309">
        <v>1349</v>
      </c>
      <c r="O309">
        <v>101</v>
      </c>
      <c r="P309" s="9">
        <f t="shared" si="12"/>
        <v>125.5</v>
      </c>
      <c r="Q309" s="9">
        <f t="shared" si="13"/>
        <v>440.5</v>
      </c>
      <c r="R309" s="9">
        <f t="shared" si="14"/>
        <v>283</v>
      </c>
    </row>
    <row r="310" spans="1:18" x14ac:dyDescent="0.35">
      <c r="A310">
        <v>309</v>
      </c>
      <c r="B310" s="5">
        <v>44953</v>
      </c>
      <c r="C310" s="1">
        <v>6.417014</v>
      </c>
      <c r="D310" s="3">
        <v>44953.416666666664</v>
      </c>
      <c r="E310">
        <v>3</v>
      </c>
      <c r="F310" s="3"/>
      <c r="H310">
        <v>0</v>
      </c>
      <c r="I310">
        <v>28</v>
      </c>
      <c r="J310">
        <v>132</v>
      </c>
      <c r="K310">
        <v>793</v>
      </c>
      <c r="L310">
        <v>65</v>
      </c>
      <c r="M310">
        <v>794</v>
      </c>
      <c r="N310">
        <v>657</v>
      </c>
      <c r="O310">
        <v>471</v>
      </c>
      <c r="P310" s="9">
        <f t="shared" si="12"/>
        <v>238.25</v>
      </c>
      <c r="Q310" s="9">
        <f t="shared" si="13"/>
        <v>496.75</v>
      </c>
      <c r="R310" s="9">
        <f t="shared" si="14"/>
        <v>367.5</v>
      </c>
    </row>
    <row r="311" spans="1:18" x14ac:dyDescent="0.35">
      <c r="A311">
        <v>310</v>
      </c>
      <c r="B311" s="5">
        <v>44953</v>
      </c>
      <c r="C311" s="1">
        <v>6.4378469999999997</v>
      </c>
      <c r="D311" s="3">
        <v>44953.4375</v>
      </c>
      <c r="E311">
        <v>3.5</v>
      </c>
      <c r="F311" s="3"/>
      <c r="H311">
        <v>359</v>
      </c>
      <c r="I311">
        <v>9</v>
      </c>
      <c r="J311">
        <v>471</v>
      </c>
      <c r="K311">
        <v>736</v>
      </c>
      <c r="L311">
        <v>597</v>
      </c>
      <c r="M311">
        <v>317</v>
      </c>
      <c r="N311">
        <v>0</v>
      </c>
      <c r="O311">
        <v>301</v>
      </c>
      <c r="P311" s="9">
        <f t="shared" si="12"/>
        <v>393.75</v>
      </c>
      <c r="Q311" s="9">
        <f t="shared" si="13"/>
        <v>303.75</v>
      </c>
      <c r="R311" s="9">
        <f t="shared" si="14"/>
        <v>348.75</v>
      </c>
    </row>
    <row r="312" spans="1:18" x14ac:dyDescent="0.35">
      <c r="A312">
        <v>311</v>
      </c>
      <c r="B312" s="5">
        <v>44953</v>
      </c>
      <c r="C312" s="1">
        <v>6.4586810000000003</v>
      </c>
      <c r="D312" s="3">
        <v>44953.458333333336</v>
      </c>
      <c r="E312">
        <v>4</v>
      </c>
      <c r="F312" s="3"/>
      <c r="H312">
        <v>0</v>
      </c>
      <c r="I312">
        <v>19</v>
      </c>
      <c r="J312">
        <v>1777</v>
      </c>
      <c r="K312">
        <v>38</v>
      </c>
      <c r="L312">
        <v>186</v>
      </c>
      <c r="M312">
        <v>220</v>
      </c>
      <c r="N312">
        <v>134</v>
      </c>
      <c r="O312">
        <v>129</v>
      </c>
      <c r="P312" s="9">
        <f t="shared" si="12"/>
        <v>458.5</v>
      </c>
      <c r="Q312" s="9">
        <f t="shared" si="13"/>
        <v>167.25</v>
      </c>
      <c r="R312" s="9">
        <f t="shared" si="14"/>
        <v>312.875</v>
      </c>
    </row>
    <row r="313" spans="1:18" x14ac:dyDescent="0.35">
      <c r="A313">
        <v>312</v>
      </c>
      <c r="B313" s="5">
        <v>44953</v>
      </c>
      <c r="C313" s="1">
        <v>6.479514</v>
      </c>
      <c r="D313" s="3">
        <v>44953.479166666664</v>
      </c>
      <c r="E313">
        <v>4.5</v>
      </c>
      <c r="F313" s="3"/>
      <c r="H313">
        <v>6</v>
      </c>
      <c r="I313">
        <v>507</v>
      </c>
      <c r="J313">
        <v>460</v>
      </c>
      <c r="K313">
        <v>145</v>
      </c>
      <c r="L313">
        <v>1560</v>
      </c>
      <c r="M313">
        <v>652</v>
      </c>
      <c r="N313">
        <v>260</v>
      </c>
      <c r="O313">
        <v>2743</v>
      </c>
      <c r="P313" s="9">
        <f t="shared" si="12"/>
        <v>279.5</v>
      </c>
      <c r="Q313" s="9">
        <f t="shared" si="13"/>
        <v>1303.75</v>
      </c>
      <c r="R313" s="9">
        <f t="shared" si="14"/>
        <v>791.625</v>
      </c>
    </row>
    <row r="314" spans="1:18" x14ac:dyDescent="0.35">
      <c r="A314">
        <v>313</v>
      </c>
      <c r="B314" s="5">
        <v>44953</v>
      </c>
      <c r="C314" s="1">
        <v>6.5003469999999997</v>
      </c>
      <c r="D314" s="3">
        <v>44953.5</v>
      </c>
      <c r="E314">
        <v>5</v>
      </c>
      <c r="F314" s="3"/>
      <c r="H314">
        <v>8</v>
      </c>
      <c r="I314">
        <v>195</v>
      </c>
      <c r="J314">
        <v>769</v>
      </c>
      <c r="K314">
        <v>1942</v>
      </c>
      <c r="L314">
        <v>335</v>
      </c>
      <c r="M314">
        <v>422</v>
      </c>
      <c r="N314">
        <v>629</v>
      </c>
      <c r="O314">
        <v>2763</v>
      </c>
      <c r="P314" s="9">
        <f t="shared" si="12"/>
        <v>728.5</v>
      </c>
      <c r="Q314" s="9">
        <f t="shared" si="13"/>
        <v>1037.25</v>
      </c>
      <c r="R314" s="9">
        <f t="shared" si="14"/>
        <v>882.875</v>
      </c>
    </row>
    <row r="315" spans="1:18" x14ac:dyDescent="0.35">
      <c r="A315">
        <v>314</v>
      </c>
      <c r="B315" s="5">
        <v>44953</v>
      </c>
      <c r="C315" s="1">
        <v>6.5211810000000003</v>
      </c>
      <c r="D315" s="3">
        <v>44953.520833333336</v>
      </c>
      <c r="E315">
        <v>5.5</v>
      </c>
      <c r="F315" s="3"/>
      <c r="H315">
        <v>1637</v>
      </c>
      <c r="I315">
        <v>28</v>
      </c>
      <c r="J315">
        <v>1</v>
      </c>
      <c r="K315">
        <v>4224</v>
      </c>
      <c r="L315">
        <v>48</v>
      </c>
      <c r="M315">
        <v>83</v>
      </c>
      <c r="N315">
        <v>11</v>
      </c>
      <c r="O315">
        <v>2330</v>
      </c>
      <c r="P315" s="9">
        <f t="shared" si="12"/>
        <v>1472.5</v>
      </c>
      <c r="Q315" s="9">
        <f t="shared" si="13"/>
        <v>618</v>
      </c>
      <c r="R315" s="9">
        <f t="shared" si="14"/>
        <v>1045.25</v>
      </c>
    </row>
    <row r="316" spans="1:18" x14ac:dyDescent="0.35">
      <c r="A316">
        <v>315</v>
      </c>
      <c r="B316" s="5">
        <v>44953</v>
      </c>
      <c r="C316" s="1">
        <v>6.542014</v>
      </c>
      <c r="D316" s="3">
        <v>44953.541666666664</v>
      </c>
      <c r="E316">
        <v>6</v>
      </c>
      <c r="F316" s="3"/>
      <c r="H316">
        <v>0</v>
      </c>
      <c r="I316">
        <v>27</v>
      </c>
      <c r="J316">
        <v>296</v>
      </c>
      <c r="K316">
        <v>1029</v>
      </c>
      <c r="L316">
        <v>0</v>
      </c>
      <c r="M316">
        <v>0</v>
      </c>
      <c r="N316">
        <v>64</v>
      </c>
      <c r="O316">
        <v>769</v>
      </c>
      <c r="P316" s="9">
        <f t="shared" si="12"/>
        <v>338</v>
      </c>
      <c r="Q316" s="9">
        <f t="shared" si="13"/>
        <v>208.25</v>
      </c>
      <c r="R316" s="9">
        <f t="shared" si="14"/>
        <v>273.125</v>
      </c>
    </row>
    <row r="317" spans="1:18" x14ac:dyDescent="0.35">
      <c r="A317">
        <v>316</v>
      </c>
      <c r="B317" s="5">
        <v>44953</v>
      </c>
      <c r="C317" s="1">
        <v>6.5628469999999997</v>
      </c>
      <c r="D317" s="3">
        <v>44953.5625</v>
      </c>
      <c r="E317">
        <v>6.5</v>
      </c>
      <c r="F317" s="3"/>
      <c r="H317">
        <v>0</v>
      </c>
      <c r="I317">
        <v>0</v>
      </c>
      <c r="J317">
        <v>22</v>
      </c>
      <c r="K317">
        <v>112</v>
      </c>
      <c r="L317">
        <v>66</v>
      </c>
      <c r="M317">
        <v>0</v>
      </c>
      <c r="N317">
        <v>10</v>
      </c>
      <c r="O317">
        <v>257</v>
      </c>
      <c r="P317" s="9">
        <f t="shared" si="12"/>
        <v>33.5</v>
      </c>
      <c r="Q317" s="9">
        <f t="shared" si="13"/>
        <v>83.25</v>
      </c>
      <c r="R317" s="9">
        <f t="shared" si="14"/>
        <v>58.375</v>
      </c>
    </row>
    <row r="318" spans="1:18" x14ac:dyDescent="0.35">
      <c r="A318">
        <v>317</v>
      </c>
      <c r="B318" s="5">
        <v>44953</v>
      </c>
      <c r="C318" s="1">
        <v>6.5836810000000003</v>
      </c>
      <c r="D318" s="3">
        <v>44953.583333333336</v>
      </c>
      <c r="E318">
        <v>7</v>
      </c>
      <c r="F318" s="3"/>
      <c r="H318">
        <v>0</v>
      </c>
      <c r="I318">
        <v>0</v>
      </c>
      <c r="J318">
        <v>11</v>
      </c>
      <c r="K318">
        <v>66</v>
      </c>
      <c r="L318">
        <v>0</v>
      </c>
      <c r="M318">
        <v>0</v>
      </c>
      <c r="N318">
        <v>10</v>
      </c>
      <c r="O318">
        <v>18</v>
      </c>
      <c r="P318" s="9">
        <f t="shared" si="12"/>
        <v>19.25</v>
      </c>
      <c r="Q318" s="9">
        <f t="shared" si="13"/>
        <v>7</v>
      </c>
      <c r="R318" s="9">
        <f t="shared" si="14"/>
        <v>13.125</v>
      </c>
    </row>
    <row r="319" spans="1:18" x14ac:dyDescent="0.35">
      <c r="A319">
        <v>318</v>
      </c>
      <c r="B319" s="5">
        <v>44953</v>
      </c>
      <c r="C319" s="1">
        <v>6.604514</v>
      </c>
      <c r="D319" s="3">
        <v>44953.604166666664</v>
      </c>
      <c r="E319">
        <v>7.5</v>
      </c>
      <c r="F319" s="3"/>
      <c r="H319">
        <v>0</v>
      </c>
      <c r="I319">
        <v>9</v>
      </c>
      <c r="J319">
        <v>0</v>
      </c>
      <c r="K319">
        <v>2220</v>
      </c>
      <c r="L319">
        <v>66</v>
      </c>
      <c r="M319">
        <v>0</v>
      </c>
      <c r="N319">
        <v>0</v>
      </c>
      <c r="O319">
        <v>18</v>
      </c>
      <c r="P319" s="9">
        <f t="shared" si="12"/>
        <v>557.25</v>
      </c>
      <c r="Q319" s="9">
        <f t="shared" si="13"/>
        <v>21</v>
      </c>
      <c r="R319" s="9">
        <f t="shared" si="14"/>
        <v>289.125</v>
      </c>
    </row>
    <row r="320" spans="1:18" x14ac:dyDescent="0.35">
      <c r="A320">
        <v>319</v>
      </c>
      <c r="B320" s="5">
        <v>44953</v>
      </c>
      <c r="C320" s="1">
        <v>6.6253469999999997</v>
      </c>
      <c r="D320" s="3">
        <v>44953.625</v>
      </c>
      <c r="E320">
        <v>8</v>
      </c>
      <c r="F320" s="3"/>
      <c r="H320">
        <v>8</v>
      </c>
      <c r="I320">
        <v>10</v>
      </c>
      <c r="J320">
        <v>160</v>
      </c>
      <c r="K320">
        <v>70</v>
      </c>
      <c r="L320">
        <v>0</v>
      </c>
      <c r="M320">
        <v>0</v>
      </c>
      <c r="N320">
        <v>155</v>
      </c>
      <c r="O320">
        <v>316</v>
      </c>
      <c r="P320" s="9">
        <f t="shared" si="12"/>
        <v>62</v>
      </c>
      <c r="Q320" s="9">
        <f t="shared" si="13"/>
        <v>117.75</v>
      </c>
      <c r="R320" s="9">
        <f t="shared" si="14"/>
        <v>89.875</v>
      </c>
    </row>
    <row r="321" spans="1:18" x14ac:dyDescent="0.35">
      <c r="A321">
        <v>320</v>
      </c>
      <c r="B321" s="5">
        <v>44953</v>
      </c>
      <c r="C321" s="1">
        <v>6.6461810000000003</v>
      </c>
      <c r="D321" s="3">
        <v>44953.645833333336</v>
      </c>
      <c r="E321">
        <v>8.5</v>
      </c>
      <c r="F321" s="3"/>
      <c r="H321">
        <v>0</v>
      </c>
      <c r="I321">
        <v>10</v>
      </c>
      <c r="J321">
        <v>0</v>
      </c>
      <c r="K321">
        <v>58</v>
      </c>
      <c r="L321">
        <v>813</v>
      </c>
      <c r="M321">
        <v>0</v>
      </c>
      <c r="N321">
        <v>22</v>
      </c>
      <c r="O321">
        <v>46</v>
      </c>
      <c r="P321" s="9">
        <f t="shared" si="12"/>
        <v>17</v>
      </c>
      <c r="Q321" s="9">
        <f t="shared" si="13"/>
        <v>220.25</v>
      </c>
      <c r="R321" s="9">
        <f t="shared" si="14"/>
        <v>118.625</v>
      </c>
    </row>
    <row r="322" spans="1:18" x14ac:dyDescent="0.35">
      <c r="A322">
        <v>321</v>
      </c>
      <c r="B322" s="5">
        <v>44953</v>
      </c>
      <c r="C322" s="1">
        <v>6.667014</v>
      </c>
      <c r="D322" s="3">
        <v>44953.666666666664</v>
      </c>
      <c r="E322">
        <v>9</v>
      </c>
      <c r="F322" s="3"/>
      <c r="H322">
        <v>0</v>
      </c>
      <c r="I322">
        <v>0</v>
      </c>
      <c r="J322">
        <v>0</v>
      </c>
      <c r="K322">
        <v>42</v>
      </c>
      <c r="L322">
        <v>0</v>
      </c>
      <c r="M322">
        <v>0</v>
      </c>
      <c r="N322">
        <v>1272</v>
      </c>
      <c r="O322">
        <v>303</v>
      </c>
      <c r="P322" s="9">
        <f t="shared" si="12"/>
        <v>10.5</v>
      </c>
      <c r="Q322" s="9">
        <f t="shared" si="13"/>
        <v>393.75</v>
      </c>
      <c r="R322" s="9">
        <f t="shared" si="14"/>
        <v>202.125</v>
      </c>
    </row>
    <row r="323" spans="1:18" x14ac:dyDescent="0.35">
      <c r="A323">
        <v>322</v>
      </c>
      <c r="B323" s="5">
        <v>44953</v>
      </c>
      <c r="C323" s="1">
        <v>6.6878469999999997</v>
      </c>
      <c r="D323" s="3">
        <v>44953.6875</v>
      </c>
      <c r="E323">
        <v>9.5</v>
      </c>
      <c r="F323" s="3"/>
      <c r="H323">
        <v>0</v>
      </c>
      <c r="I323">
        <v>0</v>
      </c>
      <c r="J323">
        <v>0</v>
      </c>
      <c r="K323">
        <v>133</v>
      </c>
      <c r="L323">
        <v>558</v>
      </c>
      <c r="M323">
        <v>0</v>
      </c>
      <c r="N323">
        <v>11</v>
      </c>
      <c r="O323">
        <v>114</v>
      </c>
      <c r="P323" s="9">
        <f t="shared" ref="P323:P386" si="15">AVERAGE(H323:K323)</f>
        <v>33.25</v>
      </c>
      <c r="Q323" s="9">
        <f t="shared" ref="Q323:Q386" si="16">AVERAGE(L323:O323)</f>
        <v>170.75</v>
      </c>
      <c r="R323" s="9">
        <f t="shared" ref="R323:R386" si="17">AVERAGE(H323:O323)</f>
        <v>102</v>
      </c>
    </row>
    <row r="324" spans="1:18" x14ac:dyDescent="0.35">
      <c r="A324">
        <v>323</v>
      </c>
      <c r="B324" s="5">
        <v>44953</v>
      </c>
      <c r="C324" s="1">
        <v>6.7086810000000003</v>
      </c>
      <c r="D324" s="3">
        <v>44953.708333333336</v>
      </c>
      <c r="E324">
        <v>10</v>
      </c>
      <c r="F324" s="3"/>
      <c r="H324">
        <v>130</v>
      </c>
      <c r="I324">
        <v>0</v>
      </c>
      <c r="J324">
        <v>12</v>
      </c>
      <c r="K324">
        <v>169</v>
      </c>
      <c r="L324">
        <v>208</v>
      </c>
      <c r="M324">
        <v>45</v>
      </c>
      <c r="N324">
        <v>0</v>
      </c>
      <c r="O324">
        <v>19</v>
      </c>
      <c r="P324" s="9">
        <f t="shared" si="15"/>
        <v>77.75</v>
      </c>
      <c r="Q324" s="9">
        <f t="shared" si="16"/>
        <v>68</v>
      </c>
      <c r="R324" s="9">
        <f t="shared" si="17"/>
        <v>72.875</v>
      </c>
    </row>
    <row r="325" spans="1:18" x14ac:dyDescent="0.35">
      <c r="A325">
        <v>324</v>
      </c>
      <c r="B325" s="5">
        <v>44953</v>
      </c>
      <c r="C325" s="1">
        <v>6.729514</v>
      </c>
      <c r="D325" s="3">
        <v>44953.729166666664</v>
      </c>
      <c r="E325">
        <v>10.5</v>
      </c>
      <c r="F325" s="3"/>
      <c r="H325">
        <v>0</v>
      </c>
      <c r="I325">
        <v>0</v>
      </c>
      <c r="J325">
        <v>0</v>
      </c>
      <c r="K325">
        <v>192</v>
      </c>
      <c r="L325">
        <v>0</v>
      </c>
      <c r="M325">
        <v>92</v>
      </c>
      <c r="N325">
        <v>43</v>
      </c>
      <c r="O325">
        <v>389</v>
      </c>
      <c r="P325" s="9">
        <f t="shared" si="15"/>
        <v>48</v>
      </c>
      <c r="Q325" s="9">
        <f t="shared" si="16"/>
        <v>131</v>
      </c>
      <c r="R325" s="9">
        <f t="shared" si="17"/>
        <v>89.5</v>
      </c>
    </row>
    <row r="326" spans="1:18" x14ac:dyDescent="0.35">
      <c r="A326">
        <v>325</v>
      </c>
      <c r="B326" s="5">
        <v>44953</v>
      </c>
      <c r="C326" s="1">
        <v>6.7503469999999997</v>
      </c>
      <c r="D326" s="3">
        <v>44953.75</v>
      </c>
      <c r="E326">
        <v>11</v>
      </c>
      <c r="F326" s="3"/>
      <c r="H326">
        <v>8</v>
      </c>
      <c r="I326">
        <v>102</v>
      </c>
      <c r="J326">
        <v>0</v>
      </c>
      <c r="K326">
        <v>159</v>
      </c>
      <c r="L326">
        <v>0</v>
      </c>
      <c r="M326">
        <v>0</v>
      </c>
      <c r="N326">
        <v>10</v>
      </c>
      <c r="O326">
        <v>58</v>
      </c>
      <c r="P326" s="9">
        <f t="shared" si="15"/>
        <v>67.25</v>
      </c>
      <c r="Q326" s="9">
        <f t="shared" si="16"/>
        <v>17</v>
      </c>
      <c r="R326" s="9">
        <f t="shared" si="17"/>
        <v>42.125</v>
      </c>
    </row>
    <row r="327" spans="1:18" x14ac:dyDescent="0.35">
      <c r="A327">
        <v>326</v>
      </c>
      <c r="B327" s="5">
        <v>44953</v>
      </c>
      <c r="C327" s="1">
        <v>6.7711810000000003</v>
      </c>
      <c r="D327" s="3">
        <v>44953.770833333336</v>
      </c>
      <c r="E327">
        <v>11.5</v>
      </c>
      <c r="F327" s="3"/>
      <c r="H327">
        <v>0</v>
      </c>
      <c r="I327">
        <v>289</v>
      </c>
      <c r="J327">
        <v>487</v>
      </c>
      <c r="K327">
        <v>47</v>
      </c>
      <c r="L327">
        <v>47</v>
      </c>
      <c r="M327">
        <v>0</v>
      </c>
      <c r="N327">
        <v>166</v>
      </c>
      <c r="O327">
        <v>192</v>
      </c>
      <c r="P327" s="9">
        <f t="shared" si="15"/>
        <v>205.75</v>
      </c>
      <c r="Q327" s="9">
        <f t="shared" si="16"/>
        <v>101.25</v>
      </c>
      <c r="R327" s="9">
        <f t="shared" si="17"/>
        <v>153.5</v>
      </c>
    </row>
    <row r="328" spans="1:18" x14ac:dyDescent="0.35">
      <c r="A328">
        <v>327</v>
      </c>
      <c r="B328" s="5">
        <v>44953</v>
      </c>
      <c r="C328" s="1">
        <v>6.792014</v>
      </c>
      <c r="D328" s="3">
        <v>44953.791666666664</v>
      </c>
      <c r="E328">
        <v>12</v>
      </c>
      <c r="F328" s="3"/>
      <c r="H328">
        <v>0</v>
      </c>
      <c r="I328">
        <v>9</v>
      </c>
      <c r="J328">
        <v>27</v>
      </c>
      <c r="K328">
        <v>2241</v>
      </c>
      <c r="L328">
        <v>262</v>
      </c>
      <c r="M328">
        <v>27</v>
      </c>
      <c r="N328">
        <v>1256</v>
      </c>
      <c r="O328">
        <v>145</v>
      </c>
      <c r="P328" s="9">
        <f t="shared" si="15"/>
        <v>569.25</v>
      </c>
      <c r="Q328" s="9">
        <f t="shared" si="16"/>
        <v>422.5</v>
      </c>
      <c r="R328" s="9">
        <f t="shared" si="17"/>
        <v>495.875</v>
      </c>
    </row>
    <row r="329" spans="1:18" x14ac:dyDescent="0.35">
      <c r="A329">
        <v>328</v>
      </c>
      <c r="B329" s="5">
        <v>44953</v>
      </c>
      <c r="C329" s="1">
        <v>6.8128469999999997</v>
      </c>
      <c r="D329" s="3">
        <v>44953.8125</v>
      </c>
      <c r="E329">
        <v>12.5</v>
      </c>
      <c r="F329" s="3"/>
      <c r="H329">
        <v>13</v>
      </c>
      <c r="I329">
        <v>0</v>
      </c>
      <c r="J329">
        <v>24</v>
      </c>
      <c r="K329">
        <v>234</v>
      </c>
      <c r="L329">
        <v>359</v>
      </c>
      <c r="M329">
        <v>66</v>
      </c>
      <c r="N329">
        <v>1923</v>
      </c>
      <c r="O329">
        <v>258</v>
      </c>
      <c r="P329" s="9">
        <f t="shared" si="15"/>
        <v>67.75</v>
      </c>
      <c r="Q329" s="9">
        <f t="shared" si="16"/>
        <v>651.5</v>
      </c>
      <c r="R329" s="9">
        <f t="shared" si="17"/>
        <v>359.625</v>
      </c>
    </row>
    <row r="330" spans="1:18" x14ac:dyDescent="0.35">
      <c r="A330">
        <v>329</v>
      </c>
      <c r="B330" s="5">
        <v>44953</v>
      </c>
      <c r="C330" s="1">
        <v>6.8336810000000003</v>
      </c>
      <c r="D330" s="3">
        <v>44953.833333333336</v>
      </c>
      <c r="E330">
        <v>13</v>
      </c>
      <c r="F330" s="3"/>
      <c r="H330">
        <v>140</v>
      </c>
      <c r="I330">
        <v>64</v>
      </c>
      <c r="J330">
        <v>100</v>
      </c>
      <c r="K330">
        <v>648</v>
      </c>
      <c r="L330">
        <v>28</v>
      </c>
      <c r="M330">
        <v>878</v>
      </c>
      <c r="N330">
        <v>2670</v>
      </c>
      <c r="O330">
        <v>899</v>
      </c>
      <c r="P330" s="9">
        <f t="shared" si="15"/>
        <v>238</v>
      </c>
      <c r="Q330" s="9">
        <f t="shared" si="16"/>
        <v>1118.75</v>
      </c>
      <c r="R330" s="9">
        <f t="shared" si="17"/>
        <v>678.375</v>
      </c>
    </row>
    <row r="331" spans="1:18" x14ac:dyDescent="0.35">
      <c r="A331">
        <v>330</v>
      </c>
      <c r="B331" s="5">
        <v>44953</v>
      </c>
      <c r="C331" s="1">
        <v>6.854514</v>
      </c>
      <c r="D331" s="3">
        <v>44953.854166666664</v>
      </c>
      <c r="E331">
        <v>13.5</v>
      </c>
      <c r="F331" s="3"/>
      <c r="H331">
        <v>661</v>
      </c>
      <c r="I331">
        <v>1101</v>
      </c>
      <c r="J331">
        <v>284</v>
      </c>
      <c r="K331">
        <v>1454</v>
      </c>
      <c r="L331">
        <v>603</v>
      </c>
      <c r="M331">
        <v>18</v>
      </c>
      <c r="N331">
        <v>1590</v>
      </c>
      <c r="O331">
        <v>775</v>
      </c>
      <c r="P331" s="9">
        <f t="shared" si="15"/>
        <v>875</v>
      </c>
      <c r="Q331" s="9">
        <f t="shared" si="16"/>
        <v>746.5</v>
      </c>
      <c r="R331" s="9">
        <f t="shared" si="17"/>
        <v>810.75</v>
      </c>
    </row>
    <row r="332" spans="1:18" x14ac:dyDescent="0.35">
      <c r="A332">
        <v>331</v>
      </c>
      <c r="B332" s="5">
        <v>44953</v>
      </c>
      <c r="C332" s="1">
        <v>6.8753469999999997</v>
      </c>
      <c r="D332" s="3">
        <v>44953.875</v>
      </c>
      <c r="E332">
        <v>14</v>
      </c>
      <c r="F332" s="3"/>
      <c r="H332">
        <v>34</v>
      </c>
      <c r="I332">
        <v>402</v>
      </c>
      <c r="J332">
        <v>430</v>
      </c>
      <c r="K332">
        <v>1686</v>
      </c>
      <c r="L332">
        <v>402</v>
      </c>
      <c r="M332">
        <v>1163</v>
      </c>
      <c r="N332">
        <v>469</v>
      </c>
      <c r="O332">
        <v>371</v>
      </c>
      <c r="P332" s="9">
        <f t="shared" si="15"/>
        <v>638</v>
      </c>
      <c r="Q332" s="9">
        <f t="shared" si="16"/>
        <v>601.25</v>
      </c>
      <c r="R332" s="9">
        <f t="shared" si="17"/>
        <v>619.625</v>
      </c>
    </row>
    <row r="333" spans="1:18" x14ac:dyDescent="0.35">
      <c r="A333">
        <v>332</v>
      </c>
      <c r="B333" s="5">
        <v>44953</v>
      </c>
      <c r="C333" s="1">
        <v>6.8961810000000003</v>
      </c>
      <c r="D333" s="3">
        <v>44953.895833333336</v>
      </c>
      <c r="E333">
        <v>14.5</v>
      </c>
      <c r="F333" s="3"/>
      <c r="H333">
        <v>347</v>
      </c>
      <c r="I333">
        <v>166</v>
      </c>
      <c r="J333">
        <v>224</v>
      </c>
      <c r="K333">
        <v>694</v>
      </c>
      <c r="L333">
        <v>1088</v>
      </c>
      <c r="M333">
        <v>912</v>
      </c>
      <c r="N333">
        <v>1928</v>
      </c>
      <c r="O333">
        <v>878</v>
      </c>
      <c r="P333" s="9">
        <f t="shared" si="15"/>
        <v>357.75</v>
      </c>
      <c r="Q333" s="9">
        <f t="shared" si="16"/>
        <v>1201.5</v>
      </c>
      <c r="R333" s="9">
        <f t="shared" si="17"/>
        <v>779.625</v>
      </c>
    </row>
    <row r="334" spans="1:18" x14ac:dyDescent="0.35">
      <c r="A334">
        <v>333</v>
      </c>
      <c r="B334" s="5">
        <v>44953</v>
      </c>
      <c r="C334" s="1">
        <v>6.917014</v>
      </c>
      <c r="D334" s="3">
        <v>44953.916666666664</v>
      </c>
      <c r="E334">
        <v>15</v>
      </c>
      <c r="F334" s="3"/>
      <c r="H334">
        <v>1616</v>
      </c>
      <c r="I334">
        <v>28</v>
      </c>
      <c r="J334">
        <v>1499</v>
      </c>
      <c r="K334">
        <v>3950</v>
      </c>
      <c r="L334">
        <v>1556</v>
      </c>
      <c r="M334">
        <v>1658</v>
      </c>
      <c r="N334">
        <v>2431</v>
      </c>
      <c r="O334">
        <v>974</v>
      </c>
      <c r="P334" s="9">
        <f t="shared" si="15"/>
        <v>1773.25</v>
      </c>
      <c r="Q334" s="9">
        <f t="shared" si="16"/>
        <v>1654.75</v>
      </c>
      <c r="R334" s="9">
        <f t="shared" si="17"/>
        <v>1714</v>
      </c>
    </row>
    <row r="335" spans="1:18" x14ac:dyDescent="0.35">
      <c r="A335">
        <v>334</v>
      </c>
      <c r="B335" s="5">
        <v>44953</v>
      </c>
      <c r="C335" s="1">
        <v>6.9378469999999997</v>
      </c>
      <c r="D335" s="3">
        <v>44953.9375</v>
      </c>
      <c r="E335">
        <v>15.5</v>
      </c>
      <c r="F335" s="3"/>
      <c r="H335">
        <v>607</v>
      </c>
      <c r="I335">
        <v>138</v>
      </c>
      <c r="J335">
        <v>508</v>
      </c>
      <c r="K335">
        <v>1238</v>
      </c>
      <c r="L335">
        <v>704</v>
      </c>
      <c r="M335">
        <v>1115</v>
      </c>
      <c r="N335">
        <v>1047</v>
      </c>
      <c r="O335">
        <v>637</v>
      </c>
      <c r="P335" s="9">
        <f t="shared" si="15"/>
        <v>622.75</v>
      </c>
      <c r="Q335" s="9">
        <f t="shared" si="16"/>
        <v>875.75</v>
      </c>
      <c r="R335" s="9">
        <f t="shared" si="17"/>
        <v>749.25</v>
      </c>
    </row>
    <row r="336" spans="1:18" x14ac:dyDescent="0.35">
      <c r="A336">
        <v>335</v>
      </c>
      <c r="B336" s="5">
        <v>44953</v>
      </c>
      <c r="C336" s="1">
        <v>6.9586810000000003</v>
      </c>
      <c r="D336" s="3">
        <v>44953.958333333336</v>
      </c>
      <c r="E336">
        <v>16</v>
      </c>
      <c r="F336" s="3"/>
      <c r="H336">
        <v>39</v>
      </c>
      <c r="I336">
        <v>56</v>
      </c>
      <c r="J336">
        <v>1281</v>
      </c>
      <c r="K336">
        <v>3918</v>
      </c>
      <c r="L336">
        <v>10</v>
      </c>
      <c r="M336">
        <v>1301</v>
      </c>
      <c r="N336">
        <v>2119</v>
      </c>
      <c r="O336">
        <v>2080</v>
      </c>
      <c r="P336" s="9">
        <f t="shared" si="15"/>
        <v>1323.5</v>
      </c>
      <c r="Q336" s="9">
        <f t="shared" si="16"/>
        <v>1377.5</v>
      </c>
      <c r="R336" s="9">
        <f t="shared" si="17"/>
        <v>1350.5</v>
      </c>
    </row>
    <row r="337" spans="1:18" x14ac:dyDescent="0.35">
      <c r="A337">
        <v>336</v>
      </c>
      <c r="B337" s="5">
        <v>44953</v>
      </c>
      <c r="C337" s="1">
        <v>6.979514</v>
      </c>
      <c r="D337" s="3">
        <v>44953.979166666664</v>
      </c>
      <c r="E337">
        <v>16.5</v>
      </c>
      <c r="F337" s="3"/>
      <c r="H337">
        <v>0</v>
      </c>
      <c r="I337">
        <v>1114</v>
      </c>
      <c r="J337">
        <v>124</v>
      </c>
      <c r="K337">
        <v>744</v>
      </c>
      <c r="L337">
        <v>19</v>
      </c>
      <c r="M337">
        <v>1070</v>
      </c>
      <c r="N337">
        <v>1520</v>
      </c>
      <c r="O337">
        <v>1648</v>
      </c>
      <c r="P337" s="9">
        <f t="shared" si="15"/>
        <v>495.5</v>
      </c>
      <c r="Q337" s="9">
        <f t="shared" si="16"/>
        <v>1064.25</v>
      </c>
      <c r="R337" s="9">
        <f t="shared" si="17"/>
        <v>779.875</v>
      </c>
    </row>
    <row r="338" spans="1:18" x14ac:dyDescent="0.35">
      <c r="A338">
        <v>337</v>
      </c>
      <c r="B338" s="5">
        <v>44954</v>
      </c>
      <c r="C338" s="1">
        <v>7.0003469999999997</v>
      </c>
      <c r="D338" s="3">
        <v>44954</v>
      </c>
      <c r="E338">
        <v>17</v>
      </c>
      <c r="F338" s="3"/>
      <c r="H338">
        <v>84</v>
      </c>
      <c r="I338">
        <v>1070</v>
      </c>
      <c r="J338">
        <v>1005</v>
      </c>
      <c r="K338">
        <v>927</v>
      </c>
      <c r="L338">
        <v>122</v>
      </c>
      <c r="M338">
        <v>1384</v>
      </c>
      <c r="N338">
        <v>206</v>
      </c>
      <c r="O338">
        <v>775</v>
      </c>
      <c r="P338" s="9">
        <f t="shared" si="15"/>
        <v>771.5</v>
      </c>
      <c r="Q338" s="9">
        <f t="shared" si="16"/>
        <v>621.75</v>
      </c>
      <c r="R338" s="9">
        <f t="shared" si="17"/>
        <v>696.625</v>
      </c>
    </row>
    <row r="339" spans="1:18" x14ac:dyDescent="0.35">
      <c r="A339">
        <v>338</v>
      </c>
      <c r="B339" s="5">
        <v>44954</v>
      </c>
      <c r="C339" s="1">
        <v>7.0211810000000003</v>
      </c>
      <c r="D339" s="3">
        <v>44954.020833333336</v>
      </c>
      <c r="E339">
        <v>17.5</v>
      </c>
      <c r="F339" s="3"/>
      <c r="H339">
        <v>413</v>
      </c>
      <c r="I339">
        <v>202</v>
      </c>
      <c r="J339">
        <v>556</v>
      </c>
      <c r="K339">
        <v>2723</v>
      </c>
      <c r="L339">
        <v>91</v>
      </c>
      <c r="M339">
        <v>928</v>
      </c>
      <c r="N339">
        <v>964</v>
      </c>
      <c r="O339">
        <v>373</v>
      </c>
      <c r="P339" s="9">
        <f t="shared" si="15"/>
        <v>973.5</v>
      </c>
      <c r="Q339" s="9">
        <f t="shared" si="16"/>
        <v>589</v>
      </c>
      <c r="R339" s="9">
        <f t="shared" si="17"/>
        <v>781.25</v>
      </c>
    </row>
    <row r="340" spans="1:18" x14ac:dyDescent="0.35">
      <c r="A340">
        <v>339</v>
      </c>
      <c r="B340" s="5">
        <v>44954</v>
      </c>
      <c r="C340" s="1">
        <v>7.042014</v>
      </c>
      <c r="D340" s="3">
        <v>44954.041666666664</v>
      </c>
      <c r="E340">
        <v>18</v>
      </c>
      <c r="F340" s="3"/>
      <c r="H340">
        <v>34</v>
      </c>
      <c r="I340">
        <v>401</v>
      </c>
      <c r="J340">
        <v>333</v>
      </c>
      <c r="K340">
        <v>655</v>
      </c>
      <c r="L340">
        <v>1777</v>
      </c>
      <c r="M340">
        <v>1285</v>
      </c>
      <c r="N340">
        <v>1038</v>
      </c>
      <c r="O340">
        <v>367</v>
      </c>
      <c r="P340" s="9">
        <f t="shared" si="15"/>
        <v>355.75</v>
      </c>
      <c r="Q340" s="9">
        <f t="shared" si="16"/>
        <v>1116.75</v>
      </c>
      <c r="R340" s="9">
        <f t="shared" si="17"/>
        <v>736.25</v>
      </c>
    </row>
    <row r="341" spans="1:18" x14ac:dyDescent="0.35">
      <c r="A341">
        <v>340</v>
      </c>
      <c r="B341" s="5">
        <v>44954</v>
      </c>
      <c r="C341" s="1">
        <v>7.0628469999999997</v>
      </c>
      <c r="D341" s="3">
        <v>44954.0625</v>
      </c>
      <c r="E341">
        <v>18.5</v>
      </c>
      <c r="F341" s="3"/>
      <c r="H341">
        <v>288</v>
      </c>
      <c r="I341">
        <v>37</v>
      </c>
      <c r="J341">
        <v>1521</v>
      </c>
      <c r="K341">
        <v>2691</v>
      </c>
      <c r="L341">
        <v>0</v>
      </c>
      <c r="M341">
        <v>1578</v>
      </c>
      <c r="N341">
        <v>2091</v>
      </c>
      <c r="O341">
        <v>406</v>
      </c>
      <c r="P341" s="9">
        <f t="shared" si="15"/>
        <v>1134.25</v>
      </c>
      <c r="Q341" s="9">
        <f t="shared" si="16"/>
        <v>1018.75</v>
      </c>
      <c r="R341" s="9">
        <f t="shared" si="17"/>
        <v>1076.5</v>
      </c>
    </row>
    <row r="342" spans="1:18" x14ac:dyDescent="0.35">
      <c r="A342">
        <v>341</v>
      </c>
      <c r="B342" s="5">
        <v>44954</v>
      </c>
      <c r="C342" s="1">
        <v>7.0836810000000003</v>
      </c>
      <c r="D342" s="3">
        <v>44954.083333333336</v>
      </c>
      <c r="E342">
        <v>19</v>
      </c>
      <c r="F342" s="3"/>
      <c r="H342">
        <v>447</v>
      </c>
      <c r="I342">
        <v>28</v>
      </c>
      <c r="J342">
        <v>1774</v>
      </c>
      <c r="K342">
        <v>361</v>
      </c>
      <c r="L342">
        <v>162</v>
      </c>
      <c r="M342">
        <v>340</v>
      </c>
      <c r="N342">
        <v>3079</v>
      </c>
      <c r="O342">
        <v>1208</v>
      </c>
      <c r="P342" s="9">
        <f t="shared" si="15"/>
        <v>652.5</v>
      </c>
      <c r="Q342" s="9">
        <f t="shared" si="16"/>
        <v>1197.25</v>
      </c>
      <c r="R342" s="9">
        <f t="shared" si="17"/>
        <v>924.875</v>
      </c>
    </row>
    <row r="343" spans="1:18" x14ac:dyDescent="0.35">
      <c r="A343">
        <v>342</v>
      </c>
      <c r="B343" s="5">
        <v>44954</v>
      </c>
      <c r="C343" s="1">
        <v>7.104514</v>
      </c>
      <c r="D343" s="3">
        <v>44954.104166666664</v>
      </c>
      <c r="E343">
        <v>19.5</v>
      </c>
      <c r="F343" s="3"/>
      <c r="H343">
        <v>0</v>
      </c>
      <c r="I343">
        <v>903</v>
      </c>
      <c r="J343">
        <v>46</v>
      </c>
      <c r="K343">
        <v>800</v>
      </c>
      <c r="L343">
        <v>833</v>
      </c>
      <c r="M343">
        <v>733</v>
      </c>
      <c r="N343">
        <v>3039</v>
      </c>
      <c r="O343">
        <v>1252</v>
      </c>
      <c r="P343" s="9">
        <f t="shared" si="15"/>
        <v>437.25</v>
      </c>
      <c r="Q343" s="9">
        <f t="shared" si="16"/>
        <v>1464.25</v>
      </c>
      <c r="R343" s="9">
        <f t="shared" si="17"/>
        <v>950.75</v>
      </c>
    </row>
    <row r="344" spans="1:18" x14ac:dyDescent="0.35">
      <c r="A344">
        <v>343</v>
      </c>
      <c r="B344" s="5">
        <v>44954</v>
      </c>
      <c r="C344" s="1">
        <v>7.1253469999999997</v>
      </c>
      <c r="D344" s="3">
        <v>44954.125</v>
      </c>
      <c r="E344">
        <v>20</v>
      </c>
      <c r="F344" s="3"/>
      <c r="H344">
        <v>6</v>
      </c>
      <c r="I344">
        <v>92</v>
      </c>
      <c r="J344">
        <v>123</v>
      </c>
      <c r="K344">
        <v>874</v>
      </c>
      <c r="L344">
        <v>357</v>
      </c>
      <c r="M344">
        <v>883</v>
      </c>
      <c r="N344">
        <v>935</v>
      </c>
      <c r="O344">
        <v>958</v>
      </c>
      <c r="P344" s="9">
        <f t="shared" si="15"/>
        <v>273.75</v>
      </c>
      <c r="Q344" s="9">
        <f t="shared" si="16"/>
        <v>783.25</v>
      </c>
      <c r="R344" s="9">
        <f t="shared" si="17"/>
        <v>528.5</v>
      </c>
    </row>
    <row r="345" spans="1:18" x14ac:dyDescent="0.35">
      <c r="A345">
        <v>344</v>
      </c>
      <c r="B345" s="5">
        <v>44954</v>
      </c>
      <c r="C345" s="1">
        <v>7.1461810000000003</v>
      </c>
      <c r="D345" s="3">
        <v>44954.145833333336</v>
      </c>
      <c r="E345">
        <v>20.5</v>
      </c>
      <c r="F345" s="3"/>
      <c r="H345">
        <v>0</v>
      </c>
      <c r="I345">
        <v>39</v>
      </c>
      <c r="J345">
        <v>150</v>
      </c>
      <c r="K345">
        <v>1381</v>
      </c>
      <c r="L345">
        <v>37</v>
      </c>
      <c r="M345">
        <v>1515</v>
      </c>
      <c r="N345">
        <v>329</v>
      </c>
      <c r="O345">
        <v>1663</v>
      </c>
      <c r="P345" s="9">
        <f t="shared" si="15"/>
        <v>392.5</v>
      </c>
      <c r="Q345" s="9">
        <f t="shared" si="16"/>
        <v>886</v>
      </c>
      <c r="R345" s="9">
        <f t="shared" si="17"/>
        <v>639.25</v>
      </c>
    </row>
    <row r="346" spans="1:18" x14ac:dyDescent="0.35">
      <c r="A346">
        <v>345</v>
      </c>
      <c r="B346" s="5">
        <v>44954</v>
      </c>
      <c r="C346" s="1">
        <v>7.167014</v>
      </c>
      <c r="D346" s="3">
        <v>44954.166666666664</v>
      </c>
      <c r="E346">
        <v>21</v>
      </c>
      <c r="F346" s="3"/>
      <c r="H346">
        <v>309</v>
      </c>
      <c r="I346">
        <v>204</v>
      </c>
      <c r="J346">
        <v>2553</v>
      </c>
      <c r="K346">
        <v>4844</v>
      </c>
      <c r="L346">
        <v>19</v>
      </c>
      <c r="M346">
        <v>1574</v>
      </c>
      <c r="N346">
        <v>3067</v>
      </c>
      <c r="O346">
        <v>977</v>
      </c>
      <c r="P346" s="9">
        <f t="shared" si="15"/>
        <v>1977.5</v>
      </c>
      <c r="Q346" s="9">
        <f t="shared" si="16"/>
        <v>1409.25</v>
      </c>
      <c r="R346" s="9">
        <f t="shared" si="17"/>
        <v>1693.375</v>
      </c>
    </row>
    <row r="347" spans="1:18" x14ac:dyDescent="0.35">
      <c r="A347">
        <v>346</v>
      </c>
      <c r="B347" s="5">
        <v>44954</v>
      </c>
      <c r="C347" s="1">
        <v>7.1878469999999997</v>
      </c>
      <c r="D347" s="3">
        <v>44954.1875</v>
      </c>
      <c r="E347">
        <v>21.5</v>
      </c>
      <c r="F347" s="3"/>
      <c r="H347">
        <v>203</v>
      </c>
      <c r="I347">
        <v>668</v>
      </c>
      <c r="J347">
        <v>146</v>
      </c>
      <c r="K347">
        <v>1610</v>
      </c>
      <c r="L347">
        <v>215</v>
      </c>
      <c r="M347">
        <v>278</v>
      </c>
      <c r="N347">
        <v>883</v>
      </c>
      <c r="O347">
        <v>652</v>
      </c>
      <c r="P347" s="9">
        <f t="shared" si="15"/>
        <v>656.75</v>
      </c>
      <c r="Q347" s="9">
        <f t="shared" si="16"/>
        <v>507</v>
      </c>
      <c r="R347" s="9">
        <f t="shared" si="17"/>
        <v>581.875</v>
      </c>
    </row>
    <row r="348" spans="1:18" x14ac:dyDescent="0.35">
      <c r="A348">
        <v>347</v>
      </c>
      <c r="B348" s="5">
        <v>44954</v>
      </c>
      <c r="C348" s="1">
        <v>7.2086810000000003</v>
      </c>
      <c r="D348" s="3">
        <v>44954.208333333336</v>
      </c>
      <c r="E348">
        <v>22</v>
      </c>
      <c r="F348" s="3"/>
      <c r="H348">
        <v>1438</v>
      </c>
      <c r="I348">
        <v>84</v>
      </c>
      <c r="J348">
        <v>554</v>
      </c>
      <c r="K348">
        <v>1885</v>
      </c>
      <c r="L348">
        <v>93</v>
      </c>
      <c r="M348">
        <v>1589</v>
      </c>
      <c r="N348">
        <v>745</v>
      </c>
      <c r="O348">
        <v>1122</v>
      </c>
      <c r="P348" s="9">
        <f t="shared" si="15"/>
        <v>990.25</v>
      </c>
      <c r="Q348" s="9">
        <f t="shared" si="16"/>
        <v>887.25</v>
      </c>
      <c r="R348" s="9">
        <f t="shared" si="17"/>
        <v>938.75</v>
      </c>
    </row>
    <row r="349" spans="1:18" x14ac:dyDescent="0.35">
      <c r="A349">
        <v>348</v>
      </c>
      <c r="B349" s="5">
        <v>44954</v>
      </c>
      <c r="C349" s="1">
        <v>7.229514</v>
      </c>
      <c r="D349" s="3">
        <v>44954.229166666664</v>
      </c>
      <c r="E349">
        <v>22.5</v>
      </c>
      <c r="F349" s="3"/>
      <c r="H349">
        <v>170</v>
      </c>
      <c r="I349">
        <v>148</v>
      </c>
      <c r="J349">
        <v>1916</v>
      </c>
      <c r="K349">
        <v>4136</v>
      </c>
      <c r="L349">
        <v>2459</v>
      </c>
      <c r="M349">
        <v>1876</v>
      </c>
      <c r="N349">
        <v>1832</v>
      </c>
      <c r="O349">
        <v>2354</v>
      </c>
      <c r="P349" s="9">
        <f t="shared" si="15"/>
        <v>1592.5</v>
      </c>
      <c r="Q349" s="9">
        <f t="shared" si="16"/>
        <v>2130.25</v>
      </c>
      <c r="R349" s="9">
        <f t="shared" si="17"/>
        <v>1861.375</v>
      </c>
    </row>
    <row r="350" spans="1:18" x14ac:dyDescent="0.35">
      <c r="A350">
        <v>349</v>
      </c>
      <c r="B350" s="5">
        <v>44954</v>
      </c>
      <c r="C350" s="1">
        <v>7.2503469999999997</v>
      </c>
      <c r="D350" s="3">
        <v>44954.25</v>
      </c>
      <c r="E350">
        <v>23</v>
      </c>
      <c r="F350" s="3"/>
      <c r="H350">
        <v>22</v>
      </c>
      <c r="I350">
        <v>735</v>
      </c>
      <c r="J350">
        <v>141</v>
      </c>
      <c r="K350">
        <v>5096</v>
      </c>
      <c r="L350">
        <v>0</v>
      </c>
      <c r="M350">
        <v>278</v>
      </c>
      <c r="N350">
        <v>2174</v>
      </c>
      <c r="O350">
        <v>342</v>
      </c>
      <c r="P350" s="9">
        <f t="shared" si="15"/>
        <v>1498.5</v>
      </c>
      <c r="Q350" s="9">
        <f t="shared" si="16"/>
        <v>698.5</v>
      </c>
      <c r="R350" s="9">
        <f t="shared" si="17"/>
        <v>1098.5</v>
      </c>
    </row>
    <row r="351" spans="1:18" x14ac:dyDescent="0.35">
      <c r="A351">
        <v>350</v>
      </c>
      <c r="B351" s="5">
        <v>44954</v>
      </c>
      <c r="C351" s="1">
        <v>7.2711810000000003</v>
      </c>
      <c r="D351" s="3">
        <v>44954.270833333336</v>
      </c>
      <c r="E351">
        <v>23.5</v>
      </c>
      <c r="F351" s="3"/>
      <c r="H351">
        <v>6</v>
      </c>
      <c r="I351">
        <v>93</v>
      </c>
      <c r="J351">
        <v>77</v>
      </c>
      <c r="K351">
        <v>1924</v>
      </c>
      <c r="L351">
        <v>202</v>
      </c>
      <c r="M351">
        <v>344</v>
      </c>
      <c r="N351">
        <v>672</v>
      </c>
      <c r="O351">
        <v>9</v>
      </c>
      <c r="P351" s="9">
        <f t="shared" si="15"/>
        <v>525</v>
      </c>
      <c r="Q351" s="9">
        <f t="shared" si="16"/>
        <v>306.75</v>
      </c>
      <c r="R351" s="9">
        <f t="shared" si="17"/>
        <v>415.875</v>
      </c>
    </row>
    <row r="352" spans="1:18" x14ac:dyDescent="0.35">
      <c r="A352">
        <v>351</v>
      </c>
      <c r="B352" s="5">
        <v>44954</v>
      </c>
      <c r="C352" s="1">
        <v>7.292014</v>
      </c>
      <c r="D352" s="3">
        <v>44954.291666666664</v>
      </c>
      <c r="E352">
        <v>0</v>
      </c>
      <c r="F352" s="3"/>
      <c r="H352">
        <v>0</v>
      </c>
      <c r="I352">
        <v>19</v>
      </c>
      <c r="J352">
        <v>168</v>
      </c>
      <c r="K352">
        <v>122</v>
      </c>
      <c r="L352">
        <v>0</v>
      </c>
      <c r="M352">
        <v>241</v>
      </c>
      <c r="N352">
        <v>1083</v>
      </c>
      <c r="O352">
        <v>77</v>
      </c>
      <c r="P352" s="9">
        <f t="shared" si="15"/>
        <v>77.25</v>
      </c>
      <c r="Q352" s="9">
        <f t="shared" si="16"/>
        <v>350.25</v>
      </c>
      <c r="R352" s="9">
        <f t="shared" si="17"/>
        <v>213.75</v>
      </c>
    </row>
    <row r="353" spans="1:18" x14ac:dyDescent="0.35">
      <c r="A353">
        <v>352</v>
      </c>
      <c r="B353" s="5">
        <v>44954</v>
      </c>
      <c r="C353" s="1">
        <v>7.3128469999999997</v>
      </c>
      <c r="D353" s="3">
        <v>44954.3125</v>
      </c>
      <c r="E353">
        <v>0.5</v>
      </c>
      <c r="F353" s="3"/>
      <c r="H353">
        <v>0</v>
      </c>
      <c r="I353">
        <v>0</v>
      </c>
      <c r="J353">
        <v>0</v>
      </c>
      <c r="K353">
        <v>245</v>
      </c>
      <c r="L353">
        <v>10</v>
      </c>
      <c r="M353">
        <v>289</v>
      </c>
      <c r="N353">
        <v>920</v>
      </c>
      <c r="O353">
        <v>80</v>
      </c>
      <c r="P353" s="9">
        <f t="shared" si="15"/>
        <v>61.25</v>
      </c>
      <c r="Q353" s="9">
        <f t="shared" si="16"/>
        <v>324.75</v>
      </c>
      <c r="R353" s="9">
        <f t="shared" si="17"/>
        <v>193</v>
      </c>
    </row>
    <row r="354" spans="1:18" x14ac:dyDescent="0.35">
      <c r="A354">
        <v>353</v>
      </c>
      <c r="B354" s="5">
        <v>44954</v>
      </c>
      <c r="C354" s="1">
        <v>7.3336810000000003</v>
      </c>
      <c r="D354" s="3">
        <v>44954.333333333336</v>
      </c>
      <c r="E354">
        <v>1</v>
      </c>
      <c r="F354" s="3"/>
      <c r="H354">
        <v>0</v>
      </c>
      <c r="I354">
        <v>18</v>
      </c>
      <c r="J354">
        <v>233</v>
      </c>
      <c r="K354">
        <v>461</v>
      </c>
      <c r="L354">
        <v>0</v>
      </c>
      <c r="M354">
        <v>169</v>
      </c>
      <c r="N354">
        <v>443</v>
      </c>
      <c r="O354">
        <v>266</v>
      </c>
      <c r="P354" s="9">
        <f t="shared" si="15"/>
        <v>178</v>
      </c>
      <c r="Q354" s="9">
        <f t="shared" si="16"/>
        <v>219.5</v>
      </c>
      <c r="R354" s="9">
        <f t="shared" si="17"/>
        <v>198.75</v>
      </c>
    </row>
    <row r="355" spans="1:18" x14ac:dyDescent="0.35">
      <c r="A355">
        <v>354</v>
      </c>
      <c r="B355" s="5">
        <v>44954</v>
      </c>
      <c r="C355" s="1">
        <v>7.354514</v>
      </c>
      <c r="D355" s="3">
        <v>44954.354166666664</v>
      </c>
      <c r="E355">
        <v>1.5</v>
      </c>
      <c r="F355" s="3"/>
      <c r="H355">
        <v>0</v>
      </c>
      <c r="I355">
        <v>10</v>
      </c>
      <c r="J355">
        <v>657</v>
      </c>
      <c r="K355">
        <v>695</v>
      </c>
      <c r="L355">
        <v>127</v>
      </c>
      <c r="M355">
        <v>734</v>
      </c>
      <c r="N355">
        <v>762</v>
      </c>
      <c r="O355">
        <v>398</v>
      </c>
      <c r="P355" s="9">
        <f t="shared" si="15"/>
        <v>340.5</v>
      </c>
      <c r="Q355" s="9">
        <f t="shared" si="16"/>
        <v>505.25</v>
      </c>
      <c r="R355" s="9">
        <f t="shared" si="17"/>
        <v>422.875</v>
      </c>
    </row>
    <row r="356" spans="1:18" x14ac:dyDescent="0.35">
      <c r="A356">
        <v>355</v>
      </c>
      <c r="B356" s="5">
        <v>44954</v>
      </c>
      <c r="C356" s="1">
        <v>7.3753469999999997</v>
      </c>
      <c r="D356" s="3">
        <v>44954.375</v>
      </c>
      <c r="E356">
        <v>2</v>
      </c>
      <c r="F356" s="3"/>
      <c r="H356">
        <v>0</v>
      </c>
      <c r="I356">
        <v>283</v>
      </c>
      <c r="J356">
        <v>23</v>
      </c>
      <c r="K356">
        <v>318</v>
      </c>
      <c r="L356">
        <v>0</v>
      </c>
      <c r="M356">
        <v>183</v>
      </c>
      <c r="N356">
        <v>2882</v>
      </c>
      <c r="O356">
        <v>1420</v>
      </c>
      <c r="P356" s="9">
        <f t="shared" si="15"/>
        <v>156</v>
      </c>
      <c r="Q356" s="9">
        <f t="shared" si="16"/>
        <v>1121.25</v>
      </c>
      <c r="R356" s="9">
        <f t="shared" si="17"/>
        <v>638.625</v>
      </c>
    </row>
    <row r="357" spans="1:18" x14ac:dyDescent="0.35">
      <c r="A357">
        <v>356</v>
      </c>
      <c r="B357" s="5">
        <v>44954</v>
      </c>
      <c r="C357" s="1">
        <v>7.3961810000000003</v>
      </c>
      <c r="D357" s="3">
        <v>44954.395833333336</v>
      </c>
      <c r="E357">
        <v>2.5</v>
      </c>
      <c r="F357" s="3"/>
      <c r="H357">
        <v>443</v>
      </c>
      <c r="I357">
        <v>0</v>
      </c>
      <c r="J357">
        <v>11</v>
      </c>
      <c r="K357">
        <v>236</v>
      </c>
      <c r="L357">
        <v>0</v>
      </c>
      <c r="M357">
        <v>559</v>
      </c>
      <c r="N357">
        <v>2657</v>
      </c>
      <c r="O357">
        <v>88</v>
      </c>
      <c r="P357" s="9">
        <f t="shared" si="15"/>
        <v>172.5</v>
      </c>
      <c r="Q357" s="9">
        <f t="shared" si="16"/>
        <v>826</v>
      </c>
      <c r="R357" s="9">
        <f t="shared" si="17"/>
        <v>499.25</v>
      </c>
    </row>
    <row r="358" spans="1:18" x14ac:dyDescent="0.35">
      <c r="A358">
        <v>357</v>
      </c>
      <c r="B358" s="5">
        <v>44954</v>
      </c>
      <c r="C358" s="1">
        <v>7.417014</v>
      </c>
      <c r="D358" s="3">
        <v>44954.416666666664</v>
      </c>
      <c r="E358">
        <v>3</v>
      </c>
      <c r="F358" s="3"/>
      <c r="H358">
        <v>225</v>
      </c>
      <c r="I358">
        <v>109</v>
      </c>
      <c r="J358">
        <v>20</v>
      </c>
      <c r="K358">
        <v>83</v>
      </c>
      <c r="L358">
        <v>702</v>
      </c>
      <c r="M358">
        <v>82</v>
      </c>
      <c r="N358">
        <v>496</v>
      </c>
      <c r="O358">
        <v>158</v>
      </c>
      <c r="P358" s="9">
        <f t="shared" si="15"/>
        <v>109.25</v>
      </c>
      <c r="Q358" s="9">
        <f t="shared" si="16"/>
        <v>359.5</v>
      </c>
      <c r="R358" s="9">
        <f t="shared" si="17"/>
        <v>234.375</v>
      </c>
    </row>
    <row r="359" spans="1:18" x14ac:dyDescent="0.35">
      <c r="A359">
        <v>358</v>
      </c>
      <c r="B359" s="5">
        <v>44954</v>
      </c>
      <c r="C359" s="1">
        <v>7.4378469999999997</v>
      </c>
      <c r="D359" s="3">
        <v>44954.4375</v>
      </c>
      <c r="E359">
        <v>3.5</v>
      </c>
      <c r="F359" s="3"/>
      <c r="H359">
        <v>0</v>
      </c>
      <c r="I359">
        <v>10</v>
      </c>
      <c r="J359">
        <v>0</v>
      </c>
      <c r="K359">
        <v>227</v>
      </c>
      <c r="L359">
        <v>1144</v>
      </c>
      <c r="M359">
        <v>1044</v>
      </c>
      <c r="N359">
        <v>950</v>
      </c>
      <c r="O359">
        <v>1450</v>
      </c>
      <c r="P359" s="9">
        <f t="shared" si="15"/>
        <v>59.25</v>
      </c>
      <c r="Q359" s="9">
        <f t="shared" si="16"/>
        <v>1147</v>
      </c>
      <c r="R359" s="9">
        <f t="shared" si="17"/>
        <v>603.125</v>
      </c>
    </row>
    <row r="360" spans="1:18" x14ac:dyDescent="0.35">
      <c r="A360">
        <v>359</v>
      </c>
      <c r="B360" s="5">
        <v>44954</v>
      </c>
      <c r="C360" s="1">
        <v>7.4586810000000003</v>
      </c>
      <c r="D360" s="3">
        <v>44954.458333333336</v>
      </c>
      <c r="E360">
        <v>4</v>
      </c>
      <c r="F360" s="3"/>
      <c r="H360">
        <v>123</v>
      </c>
      <c r="I360">
        <v>0</v>
      </c>
      <c r="J360">
        <v>615</v>
      </c>
      <c r="K360">
        <v>1788</v>
      </c>
      <c r="L360">
        <v>0</v>
      </c>
      <c r="M360">
        <v>367</v>
      </c>
      <c r="N360">
        <v>646</v>
      </c>
      <c r="O360">
        <v>1693</v>
      </c>
      <c r="P360" s="9">
        <f t="shared" si="15"/>
        <v>631.5</v>
      </c>
      <c r="Q360" s="9">
        <f t="shared" si="16"/>
        <v>676.5</v>
      </c>
      <c r="R360" s="9">
        <f t="shared" si="17"/>
        <v>654</v>
      </c>
    </row>
    <row r="361" spans="1:18" x14ac:dyDescent="0.35">
      <c r="A361">
        <v>360</v>
      </c>
      <c r="B361" s="5">
        <v>44954</v>
      </c>
      <c r="C361" s="1">
        <v>7.479514</v>
      </c>
      <c r="D361" s="3">
        <v>44954.479166666664</v>
      </c>
      <c r="E361">
        <v>4.5</v>
      </c>
      <c r="F361" s="3"/>
      <c r="H361">
        <v>0</v>
      </c>
      <c r="I361">
        <v>75</v>
      </c>
      <c r="J361">
        <v>12</v>
      </c>
      <c r="K361">
        <v>1255</v>
      </c>
      <c r="L361">
        <v>0</v>
      </c>
      <c r="M361">
        <v>279</v>
      </c>
      <c r="N361">
        <v>526</v>
      </c>
      <c r="O361">
        <v>36</v>
      </c>
      <c r="P361" s="9">
        <f t="shared" si="15"/>
        <v>335.5</v>
      </c>
      <c r="Q361" s="9">
        <f t="shared" si="16"/>
        <v>210.25</v>
      </c>
      <c r="R361" s="9">
        <f t="shared" si="17"/>
        <v>272.875</v>
      </c>
    </row>
    <row r="362" spans="1:18" x14ac:dyDescent="0.35">
      <c r="A362">
        <v>361</v>
      </c>
      <c r="B362" s="5">
        <v>44954</v>
      </c>
      <c r="C362" s="1">
        <v>7.5003469999999997</v>
      </c>
      <c r="D362" s="3">
        <v>44954.5</v>
      </c>
      <c r="E362">
        <v>5</v>
      </c>
      <c r="F362" s="3"/>
      <c r="H362">
        <v>7</v>
      </c>
      <c r="I362">
        <v>0</v>
      </c>
      <c r="J362">
        <v>22</v>
      </c>
      <c r="K362">
        <v>215</v>
      </c>
      <c r="L362">
        <v>9</v>
      </c>
      <c r="M362">
        <v>414</v>
      </c>
      <c r="N362">
        <v>515</v>
      </c>
      <c r="O362">
        <v>2889</v>
      </c>
      <c r="P362" s="9">
        <f t="shared" si="15"/>
        <v>61</v>
      </c>
      <c r="Q362" s="9">
        <f t="shared" si="16"/>
        <v>956.75</v>
      </c>
      <c r="R362" s="9">
        <f t="shared" si="17"/>
        <v>508.875</v>
      </c>
    </row>
    <row r="363" spans="1:18" x14ac:dyDescent="0.35">
      <c r="A363">
        <v>362</v>
      </c>
      <c r="B363" s="5">
        <v>44954</v>
      </c>
      <c r="C363" s="1">
        <v>7.5211810000000003</v>
      </c>
      <c r="D363" s="3">
        <v>44954.520833333336</v>
      </c>
      <c r="E363">
        <v>5.5</v>
      </c>
      <c r="F363" s="3"/>
      <c r="H363">
        <v>76</v>
      </c>
      <c r="I363">
        <v>0</v>
      </c>
      <c r="J363">
        <v>12</v>
      </c>
      <c r="K363">
        <v>127</v>
      </c>
      <c r="L363">
        <v>19</v>
      </c>
      <c r="M363">
        <v>206</v>
      </c>
      <c r="N363">
        <v>1514</v>
      </c>
      <c r="O363">
        <v>1854</v>
      </c>
      <c r="P363" s="9">
        <f t="shared" si="15"/>
        <v>53.75</v>
      </c>
      <c r="Q363" s="9">
        <f t="shared" si="16"/>
        <v>898.25</v>
      </c>
      <c r="R363" s="9">
        <f t="shared" si="17"/>
        <v>476</v>
      </c>
    </row>
    <row r="364" spans="1:18" x14ac:dyDescent="0.35">
      <c r="A364">
        <v>363</v>
      </c>
      <c r="B364" s="5">
        <v>44954</v>
      </c>
      <c r="C364" s="1">
        <v>7.542014</v>
      </c>
      <c r="D364" s="3">
        <v>44954.541666666664</v>
      </c>
      <c r="E364">
        <v>6</v>
      </c>
      <c r="F364" s="3"/>
      <c r="H364">
        <v>93</v>
      </c>
      <c r="I364">
        <v>8</v>
      </c>
      <c r="J364">
        <v>22</v>
      </c>
      <c r="K364">
        <v>100</v>
      </c>
      <c r="L364">
        <v>48</v>
      </c>
      <c r="M364">
        <v>156</v>
      </c>
      <c r="N364">
        <v>378</v>
      </c>
      <c r="O364">
        <v>35</v>
      </c>
      <c r="P364" s="9">
        <f t="shared" si="15"/>
        <v>55.75</v>
      </c>
      <c r="Q364" s="9">
        <f t="shared" si="16"/>
        <v>154.25</v>
      </c>
      <c r="R364" s="9">
        <f t="shared" si="17"/>
        <v>105</v>
      </c>
    </row>
    <row r="365" spans="1:18" x14ac:dyDescent="0.35">
      <c r="A365">
        <v>364</v>
      </c>
      <c r="B365" s="5">
        <v>44954</v>
      </c>
      <c r="C365" s="1">
        <v>7.5628469999999997</v>
      </c>
      <c r="D365" s="3">
        <v>44954.5625</v>
      </c>
      <c r="E365">
        <v>6.5</v>
      </c>
      <c r="F365" s="3"/>
      <c r="H365">
        <v>37</v>
      </c>
      <c r="I365">
        <v>0</v>
      </c>
      <c r="J365">
        <v>0</v>
      </c>
      <c r="K365">
        <v>117</v>
      </c>
      <c r="L365">
        <v>184</v>
      </c>
      <c r="M365">
        <v>632</v>
      </c>
      <c r="N365">
        <v>1763</v>
      </c>
      <c r="O365">
        <v>8</v>
      </c>
      <c r="P365" s="9">
        <f t="shared" si="15"/>
        <v>38.5</v>
      </c>
      <c r="Q365" s="9">
        <f t="shared" si="16"/>
        <v>646.75</v>
      </c>
      <c r="R365" s="9">
        <f t="shared" si="17"/>
        <v>342.625</v>
      </c>
    </row>
    <row r="366" spans="1:18" x14ac:dyDescent="0.35">
      <c r="A366">
        <v>365</v>
      </c>
      <c r="B366" s="5">
        <v>44954</v>
      </c>
      <c r="C366" s="1">
        <v>7.5836810000000003</v>
      </c>
      <c r="D366" s="3">
        <v>44954.583333333336</v>
      </c>
      <c r="E366">
        <v>7</v>
      </c>
      <c r="F366" s="3"/>
      <c r="H366">
        <v>0</v>
      </c>
      <c r="I366">
        <v>18</v>
      </c>
      <c r="J366">
        <v>11</v>
      </c>
      <c r="K366">
        <v>1640</v>
      </c>
      <c r="L366">
        <v>0</v>
      </c>
      <c r="M366">
        <v>549</v>
      </c>
      <c r="N366">
        <v>1023</v>
      </c>
      <c r="O366">
        <v>340</v>
      </c>
      <c r="P366" s="9">
        <f t="shared" si="15"/>
        <v>417.25</v>
      </c>
      <c r="Q366" s="9">
        <f t="shared" si="16"/>
        <v>478</v>
      </c>
      <c r="R366" s="9">
        <f t="shared" si="17"/>
        <v>447.625</v>
      </c>
    </row>
    <row r="367" spans="1:18" x14ac:dyDescent="0.35">
      <c r="A367">
        <v>366</v>
      </c>
      <c r="B367" s="5">
        <v>44954</v>
      </c>
      <c r="C367" s="1">
        <v>7.604514</v>
      </c>
      <c r="D367" s="3">
        <v>44954.604166666664</v>
      </c>
      <c r="E367">
        <v>7.5</v>
      </c>
      <c r="F367" s="3"/>
      <c r="H367">
        <v>38</v>
      </c>
      <c r="I367">
        <v>10</v>
      </c>
      <c r="J367">
        <v>76</v>
      </c>
      <c r="K367">
        <v>599</v>
      </c>
      <c r="L367">
        <v>0</v>
      </c>
      <c r="M367">
        <v>111</v>
      </c>
      <c r="N367">
        <v>345</v>
      </c>
      <c r="O367">
        <v>0</v>
      </c>
      <c r="P367" s="9">
        <f t="shared" si="15"/>
        <v>180.75</v>
      </c>
      <c r="Q367" s="9">
        <f t="shared" si="16"/>
        <v>114</v>
      </c>
      <c r="R367" s="9">
        <f t="shared" si="17"/>
        <v>147.375</v>
      </c>
    </row>
    <row r="368" spans="1:18" x14ac:dyDescent="0.35">
      <c r="A368">
        <v>367</v>
      </c>
      <c r="B368" s="5">
        <v>44954</v>
      </c>
      <c r="C368" s="1">
        <v>7.6253469999999997</v>
      </c>
      <c r="D368" s="3">
        <v>44954.625</v>
      </c>
      <c r="E368">
        <v>8</v>
      </c>
      <c r="F368" s="3"/>
      <c r="H368">
        <v>242</v>
      </c>
      <c r="I368">
        <v>0</v>
      </c>
      <c r="J368">
        <v>22</v>
      </c>
      <c r="K368">
        <v>99</v>
      </c>
      <c r="L368">
        <v>962</v>
      </c>
      <c r="M368">
        <v>471</v>
      </c>
      <c r="N368">
        <v>382</v>
      </c>
      <c r="O368">
        <v>9</v>
      </c>
      <c r="P368" s="9">
        <f t="shared" si="15"/>
        <v>90.75</v>
      </c>
      <c r="Q368" s="9">
        <f t="shared" si="16"/>
        <v>456</v>
      </c>
      <c r="R368" s="9">
        <f t="shared" si="17"/>
        <v>273.375</v>
      </c>
    </row>
    <row r="369" spans="1:18" x14ac:dyDescent="0.35">
      <c r="A369">
        <v>368</v>
      </c>
      <c r="B369" s="5">
        <v>44954</v>
      </c>
      <c r="C369" s="1">
        <v>7.6461810000000003</v>
      </c>
      <c r="D369" s="3">
        <v>44954.645833333336</v>
      </c>
      <c r="E369">
        <v>8.5</v>
      </c>
      <c r="F369" s="3"/>
      <c r="H369">
        <v>0</v>
      </c>
      <c r="I369">
        <v>0</v>
      </c>
      <c r="J369">
        <v>24</v>
      </c>
      <c r="K369">
        <v>385</v>
      </c>
      <c r="L369">
        <v>1670</v>
      </c>
      <c r="M369">
        <v>326</v>
      </c>
      <c r="N369">
        <v>244</v>
      </c>
      <c r="O369">
        <v>169</v>
      </c>
      <c r="P369" s="9">
        <f t="shared" si="15"/>
        <v>102.25</v>
      </c>
      <c r="Q369" s="9">
        <f t="shared" si="16"/>
        <v>602.25</v>
      </c>
      <c r="R369" s="9">
        <f t="shared" si="17"/>
        <v>352.25</v>
      </c>
    </row>
    <row r="370" spans="1:18" x14ac:dyDescent="0.35">
      <c r="A370">
        <v>369</v>
      </c>
      <c r="B370" s="5">
        <v>44954</v>
      </c>
      <c r="C370" s="1">
        <v>7.667014</v>
      </c>
      <c r="D370" s="3">
        <v>44954.666666666664</v>
      </c>
      <c r="E370">
        <v>9</v>
      </c>
      <c r="F370" s="3"/>
      <c r="H370">
        <v>0</v>
      </c>
      <c r="I370">
        <v>9</v>
      </c>
      <c r="J370">
        <v>9</v>
      </c>
      <c r="K370">
        <v>98</v>
      </c>
      <c r="L370">
        <v>64</v>
      </c>
      <c r="M370">
        <v>46</v>
      </c>
      <c r="N370">
        <v>744</v>
      </c>
      <c r="O370">
        <v>59</v>
      </c>
      <c r="P370" s="9">
        <f t="shared" si="15"/>
        <v>29</v>
      </c>
      <c r="Q370" s="9">
        <f t="shared" si="16"/>
        <v>228.25</v>
      </c>
      <c r="R370" s="9">
        <f t="shared" si="17"/>
        <v>128.625</v>
      </c>
    </row>
    <row r="371" spans="1:18" x14ac:dyDescent="0.35">
      <c r="A371">
        <v>370</v>
      </c>
      <c r="B371" s="5">
        <v>44954</v>
      </c>
      <c r="C371" s="1">
        <v>7.6878469999999997</v>
      </c>
      <c r="D371" s="3">
        <v>44954.6875</v>
      </c>
      <c r="E371">
        <v>9.5</v>
      </c>
      <c r="F371" s="3"/>
      <c r="H371">
        <v>0</v>
      </c>
      <c r="I371">
        <v>46</v>
      </c>
      <c r="J371">
        <v>75</v>
      </c>
      <c r="K371">
        <v>151</v>
      </c>
      <c r="L371">
        <v>19</v>
      </c>
      <c r="M371">
        <v>28</v>
      </c>
      <c r="N371">
        <v>477</v>
      </c>
      <c r="O371">
        <v>407</v>
      </c>
      <c r="P371" s="9">
        <f t="shared" si="15"/>
        <v>68</v>
      </c>
      <c r="Q371" s="9">
        <f t="shared" si="16"/>
        <v>232.75</v>
      </c>
      <c r="R371" s="9">
        <f t="shared" si="17"/>
        <v>150.375</v>
      </c>
    </row>
    <row r="372" spans="1:18" x14ac:dyDescent="0.35">
      <c r="A372">
        <v>371</v>
      </c>
      <c r="B372" s="5">
        <v>44954</v>
      </c>
      <c r="C372" s="1">
        <v>7.7086810000000003</v>
      </c>
      <c r="D372" s="3">
        <v>44954.708333333336</v>
      </c>
      <c r="E372">
        <v>10</v>
      </c>
      <c r="F372" s="3"/>
      <c r="H372">
        <v>0</v>
      </c>
      <c r="I372">
        <v>110</v>
      </c>
      <c r="J372">
        <v>543</v>
      </c>
      <c r="K372">
        <v>203</v>
      </c>
      <c r="L372">
        <v>181</v>
      </c>
      <c r="M372">
        <v>356</v>
      </c>
      <c r="N372">
        <v>765</v>
      </c>
      <c r="O372">
        <v>1256</v>
      </c>
      <c r="P372" s="9">
        <f t="shared" si="15"/>
        <v>214</v>
      </c>
      <c r="Q372" s="9">
        <f t="shared" si="16"/>
        <v>639.5</v>
      </c>
      <c r="R372" s="9">
        <f t="shared" si="17"/>
        <v>426.75</v>
      </c>
    </row>
    <row r="373" spans="1:18" x14ac:dyDescent="0.35">
      <c r="A373">
        <v>372</v>
      </c>
      <c r="B373" s="5">
        <v>44954</v>
      </c>
      <c r="C373" s="1">
        <v>7.729514</v>
      </c>
      <c r="D373" s="3">
        <v>44954.729166666664</v>
      </c>
      <c r="E373">
        <v>10.5</v>
      </c>
      <c r="F373" s="3"/>
      <c r="H373">
        <v>142</v>
      </c>
      <c r="I373">
        <v>0</v>
      </c>
      <c r="J373">
        <v>0</v>
      </c>
      <c r="K373">
        <v>543</v>
      </c>
      <c r="L373">
        <v>1317</v>
      </c>
      <c r="M373">
        <v>286</v>
      </c>
      <c r="N373">
        <v>405</v>
      </c>
      <c r="O373">
        <v>210</v>
      </c>
      <c r="P373" s="9">
        <f t="shared" si="15"/>
        <v>171.25</v>
      </c>
      <c r="Q373" s="9">
        <f t="shared" si="16"/>
        <v>554.5</v>
      </c>
      <c r="R373" s="9">
        <f t="shared" si="17"/>
        <v>362.875</v>
      </c>
    </row>
    <row r="374" spans="1:18" x14ac:dyDescent="0.35">
      <c r="A374">
        <v>373</v>
      </c>
      <c r="B374" s="5">
        <v>44954</v>
      </c>
      <c r="C374" s="1">
        <v>7.7503469999999997</v>
      </c>
      <c r="D374" s="3">
        <v>44954.75</v>
      </c>
      <c r="E374">
        <v>11</v>
      </c>
      <c r="F374" s="3"/>
      <c r="H374">
        <v>559</v>
      </c>
      <c r="I374">
        <v>10</v>
      </c>
      <c r="J374">
        <v>0</v>
      </c>
      <c r="K374">
        <v>2523</v>
      </c>
      <c r="L374">
        <v>0</v>
      </c>
      <c r="M374">
        <v>302</v>
      </c>
      <c r="N374">
        <v>585</v>
      </c>
      <c r="O374">
        <v>165</v>
      </c>
      <c r="P374" s="9">
        <f t="shared" si="15"/>
        <v>773</v>
      </c>
      <c r="Q374" s="9">
        <f t="shared" si="16"/>
        <v>263</v>
      </c>
      <c r="R374" s="9">
        <f t="shared" si="17"/>
        <v>518</v>
      </c>
    </row>
    <row r="375" spans="1:18" x14ac:dyDescent="0.35">
      <c r="A375">
        <v>374</v>
      </c>
      <c r="B375" s="5">
        <v>44954</v>
      </c>
      <c r="C375" s="1">
        <v>7.7711810000000003</v>
      </c>
      <c r="D375" s="3">
        <v>44954.770833333336</v>
      </c>
      <c r="E375">
        <v>11.5</v>
      </c>
      <c r="F375" s="3"/>
      <c r="H375">
        <v>0</v>
      </c>
      <c r="I375">
        <v>469</v>
      </c>
      <c r="J375">
        <v>9</v>
      </c>
      <c r="K375">
        <v>201</v>
      </c>
      <c r="L375">
        <v>0</v>
      </c>
      <c r="M375">
        <v>398</v>
      </c>
      <c r="N375">
        <v>611</v>
      </c>
      <c r="O375">
        <v>185</v>
      </c>
      <c r="P375" s="9">
        <f t="shared" si="15"/>
        <v>169.75</v>
      </c>
      <c r="Q375" s="9">
        <f t="shared" si="16"/>
        <v>298.5</v>
      </c>
      <c r="R375" s="9">
        <f t="shared" si="17"/>
        <v>234.125</v>
      </c>
    </row>
    <row r="376" spans="1:18" x14ac:dyDescent="0.35">
      <c r="A376">
        <v>375</v>
      </c>
      <c r="B376" s="5">
        <v>44954</v>
      </c>
      <c r="C376" s="1">
        <v>7.792014</v>
      </c>
      <c r="D376" s="3">
        <v>44954.791666666664</v>
      </c>
      <c r="E376">
        <v>12</v>
      </c>
      <c r="F376" s="3"/>
      <c r="H376">
        <v>99</v>
      </c>
      <c r="I376">
        <v>36</v>
      </c>
      <c r="J376">
        <v>893</v>
      </c>
      <c r="K376">
        <v>227</v>
      </c>
      <c r="L376">
        <v>167</v>
      </c>
      <c r="M376">
        <v>201</v>
      </c>
      <c r="N376">
        <v>1860</v>
      </c>
      <c r="O376">
        <v>115</v>
      </c>
      <c r="P376" s="9">
        <f t="shared" si="15"/>
        <v>313.75</v>
      </c>
      <c r="Q376" s="9">
        <f t="shared" si="16"/>
        <v>585.75</v>
      </c>
      <c r="R376" s="9">
        <f t="shared" si="17"/>
        <v>449.75</v>
      </c>
    </row>
    <row r="377" spans="1:18" x14ac:dyDescent="0.35">
      <c r="A377">
        <v>376</v>
      </c>
      <c r="B377" s="5">
        <v>44954</v>
      </c>
      <c r="C377" s="1">
        <v>7.8128469999999997</v>
      </c>
      <c r="D377" s="3">
        <v>44954.8125</v>
      </c>
      <c r="E377">
        <v>12.5</v>
      </c>
      <c r="F377" s="3"/>
      <c r="H377">
        <v>30</v>
      </c>
      <c r="I377">
        <v>182</v>
      </c>
      <c r="J377">
        <v>12</v>
      </c>
      <c r="K377">
        <v>479</v>
      </c>
      <c r="L377">
        <v>64</v>
      </c>
      <c r="M377">
        <v>354</v>
      </c>
      <c r="N377">
        <v>1116</v>
      </c>
      <c r="O377">
        <v>405</v>
      </c>
      <c r="P377" s="9">
        <f t="shared" si="15"/>
        <v>175.75</v>
      </c>
      <c r="Q377" s="9">
        <f t="shared" si="16"/>
        <v>484.75</v>
      </c>
      <c r="R377" s="9">
        <f t="shared" si="17"/>
        <v>330.25</v>
      </c>
    </row>
    <row r="378" spans="1:18" x14ac:dyDescent="0.35">
      <c r="A378">
        <v>377</v>
      </c>
      <c r="B378" s="5">
        <v>44954</v>
      </c>
      <c r="C378" s="1">
        <v>7.8336810000000003</v>
      </c>
      <c r="D378" s="3">
        <v>44954.833333333336</v>
      </c>
      <c r="E378">
        <v>13</v>
      </c>
      <c r="F378" s="3"/>
      <c r="H378">
        <v>0</v>
      </c>
      <c r="I378">
        <v>191</v>
      </c>
      <c r="J378">
        <v>417</v>
      </c>
      <c r="K378">
        <v>310</v>
      </c>
      <c r="L378">
        <v>308</v>
      </c>
      <c r="M378">
        <v>886</v>
      </c>
      <c r="N378">
        <v>325</v>
      </c>
      <c r="O378">
        <v>1200</v>
      </c>
      <c r="P378" s="9">
        <f t="shared" si="15"/>
        <v>229.5</v>
      </c>
      <c r="Q378" s="9">
        <f t="shared" si="16"/>
        <v>679.75</v>
      </c>
      <c r="R378" s="9">
        <f t="shared" si="17"/>
        <v>454.625</v>
      </c>
    </row>
    <row r="379" spans="1:18" x14ac:dyDescent="0.35">
      <c r="A379">
        <v>378</v>
      </c>
      <c r="B379" s="5">
        <v>44954</v>
      </c>
      <c r="C379" s="1">
        <v>7.854514</v>
      </c>
      <c r="D379" s="3">
        <v>44954.854166666664</v>
      </c>
      <c r="E379">
        <v>13.5</v>
      </c>
      <c r="F379" s="3"/>
      <c r="H379">
        <v>979</v>
      </c>
      <c r="I379">
        <v>469</v>
      </c>
      <c r="J379">
        <v>335</v>
      </c>
      <c r="K379">
        <v>697</v>
      </c>
      <c r="L379">
        <v>2383</v>
      </c>
      <c r="M379">
        <v>918</v>
      </c>
      <c r="N379">
        <v>1286</v>
      </c>
      <c r="O379">
        <v>194</v>
      </c>
      <c r="P379" s="9">
        <f t="shared" si="15"/>
        <v>620</v>
      </c>
      <c r="Q379" s="9">
        <f t="shared" si="16"/>
        <v>1195.25</v>
      </c>
      <c r="R379" s="9">
        <f t="shared" si="17"/>
        <v>907.625</v>
      </c>
    </row>
    <row r="380" spans="1:18" x14ac:dyDescent="0.35">
      <c r="A380">
        <v>379</v>
      </c>
      <c r="B380" s="5">
        <v>44954</v>
      </c>
      <c r="C380" s="1">
        <v>7.8753469999999997</v>
      </c>
      <c r="D380" s="3">
        <v>44954.875</v>
      </c>
      <c r="E380">
        <v>14</v>
      </c>
      <c r="F380" s="3"/>
      <c r="H380">
        <v>132</v>
      </c>
      <c r="I380">
        <v>1490</v>
      </c>
      <c r="J380">
        <v>75</v>
      </c>
      <c r="K380">
        <v>3387</v>
      </c>
      <c r="L380">
        <v>480</v>
      </c>
      <c r="M380">
        <v>1626</v>
      </c>
      <c r="N380">
        <v>3390</v>
      </c>
      <c r="O380">
        <v>692</v>
      </c>
      <c r="P380" s="9">
        <f t="shared" si="15"/>
        <v>1271</v>
      </c>
      <c r="Q380" s="9">
        <f t="shared" si="16"/>
        <v>1547</v>
      </c>
      <c r="R380" s="9">
        <f t="shared" si="17"/>
        <v>1409</v>
      </c>
    </row>
    <row r="381" spans="1:18" x14ac:dyDescent="0.35">
      <c r="A381">
        <v>380</v>
      </c>
      <c r="B381" s="5">
        <v>44954</v>
      </c>
      <c r="C381" s="1">
        <v>7.8961810000000003</v>
      </c>
      <c r="D381" s="3">
        <v>44954.895833333336</v>
      </c>
      <c r="E381">
        <v>14.5</v>
      </c>
      <c r="F381" s="3"/>
      <c r="H381">
        <v>363</v>
      </c>
      <c r="I381">
        <v>453</v>
      </c>
      <c r="J381">
        <v>1398</v>
      </c>
      <c r="K381">
        <v>661</v>
      </c>
      <c r="L381">
        <v>1718</v>
      </c>
      <c r="M381">
        <v>1566</v>
      </c>
      <c r="N381">
        <v>1792</v>
      </c>
      <c r="O381">
        <v>1339</v>
      </c>
      <c r="P381" s="9">
        <f t="shared" si="15"/>
        <v>718.75</v>
      </c>
      <c r="Q381" s="9">
        <f t="shared" si="16"/>
        <v>1603.75</v>
      </c>
      <c r="R381" s="9">
        <f t="shared" si="17"/>
        <v>1161.25</v>
      </c>
    </row>
    <row r="382" spans="1:18" x14ac:dyDescent="0.35">
      <c r="A382">
        <v>381</v>
      </c>
      <c r="B382" s="5">
        <v>44954</v>
      </c>
      <c r="C382" s="1">
        <v>7.917014</v>
      </c>
      <c r="D382" s="3">
        <v>44954.916666666664</v>
      </c>
      <c r="E382">
        <v>15</v>
      </c>
      <c r="F382" s="3"/>
      <c r="H382">
        <v>528</v>
      </c>
      <c r="I382">
        <v>167</v>
      </c>
      <c r="J382">
        <v>955</v>
      </c>
      <c r="K382">
        <v>2237</v>
      </c>
      <c r="L382">
        <v>1592</v>
      </c>
      <c r="M382">
        <v>1376</v>
      </c>
      <c r="N382">
        <v>1836</v>
      </c>
      <c r="O382">
        <v>682</v>
      </c>
      <c r="P382" s="9">
        <f t="shared" si="15"/>
        <v>971.75</v>
      </c>
      <c r="Q382" s="9">
        <f t="shared" si="16"/>
        <v>1371.5</v>
      </c>
      <c r="R382" s="9">
        <f t="shared" si="17"/>
        <v>1171.625</v>
      </c>
    </row>
    <row r="383" spans="1:18" x14ac:dyDescent="0.35">
      <c r="A383">
        <v>382</v>
      </c>
      <c r="B383" s="5">
        <v>44954</v>
      </c>
      <c r="C383" s="1">
        <v>7.9378469999999997</v>
      </c>
      <c r="D383" s="3">
        <v>44954.9375</v>
      </c>
      <c r="E383">
        <v>15.5</v>
      </c>
      <c r="F383" s="3"/>
      <c r="H383">
        <v>1511</v>
      </c>
      <c r="I383">
        <v>0</v>
      </c>
      <c r="J383">
        <v>744</v>
      </c>
      <c r="K383">
        <v>2734</v>
      </c>
      <c r="L383">
        <v>669</v>
      </c>
      <c r="M383">
        <v>2037</v>
      </c>
      <c r="N383">
        <v>1854</v>
      </c>
      <c r="O383">
        <v>1034</v>
      </c>
      <c r="P383" s="9">
        <f t="shared" si="15"/>
        <v>1247.25</v>
      </c>
      <c r="Q383" s="9">
        <f t="shared" si="16"/>
        <v>1398.5</v>
      </c>
      <c r="R383" s="9">
        <f t="shared" si="17"/>
        <v>1322.875</v>
      </c>
    </row>
    <row r="384" spans="1:18" x14ac:dyDescent="0.35">
      <c r="A384">
        <v>383</v>
      </c>
      <c r="B384" s="5">
        <v>44954</v>
      </c>
      <c r="C384" s="1">
        <v>7.9586810000000003</v>
      </c>
      <c r="D384" s="3">
        <v>44954.958333333336</v>
      </c>
      <c r="E384">
        <v>16</v>
      </c>
      <c r="F384" s="3"/>
      <c r="H384">
        <v>27</v>
      </c>
      <c r="I384">
        <v>128</v>
      </c>
      <c r="J384">
        <v>335</v>
      </c>
      <c r="K384">
        <v>3162</v>
      </c>
      <c r="L384">
        <v>20</v>
      </c>
      <c r="M384">
        <v>1189</v>
      </c>
      <c r="N384">
        <v>1445</v>
      </c>
      <c r="O384">
        <v>807</v>
      </c>
      <c r="P384" s="9">
        <f t="shared" si="15"/>
        <v>913</v>
      </c>
      <c r="Q384" s="9">
        <f t="shared" si="16"/>
        <v>865.25</v>
      </c>
      <c r="R384" s="9">
        <f t="shared" si="17"/>
        <v>889.125</v>
      </c>
    </row>
    <row r="385" spans="1:18" x14ac:dyDescent="0.35">
      <c r="A385">
        <v>384</v>
      </c>
      <c r="B385" s="5">
        <v>44954</v>
      </c>
      <c r="C385" s="1">
        <v>7.979514</v>
      </c>
      <c r="D385" s="3">
        <v>44954.979166666664</v>
      </c>
      <c r="E385">
        <v>16.5</v>
      </c>
      <c r="F385" s="3"/>
      <c r="H385">
        <v>0</v>
      </c>
      <c r="I385">
        <v>100</v>
      </c>
      <c r="J385">
        <v>223</v>
      </c>
      <c r="K385">
        <v>702</v>
      </c>
      <c r="L385">
        <v>140</v>
      </c>
      <c r="M385">
        <v>1326</v>
      </c>
      <c r="N385">
        <v>1996</v>
      </c>
      <c r="O385">
        <v>212</v>
      </c>
      <c r="P385" s="9">
        <f t="shared" si="15"/>
        <v>256.25</v>
      </c>
      <c r="Q385" s="9">
        <f t="shared" si="16"/>
        <v>918.5</v>
      </c>
      <c r="R385" s="9">
        <f t="shared" si="17"/>
        <v>587.375</v>
      </c>
    </row>
    <row r="386" spans="1:18" x14ac:dyDescent="0.35">
      <c r="A386">
        <v>385</v>
      </c>
      <c r="B386" s="5">
        <v>44955</v>
      </c>
      <c r="C386" s="1">
        <v>8.0003469999999997</v>
      </c>
      <c r="D386" s="3">
        <v>44955</v>
      </c>
      <c r="E386">
        <v>17</v>
      </c>
      <c r="F386" s="3"/>
      <c r="H386">
        <v>160</v>
      </c>
      <c r="I386">
        <v>18</v>
      </c>
      <c r="J386">
        <v>909</v>
      </c>
      <c r="K386">
        <v>3562</v>
      </c>
      <c r="L386">
        <v>37</v>
      </c>
      <c r="M386">
        <v>1066</v>
      </c>
      <c r="N386">
        <v>2016</v>
      </c>
      <c r="O386">
        <v>847</v>
      </c>
      <c r="P386" s="9">
        <f t="shared" si="15"/>
        <v>1162.25</v>
      </c>
      <c r="Q386" s="9">
        <f t="shared" si="16"/>
        <v>991.5</v>
      </c>
      <c r="R386" s="9">
        <f t="shared" si="17"/>
        <v>1076.875</v>
      </c>
    </row>
    <row r="387" spans="1:18" x14ac:dyDescent="0.35">
      <c r="A387">
        <v>386</v>
      </c>
      <c r="B387" s="5">
        <v>44955</v>
      </c>
      <c r="C387" s="1">
        <v>8.0211810000000003</v>
      </c>
      <c r="D387" s="3">
        <v>44955.020833333336</v>
      </c>
      <c r="E387">
        <v>17.5</v>
      </c>
      <c r="F387" s="3"/>
      <c r="H387">
        <v>183</v>
      </c>
      <c r="I387">
        <v>1283</v>
      </c>
      <c r="J387">
        <v>353</v>
      </c>
      <c r="K387">
        <v>1298</v>
      </c>
      <c r="L387">
        <v>189</v>
      </c>
      <c r="M387">
        <v>1081</v>
      </c>
      <c r="N387">
        <v>962</v>
      </c>
      <c r="O387">
        <v>740</v>
      </c>
      <c r="P387" s="9">
        <f t="shared" ref="P387:P450" si="18">AVERAGE(H387:K387)</f>
        <v>779.25</v>
      </c>
      <c r="Q387" s="9">
        <f t="shared" ref="Q387:Q450" si="19">AVERAGE(L387:O387)</f>
        <v>743</v>
      </c>
      <c r="R387" s="9">
        <f t="shared" ref="R387:R450" si="20">AVERAGE(H387:O387)</f>
        <v>761.125</v>
      </c>
    </row>
    <row r="388" spans="1:18" x14ac:dyDescent="0.35">
      <c r="A388">
        <v>387</v>
      </c>
      <c r="B388" s="5">
        <v>44955</v>
      </c>
      <c r="C388" s="1">
        <v>8.042014</v>
      </c>
      <c r="D388" s="3">
        <v>44955.041666666664</v>
      </c>
      <c r="E388">
        <v>18</v>
      </c>
      <c r="F388" s="3"/>
      <c r="H388">
        <v>0</v>
      </c>
      <c r="I388">
        <v>1629</v>
      </c>
      <c r="J388">
        <v>374</v>
      </c>
      <c r="K388">
        <v>170</v>
      </c>
      <c r="L388">
        <v>1685</v>
      </c>
      <c r="M388">
        <v>967</v>
      </c>
      <c r="N388">
        <v>3438</v>
      </c>
      <c r="O388">
        <v>1257</v>
      </c>
      <c r="P388" s="9">
        <f t="shared" si="18"/>
        <v>543.25</v>
      </c>
      <c r="Q388" s="9">
        <f t="shared" si="19"/>
        <v>1836.75</v>
      </c>
      <c r="R388" s="9">
        <f t="shared" si="20"/>
        <v>1190</v>
      </c>
    </row>
    <row r="389" spans="1:18" x14ac:dyDescent="0.35">
      <c r="A389">
        <v>388</v>
      </c>
      <c r="B389" s="5">
        <v>44955</v>
      </c>
      <c r="C389" s="1">
        <v>8.0628469999999997</v>
      </c>
      <c r="D389" s="3">
        <v>44955.0625</v>
      </c>
      <c r="E389">
        <v>18.5</v>
      </c>
      <c r="F389" s="3"/>
      <c r="H389">
        <v>1213</v>
      </c>
      <c r="I389">
        <v>10</v>
      </c>
      <c r="J389">
        <v>216</v>
      </c>
      <c r="K389">
        <v>2431</v>
      </c>
      <c r="L389">
        <v>378</v>
      </c>
      <c r="M389">
        <v>1678</v>
      </c>
      <c r="N389">
        <v>1872</v>
      </c>
      <c r="O389">
        <v>2217</v>
      </c>
      <c r="P389" s="9">
        <f t="shared" si="18"/>
        <v>967.5</v>
      </c>
      <c r="Q389" s="9">
        <f t="shared" si="19"/>
        <v>1536.25</v>
      </c>
      <c r="R389" s="9">
        <f t="shared" si="20"/>
        <v>1251.875</v>
      </c>
    </row>
    <row r="390" spans="1:18" x14ac:dyDescent="0.35">
      <c r="A390">
        <v>389</v>
      </c>
      <c r="B390" s="5">
        <v>44955</v>
      </c>
      <c r="C390" s="1">
        <v>8.0836810000000003</v>
      </c>
      <c r="D390" s="3">
        <v>44955.083333333336</v>
      </c>
      <c r="E390">
        <v>19</v>
      </c>
      <c r="F390" s="3"/>
      <c r="H390">
        <v>335</v>
      </c>
      <c r="I390">
        <v>221</v>
      </c>
      <c r="J390">
        <v>1202</v>
      </c>
      <c r="K390">
        <v>204</v>
      </c>
      <c r="L390">
        <v>240</v>
      </c>
      <c r="M390">
        <v>1823</v>
      </c>
      <c r="N390">
        <v>492</v>
      </c>
      <c r="O390">
        <v>2940</v>
      </c>
      <c r="P390" s="9">
        <f t="shared" si="18"/>
        <v>490.5</v>
      </c>
      <c r="Q390" s="9">
        <f t="shared" si="19"/>
        <v>1373.75</v>
      </c>
      <c r="R390" s="9">
        <f t="shared" si="20"/>
        <v>932.125</v>
      </c>
    </row>
    <row r="391" spans="1:18" x14ac:dyDescent="0.35">
      <c r="A391">
        <v>390</v>
      </c>
      <c r="B391" s="5">
        <v>44955</v>
      </c>
      <c r="C391" s="1">
        <v>8.104514</v>
      </c>
      <c r="D391" s="3">
        <v>44955.104166666664</v>
      </c>
      <c r="E391">
        <v>19.5</v>
      </c>
      <c r="F391" s="3"/>
      <c r="H391">
        <v>67</v>
      </c>
      <c r="I391">
        <v>148</v>
      </c>
      <c r="J391">
        <v>1331</v>
      </c>
      <c r="K391">
        <v>705</v>
      </c>
      <c r="L391">
        <v>36</v>
      </c>
      <c r="M391">
        <v>168</v>
      </c>
      <c r="N391">
        <v>553</v>
      </c>
      <c r="O391">
        <v>18</v>
      </c>
      <c r="P391" s="9">
        <f t="shared" si="18"/>
        <v>562.75</v>
      </c>
      <c r="Q391" s="9">
        <f t="shared" si="19"/>
        <v>193.75</v>
      </c>
      <c r="R391" s="9">
        <f t="shared" si="20"/>
        <v>378.25</v>
      </c>
    </row>
    <row r="392" spans="1:18" x14ac:dyDescent="0.35">
      <c r="A392">
        <v>391</v>
      </c>
      <c r="B392" s="5">
        <v>44955</v>
      </c>
      <c r="C392" s="1">
        <v>8.1253469999999997</v>
      </c>
      <c r="D392" s="3">
        <v>44955.125</v>
      </c>
      <c r="E392">
        <v>20</v>
      </c>
      <c r="F392" s="3"/>
      <c r="H392">
        <v>0</v>
      </c>
      <c r="I392">
        <v>0</v>
      </c>
      <c r="J392">
        <v>744</v>
      </c>
      <c r="K392">
        <v>1492</v>
      </c>
      <c r="L392">
        <v>1424</v>
      </c>
      <c r="M392">
        <v>906</v>
      </c>
      <c r="N392">
        <v>1048</v>
      </c>
      <c r="O392">
        <v>329</v>
      </c>
      <c r="P392" s="9">
        <f t="shared" si="18"/>
        <v>559</v>
      </c>
      <c r="Q392" s="9">
        <f t="shared" si="19"/>
        <v>926.75</v>
      </c>
      <c r="R392" s="9">
        <f t="shared" si="20"/>
        <v>742.875</v>
      </c>
    </row>
    <row r="393" spans="1:18" x14ac:dyDescent="0.35">
      <c r="A393">
        <v>392</v>
      </c>
      <c r="B393" s="5">
        <v>44955</v>
      </c>
      <c r="C393" s="1">
        <v>8.1461810000000003</v>
      </c>
      <c r="D393" s="3">
        <v>44955.145833333336</v>
      </c>
      <c r="E393">
        <v>20.5</v>
      </c>
      <c r="F393" s="3"/>
      <c r="H393">
        <v>509</v>
      </c>
      <c r="I393">
        <v>8</v>
      </c>
      <c r="J393">
        <v>74</v>
      </c>
      <c r="K393">
        <v>2140</v>
      </c>
      <c r="L393">
        <v>636</v>
      </c>
      <c r="M393">
        <v>1526</v>
      </c>
      <c r="N393">
        <v>1679</v>
      </c>
      <c r="O393">
        <v>337</v>
      </c>
      <c r="P393" s="9">
        <f t="shared" si="18"/>
        <v>682.75</v>
      </c>
      <c r="Q393" s="9">
        <f t="shared" si="19"/>
        <v>1044.5</v>
      </c>
      <c r="R393" s="9">
        <f t="shared" si="20"/>
        <v>863.625</v>
      </c>
    </row>
    <row r="394" spans="1:18" x14ac:dyDescent="0.35">
      <c r="A394">
        <v>393</v>
      </c>
      <c r="B394" s="5">
        <v>44955</v>
      </c>
      <c r="C394" s="1">
        <v>8.167014</v>
      </c>
      <c r="D394" s="3">
        <v>44955.166666666664</v>
      </c>
      <c r="E394">
        <v>21</v>
      </c>
      <c r="F394" s="3"/>
      <c r="H394">
        <v>26</v>
      </c>
      <c r="I394">
        <v>1575</v>
      </c>
      <c r="J394">
        <v>838</v>
      </c>
      <c r="K394">
        <v>1642</v>
      </c>
      <c r="L394">
        <v>86</v>
      </c>
      <c r="M394">
        <v>2891</v>
      </c>
      <c r="N394">
        <v>952</v>
      </c>
      <c r="O394">
        <v>253</v>
      </c>
      <c r="P394" s="9">
        <f t="shared" si="18"/>
        <v>1020.25</v>
      </c>
      <c r="Q394" s="9">
        <f t="shared" si="19"/>
        <v>1045.5</v>
      </c>
      <c r="R394" s="9">
        <f t="shared" si="20"/>
        <v>1032.875</v>
      </c>
    </row>
    <row r="395" spans="1:18" x14ac:dyDescent="0.35">
      <c r="A395">
        <v>394</v>
      </c>
      <c r="B395" s="5">
        <v>44955</v>
      </c>
      <c r="C395" s="1">
        <v>8.1878469999999997</v>
      </c>
      <c r="D395" s="3">
        <v>44955.1875</v>
      </c>
      <c r="E395">
        <v>21.5</v>
      </c>
      <c r="F395" s="3"/>
      <c r="H395">
        <v>0</v>
      </c>
      <c r="I395">
        <v>177</v>
      </c>
      <c r="J395">
        <v>586</v>
      </c>
      <c r="K395">
        <v>1145</v>
      </c>
      <c r="L395">
        <v>74</v>
      </c>
      <c r="M395">
        <v>162</v>
      </c>
      <c r="N395">
        <v>1414</v>
      </c>
      <c r="O395">
        <v>1860</v>
      </c>
      <c r="P395" s="9">
        <f t="shared" si="18"/>
        <v>477</v>
      </c>
      <c r="Q395" s="9">
        <f t="shared" si="19"/>
        <v>877.5</v>
      </c>
      <c r="R395" s="9">
        <f t="shared" si="20"/>
        <v>677.25</v>
      </c>
    </row>
    <row r="396" spans="1:18" x14ac:dyDescent="0.35">
      <c r="A396">
        <v>395</v>
      </c>
      <c r="B396" s="5">
        <v>44955</v>
      </c>
      <c r="C396" s="1">
        <v>8.2086810000000003</v>
      </c>
      <c r="D396" s="3">
        <v>44955.208333333336</v>
      </c>
      <c r="E396">
        <v>22</v>
      </c>
      <c r="F396" s="3"/>
      <c r="H396">
        <v>240</v>
      </c>
      <c r="I396">
        <v>9</v>
      </c>
      <c r="J396">
        <v>774</v>
      </c>
      <c r="K396">
        <v>4184</v>
      </c>
      <c r="L396">
        <v>1238</v>
      </c>
      <c r="M396">
        <v>532</v>
      </c>
      <c r="N396">
        <v>2542</v>
      </c>
      <c r="O396">
        <v>1448</v>
      </c>
      <c r="P396" s="9">
        <f t="shared" si="18"/>
        <v>1301.75</v>
      </c>
      <c r="Q396" s="9">
        <f t="shared" si="19"/>
        <v>1440</v>
      </c>
      <c r="R396" s="9">
        <f t="shared" si="20"/>
        <v>1370.875</v>
      </c>
    </row>
    <row r="397" spans="1:18" x14ac:dyDescent="0.35">
      <c r="A397">
        <v>396</v>
      </c>
      <c r="B397" s="5">
        <v>44955</v>
      </c>
      <c r="C397" s="1">
        <v>8.229514</v>
      </c>
      <c r="D397" s="3">
        <v>44955.229166666664</v>
      </c>
      <c r="E397">
        <v>22.5</v>
      </c>
      <c r="F397" s="3"/>
      <c r="H397">
        <v>1003</v>
      </c>
      <c r="I397">
        <v>145</v>
      </c>
      <c r="J397">
        <v>92</v>
      </c>
      <c r="K397">
        <v>2519</v>
      </c>
      <c r="L397">
        <v>86</v>
      </c>
      <c r="M397">
        <v>1434</v>
      </c>
      <c r="N397">
        <v>2574</v>
      </c>
      <c r="O397">
        <v>823</v>
      </c>
      <c r="P397" s="9">
        <f t="shared" si="18"/>
        <v>939.75</v>
      </c>
      <c r="Q397" s="9">
        <f t="shared" si="19"/>
        <v>1229.25</v>
      </c>
      <c r="R397" s="9">
        <f t="shared" si="20"/>
        <v>1084.5</v>
      </c>
    </row>
    <row r="398" spans="1:18" x14ac:dyDescent="0.35">
      <c r="A398">
        <v>397</v>
      </c>
      <c r="B398" s="5">
        <v>44955</v>
      </c>
      <c r="C398" s="1">
        <v>8.2503469999999997</v>
      </c>
      <c r="D398" s="3">
        <v>44955.25</v>
      </c>
      <c r="E398">
        <v>23</v>
      </c>
      <c r="F398" s="3"/>
      <c r="H398">
        <v>552</v>
      </c>
      <c r="I398">
        <v>27</v>
      </c>
      <c r="J398">
        <v>868</v>
      </c>
      <c r="K398">
        <v>3541</v>
      </c>
      <c r="L398">
        <v>63</v>
      </c>
      <c r="M398">
        <v>129</v>
      </c>
      <c r="N398">
        <v>1365</v>
      </c>
      <c r="O398">
        <v>3338</v>
      </c>
      <c r="P398" s="9">
        <f t="shared" si="18"/>
        <v>1247</v>
      </c>
      <c r="Q398" s="9">
        <f t="shared" si="19"/>
        <v>1223.75</v>
      </c>
      <c r="R398" s="9">
        <f t="shared" si="20"/>
        <v>1235.375</v>
      </c>
    </row>
    <row r="399" spans="1:18" x14ac:dyDescent="0.35">
      <c r="A399">
        <v>398</v>
      </c>
      <c r="B399" s="5">
        <v>44955</v>
      </c>
      <c r="C399" s="1">
        <v>8.2711810000000003</v>
      </c>
      <c r="D399" s="3">
        <v>44955.270833333336</v>
      </c>
      <c r="E399">
        <v>23.5</v>
      </c>
      <c r="F399" s="3"/>
      <c r="H399">
        <v>6</v>
      </c>
      <c r="I399">
        <v>473</v>
      </c>
      <c r="J399">
        <v>11</v>
      </c>
      <c r="K399">
        <v>218</v>
      </c>
      <c r="L399">
        <v>45</v>
      </c>
      <c r="M399">
        <v>781</v>
      </c>
      <c r="N399">
        <v>569</v>
      </c>
      <c r="O399">
        <v>731</v>
      </c>
      <c r="P399" s="9">
        <f t="shared" si="18"/>
        <v>177</v>
      </c>
      <c r="Q399" s="9">
        <f t="shared" si="19"/>
        <v>531.5</v>
      </c>
      <c r="R399" s="9">
        <f t="shared" si="20"/>
        <v>354.25</v>
      </c>
    </row>
    <row r="400" spans="1:18" x14ac:dyDescent="0.35">
      <c r="A400">
        <v>399</v>
      </c>
      <c r="B400" s="5">
        <v>44955</v>
      </c>
      <c r="C400" s="1">
        <v>8.292014</v>
      </c>
      <c r="D400" s="3">
        <v>44955.291666666664</v>
      </c>
      <c r="E400">
        <v>0</v>
      </c>
      <c r="F400" s="3"/>
      <c r="H400">
        <v>8</v>
      </c>
      <c r="I400">
        <v>55</v>
      </c>
      <c r="J400">
        <v>94</v>
      </c>
      <c r="K400">
        <v>1496</v>
      </c>
      <c r="L400">
        <v>138</v>
      </c>
      <c r="M400">
        <v>1429</v>
      </c>
      <c r="N400">
        <v>468</v>
      </c>
      <c r="O400">
        <v>1008</v>
      </c>
      <c r="P400" s="9">
        <f t="shared" si="18"/>
        <v>413.25</v>
      </c>
      <c r="Q400" s="9">
        <f t="shared" si="19"/>
        <v>760.75</v>
      </c>
      <c r="R400" s="9">
        <f t="shared" si="20"/>
        <v>587</v>
      </c>
    </row>
    <row r="401" spans="1:18" x14ac:dyDescent="0.35">
      <c r="A401">
        <v>400</v>
      </c>
      <c r="B401" s="5">
        <v>44955</v>
      </c>
      <c r="C401" s="1">
        <v>8.3128469999999997</v>
      </c>
      <c r="D401" s="3">
        <v>44955.3125</v>
      </c>
      <c r="E401">
        <v>0.5</v>
      </c>
      <c r="F401" s="3"/>
      <c r="H401">
        <v>0</v>
      </c>
      <c r="I401">
        <v>0</v>
      </c>
      <c r="J401">
        <v>11</v>
      </c>
      <c r="K401">
        <v>45</v>
      </c>
      <c r="L401">
        <v>9</v>
      </c>
      <c r="M401">
        <v>122</v>
      </c>
      <c r="N401">
        <v>453</v>
      </c>
      <c r="O401">
        <v>82</v>
      </c>
      <c r="P401" s="9">
        <f t="shared" si="18"/>
        <v>14</v>
      </c>
      <c r="Q401" s="9">
        <f t="shared" si="19"/>
        <v>166.5</v>
      </c>
      <c r="R401" s="9">
        <f t="shared" si="20"/>
        <v>90.25</v>
      </c>
    </row>
    <row r="402" spans="1:18" x14ac:dyDescent="0.35">
      <c r="A402">
        <v>401</v>
      </c>
      <c r="B402" s="5">
        <v>44955</v>
      </c>
      <c r="C402" s="1">
        <v>8.3336810000000003</v>
      </c>
      <c r="D402" s="3">
        <v>44955.333333333336</v>
      </c>
      <c r="E402">
        <v>1</v>
      </c>
      <c r="F402" s="3"/>
      <c r="H402">
        <v>0</v>
      </c>
      <c r="I402">
        <v>357</v>
      </c>
      <c r="J402">
        <v>12</v>
      </c>
      <c r="K402">
        <v>125</v>
      </c>
      <c r="L402">
        <v>174</v>
      </c>
      <c r="M402">
        <v>102</v>
      </c>
      <c r="N402">
        <v>716</v>
      </c>
      <c r="O402">
        <v>111</v>
      </c>
      <c r="P402" s="9">
        <f t="shared" si="18"/>
        <v>123.5</v>
      </c>
      <c r="Q402" s="9">
        <f t="shared" si="19"/>
        <v>275.75</v>
      </c>
      <c r="R402" s="9">
        <f t="shared" si="20"/>
        <v>199.625</v>
      </c>
    </row>
    <row r="403" spans="1:18" x14ac:dyDescent="0.35">
      <c r="A403">
        <v>402</v>
      </c>
      <c r="B403" s="5">
        <v>44955</v>
      </c>
      <c r="C403" s="1">
        <v>8.354514</v>
      </c>
      <c r="D403" s="3">
        <v>44955.354166666664</v>
      </c>
      <c r="E403">
        <v>1.5</v>
      </c>
      <c r="F403" s="3"/>
      <c r="H403">
        <v>312</v>
      </c>
      <c r="I403">
        <v>0</v>
      </c>
      <c r="J403">
        <v>11</v>
      </c>
      <c r="K403">
        <v>1158</v>
      </c>
      <c r="L403">
        <v>242</v>
      </c>
      <c r="M403">
        <v>431</v>
      </c>
      <c r="N403">
        <v>663</v>
      </c>
      <c r="O403">
        <v>61</v>
      </c>
      <c r="P403" s="9">
        <f t="shared" si="18"/>
        <v>370.25</v>
      </c>
      <c r="Q403" s="9">
        <f t="shared" si="19"/>
        <v>349.25</v>
      </c>
      <c r="R403" s="9">
        <f t="shared" si="20"/>
        <v>359.75</v>
      </c>
    </row>
    <row r="404" spans="1:18" x14ac:dyDescent="0.35">
      <c r="A404">
        <v>403</v>
      </c>
      <c r="B404" s="5">
        <v>44955</v>
      </c>
      <c r="C404" s="1">
        <v>8.3753469999999997</v>
      </c>
      <c r="D404" s="3">
        <v>44955.375</v>
      </c>
      <c r="E404">
        <v>2</v>
      </c>
      <c r="F404" s="3"/>
      <c r="H404">
        <v>1653</v>
      </c>
      <c r="I404">
        <v>9</v>
      </c>
      <c r="J404">
        <v>1220</v>
      </c>
      <c r="K404">
        <v>380</v>
      </c>
      <c r="L404">
        <v>0</v>
      </c>
      <c r="M404">
        <v>141</v>
      </c>
      <c r="N404">
        <v>835</v>
      </c>
      <c r="O404">
        <v>348</v>
      </c>
      <c r="P404" s="9">
        <f t="shared" si="18"/>
        <v>815.5</v>
      </c>
      <c r="Q404" s="9">
        <f t="shared" si="19"/>
        <v>331</v>
      </c>
      <c r="R404" s="9">
        <f t="shared" si="20"/>
        <v>573.25</v>
      </c>
    </row>
    <row r="405" spans="1:18" x14ac:dyDescent="0.35">
      <c r="A405">
        <v>404</v>
      </c>
      <c r="B405" s="5">
        <v>44955</v>
      </c>
      <c r="C405" s="1">
        <v>8.3961810000000003</v>
      </c>
      <c r="D405" s="3">
        <v>44955.395833333336</v>
      </c>
      <c r="E405">
        <v>2.5</v>
      </c>
      <c r="F405" s="3"/>
      <c r="H405">
        <v>0</v>
      </c>
      <c r="I405">
        <v>109</v>
      </c>
      <c r="J405">
        <v>0</v>
      </c>
      <c r="K405">
        <v>54</v>
      </c>
      <c r="L405">
        <v>0</v>
      </c>
      <c r="M405">
        <v>404</v>
      </c>
      <c r="N405">
        <v>2303</v>
      </c>
      <c r="O405">
        <v>49</v>
      </c>
      <c r="P405" s="9">
        <f t="shared" si="18"/>
        <v>40.75</v>
      </c>
      <c r="Q405" s="9">
        <f t="shared" si="19"/>
        <v>689</v>
      </c>
      <c r="R405" s="9">
        <f t="shared" si="20"/>
        <v>364.875</v>
      </c>
    </row>
    <row r="406" spans="1:18" x14ac:dyDescent="0.35">
      <c r="A406">
        <v>405</v>
      </c>
      <c r="B406" s="5">
        <v>44955</v>
      </c>
      <c r="C406" s="1">
        <v>8.417014</v>
      </c>
      <c r="D406" s="3">
        <v>44955.416666666664</v>
      </c>
      <c r="E406">
        <v>3</v>
      </c>
      <c r="F406" s="3"/>
      <c r="H406">
        <v>450</v>
      </c>
      <c r="I406">
        <v>9</v>
      </c>
      <c r="J406">
        <v>12</v>
      </c>
      <c r="K406">
        <v>2398</v>
      </c>
      <c r="L406">
        <v>0</v>
      </c>
      <c r="M406">
        <v>1064</v>
      </c>
      <c r="N406">
        <v>2217</v>
      </c>
      <c r="O406">
        <v>358</v>
      </c>
      <c r="P406" s="9">
        <f t="shared" si="18"/>
        <v>717.25</v>
      </c>
      <c r="Q406" s="9">
        <f t="shared" si="19"/>
        <v>909.75</v>
      </c>
      <c r="R406" s="9">
        <f t="shared" si="20"/>
        <v>813.5</v>
      </c>
    </row>
    <row r="407" spans="1:18" x14ac:dyDescent="0.35">
      <c r="A407">
        <v>406</v>
      </c>
      <c r="B407" s="5">
        <v>44955</v>
      </c>
      <c r="C407" s="1">
        <v>8.4378469999999997</v>
      </c>
      <c r="D407" s="3">
        <v>44955.4375</v>
      </c>
      <c r="E407">
        <v>3.5</v>
      </c>
      <c r="F407" s="3"/>
      <c r="H407">
        <v>271</v>
      </c>
      <c r="I407">
        <v>28</v>
      </c>
      <c r="J407">
        <v>104</v>
      </c>
      <c r="K407">
        <v>1101</v>
      </c>
      <c r="L407">
        <v>2285</v>
      </c>
      <c r="M407">
        <v>241</v>
      </c>
      <c r="N407">
        <v>585</v>
      </c>
      <c r="O407">
        <v>823</v>
      </c>
      <c r="P407" s="9">
        <f t="shared" si="18"/>
        <v>376</v>
      </c>
      <c r="Q407" s="9">
        <f t="shared" si="19"/>
        <v>983.5</v>
      </c>
      <c r="R407" s="9">
        <f t="shared" si="20"/>
        <v>679.75</v>
      </c>
    </row>
    <row r="408" spans="1:18" x14ac:dyDescent="0.35">
      <c r="A408">
        <v>407</v>
      </c>
      <c r="B408" s="5">
        <v>44955</v>
      </c>
      <c r="C408" s="1">
        <v>8.4586810000000003</v>
      </c>
      <c r="D408" s="3">
        <v>44955.458333333336</v>
      </c>
      <c r="E408">
        <v>4</v>
      </c>
      <c r="F408" s="3"/>
      <c r="H408">
        <v>49</v>
      </c>
      <c r="I408">
        <v>180</v>
      </c>
      <c r="J408">
        <v>121</v>
      </c>
      <c r="K408">
        <v>138</v>
      </c>
      <c r="L408">
        <v>704</v>
      </c>
      <c r="M408">
        <v>280</v>
      </c>
      <c r="N408">
        <v>130</v>
      </c>
      <c r="O408">
        <v>2103</v>
      </c>
      <c r="P408" s="9">
        <f t="shared" si="18"/>
        <v>122</v>
      </c>
      <c r="Q408" s="9">
        <f t="shared" si="19"/>
        <v>804.25</v>
      </c>
      <c r="R408" s="9">
        <f t="shared" si="20"/>
        <v>463.125</v>
      </c>
    </row>
    <row r="409" spans="1:18" x14ac:dyDescent="0.35">
      <c r="A409">
        <v>408</v>
      </c>
      <c r="B409" s="5">
        <v>44955</v>
      </c>
      <c r="C409" s="1">
        <v>8.479514</v>
      </c>
      <c r="D409" s="3">
        <v>44955.479166666664</v>
      </c>
      <c r="E409">
        <v>4.5</v>
      </c>
      <c r="F409" s="3"/>
      <c r="H409">
        <v>439</v>
      </c>
      <c r="I409">
        <v>0</v>
      </c>
      <c r="J409">
        <v>0</v>
      </c>
      <c r="K409">
        <v>171</v>
      </c>
      <c r="L409">
        <v>0</v>
      </c>
      <c r="M409">
        <v>177</v>
      </c>
      <c r="N409">
        <v>1029</v>
      </c>
      <c r="O409">
        <v>312</v>
      </c>
      <c r="P409" s="9">
        <f t="shared" si="18"/>
        <v>152.5</v>
      </c>
      <c r="Q409" s="9">
        <f t="shared" si="19"/>
        <v>379.5</v>
      </c>
      <c r="R409" s="9">
        <f t="shared" si="20"/>
        <v>266</v>
      </c>
    </row>
    <row r="410" spans="1:18" x14ac:dyDescent="0.35">
      <c r="A410">
        <v>409</v>
      </c>
      <c r="B410" s="5">
        <v>44955</v>
      </c>
      <c r="C410" s="1">
        <v>8.5003469999999997</v>
      </c>
      <c r="D410" s="3">
        <v>44955.5</v>
      </c>
      <c r="E410">
        <v>5</v>
      </c>
      <c r="F410" s="3"/>
      <c r="H410">
        <v>16</v>
      </c>
      <c r="I410">
        <v>0</v>
      </c>
      <c r="J410">
        <v>84</v>
      </c>
      <c r="K410">
        <v>2330</v>
      </c>
      <c r="L410">
        <v>93</v>
      </c>
      <c r="M410">
        <v>102</v>
      </c>
      <c r="N410">
        <v>1201</v>
      </c>
      <c r="O410">
        <v>278</v>
      </c>
      <c r="P410" s="9">
        <f t="shared" si="18"/>
        <v>607.5</v>
      </c>
      <c r="Q410" s="9">
        <f t="shared" si="19"/>
        <v>418.5</v>
      </c>
      <c r="R410" s="9">
        <f t="shared" si="20"/>
        <v>513</v>
      </c>
    </row>
    <row r="411" spans="1:18" x14ac:dyDescent="0.35">
      <c r="A411">
        <v>410</v>
      </c>
      <c r="B411" s="5">
        <v>44955</v>
      </c>
      <c r="C411" s="1">
        <v>8.5211810000000003</v>
      </c>
      <c r="D411" s="3">
        <v>44955.520833333336</v>
      </c>
      <c r="E411">
        <v>5.5</v>
      </c>
      <c r="F411" s="3"/>
      <c r="H411">
        <v>9</v>
      </c>
      <c r="I411">
        <v>18</v>
      </c>
      <c r="J411">
        <v>0</v>
      </c>
      <c r="K411">
        <v>199</v>
      </c>
      <c r="L411">
        <v>0</v>
      </c>
      <c r="M411">
        <v>597</v>
      </c>
      <c r="N411">
        <v>2449</v>
      </c>
      <c r="O411">
        <v>135</v>
      </c>
      <c r="P411" s="9">
        <f t="shared" si="18"/>
        <v>56.5</v>
      </c>
      <c r="Q411" s="9">
        <f t="shared" si="19"/>
        <v>795.25</v>
      </c>
      <c r="R411" s="9">
        <f t="shared" si="20"/>
        <v>425.875</v>
      </c>
    </row>
    <row r="412" spans="1:18" x14ac:dyDescent="0.35">
      <c r="A412">
        <v>411</v>
      </c>
      <c r="B412" s="5">
        <v>44955</v>
      </c>
      <c r="C412" s="1">
        <v>8.542014</v>
      </c>
      <c r="D412" s="3">
        <v>44955.541666666664</v>
      </c>
      <c r="E412">
        <v>6</v>
      </c>
      <c r="F412" s="3"/>
      <c r="H412">
        <v>0</v>
      </c>
      <c r="I412">
        <v>0</v>
      </c>
      <c r="J412">
        <v>11</v>
      </c>
      <c r="K412">
        <v>60</v>
      </c>
      <c r="L412">
        <v>93</v>
      </c>
      <c r="M412">
        <v>597</v>
      </c>
      <c r="N412">
        <v>629</v>
      </c>
      <c r="O412">
        <v>146</v>
      </c>
      <c r="P412" s="9">
        <f t="shared" si="18"/>
        <v>17.75</v>
      </c>
      <c r="Q412" s="9">
        <f t="shared" si="19"/>
        <v>366.25</v>
      </c>
      <c r="R412" s="9">
        <f t="shared" si="20"/>
        <v>192</v>
      </c>
    </row>
    <row r="413" spans="1:18" x14ac:dyDescent="0.35">
      <c r="A413">
        <v>412</v>
      </c>
      <c r="B413" s="5">
        <v>44955</v>
      </c>
      <c r="C413" s="1">
        <v>8.5628469999999997</v>
      </c>
      <c r="D413" s="3">
        <v>44955.5625</v>
      </c>
      <c r="E413">
        <v>6.5</v>
      </c>
      <c r="F413" s="3"/>
      <c r="H413">
        <v>7</v>
      </c>
      <c r="I413">
        <v>175</v>
      </c>
      <c r="J413">
        <v>0</v>
      </c>
      <c r="K413">
        <v>119</v>
      </c>
      <c r="L413">
        <v>58</v>
      </c>
      <c r="M413">
        <v>190</v>
      </c>
      <c r="N413">
        <v>707</v>
      </c>
      <c r="O413">
        <v>184</v>
      </c>
      <c r="P413" s="9">
        <f t="shared" si="18"/>
        <v>75.25</v>
      </c>
      <c r="Q413" s="9">
        <f t="shared" si="19"/>
        <v>284.75</v>
      </c>
      <c r="R413" s="9">
        <f t="shared" si="20"/>
        <v>180</v>
      </c>
    </row>
    <row r="414" spans="1:18" x14ac:dyDescent="0.35">
      <c r="A414">
        <v>413</v>
      </c>
      <c r="B414" s="5">
        <v>44955</v>
      </c>
      <c r="C414" s="1">
        <v>8.5836810000000003</v>
      </c>
      <c r="D414" s="3">
        <v>44955.583333333336</v>
      </c>
      <c r="E414">
        <v>7</v>
      </c>
      <c r="F414" s="3"/>
      <c r="H414">
        <v>0</v>
      </c>
      <c r="I414">
        <v>9</v>
      </c>
      <c r="J414">
        <v>21</v>
      </c>
      <c r="K414">
        <v>47</v>
      </c>
      <c r="L414">
        <v>19</v>
      </c>
      <c r="M414">
        <v>327</v>
      </c>
      <c r="N414">
        <v>188</v>
      </c>
      <c r="O414">
        <v>49</v>
      </c>
      <c r="P414" s="9">
        <f t="shared" si="18"/>
        <v>19.25</v>
      </c>
      <c r="Q414" s="9">
        <f t="shared" si="19"/>
        <v>145.75</v>
      </c>
      <c r="R414" s="9">
        <f t="shared" si="20"/>
        <v>82.5</v>
      </c>
    </row>
    <row r="415" spans="1:18" x14ac:dyDescent="0.35">
      <c r="A415">
        <v>414</v>
      </c>
      <c r="B415" s="5">
        <v>44955</v>
      </c>
      <c r="C415" s="1">
        <v>8.604514</v>
      </c>
      <c r="D415" s="3">
        <v>44955.604166666664</v>
      </c>
      <c r="E415">
        <v>7.5</v>
      </c>
      <c r="F415" s="3"/>
      <c r="H415">
        <v>0</v>
      </c>
      <c r="I415">
        <v>0</v>
      </c>
      <c r="J415">
        <v>22</v>
      </c>
      <c r="K415">
        <v>514</v>
      </c>
      <c r="L415">
        <v>0</v>
      </c>
      <c r="M415">
        <v>743</v>
      </c>
      <c r="N415">
        <v>296</v>
      </c>
      <c r="O415">
        <v>146</v>
      </c>
      <c r="P415" s="9">
        <f t="shared" si="18"/>
        <v>134</v>
      </c>
      <c r="Q415" s="9">
        <f t="shared" si="19"/>
        <v>296.25</v>
      </c>
      <c r="R415" s="9">
        <f t="shared" si="20"/>
        <v>215.125</v>
      </c>
    </row>
    <row r="416" spans="1:18" x14ac:dyDescent="0.35">
      <c r="A416">
        <v>415</v>
      </c>
      <c r="B416" s="5">
        <v>44955</v>
      </c>
      <c r="C416" s="1">
        <v>8.6253469999999997</v>
      </c>
      <c r="D416" s="3">
        <v>44955.625</v>
      </c>
      <c r="E416">
        <v>8</v>
      </c>
      <c r="F416" s="3"/>
      <c r="H416">
        <v>6</v>
      </c>
      <c r="I416">
        <v>9</v>
      </c>
      <c r="J416">
        <v>11</v>
      </c>
      <c r="K416">
        <v>1511</v>
      </c>
      <c r="L416">
        <v>0</v>
      </c>
      <c r="M416">
        <v>149</v>
      </c>
      <c r="N416">
        <v>328</v>
      </c>
      <c r="O416">
        <v>239</v>
      </c>
      <c r="P416" s="9">
        <f t="shared" si="18"/>
        <v>384.25</v>
      </c>
      <c r="Q416" s="9">
        <f t="shared" si="19"/>
        <v>179</v>
      </c>
      <c r="R416" s="9">
        <f t="shared" si="20"/>
        <v>281.625</v>
      </c>
    </row>
    <row r="417" spans="1:18" x14ac:dyDescent="0.35">
      <c r="A417">
        <v>416</v>
      </c>
      <c r="B417" s="5">
        <v>44955</v>
      </c>
      <c r="C417" s="1">
        <v>8.6461810000000003</v>
      </c>
      <c r="D417" s="3">
        <v>44955.645833333336</v>
      </c>
      <c r="E417">
        <v>8.5</v>
      </c>
      <c r="F417" s="3"/>
      <c r="H417">
        <v>120</v>
      </c>
      <c r="I417">
        <v>0</v>
      </c>
      <c r="J417">
        <v>31</v>
      </c>
      <c r="K417">
        <v>67</v>
      </c>
      <c r="L417">
        <v>76</v>
      </c>
      <c r="M417">
        <v>0</v>
      </c>
      <c r="N417">
        <v>0</v>
      </c>
      <c r="O417">
        <v>912</v>
      </c>
      <c r="P417" s="9">
        <f t="shared" si="18"/>
        <v>54.5</v>
      </c>
      <c r="Q417" s="9">
        <f t="shared" si="19"/>
        <v>247</v>
      </c>
      <c r="R417" s="9">
        <f t="shared" si="20"/>
        <v>150.75</v>
      </c>
    </row>
    <row r="418" spans="1:18" x14ac:dyDescent="0.35">
      <c r="A418">
        <v>417</v>
      </c>
      <c r="B418" s="5">
        <v>44955</v>
      </c>
      <c r="C418" s="1">
        <v>8.667014</v>
      </c>
      <c r="D418" s="3">
        <v>44955.666666666664</v>
      </c>
      <c r="E418">
        <v>9</v>
      </c>
      <c r="F418" s="3"/>
      <c r="H418">
        <v>0</v>
      </c>
      <c r="I418">
        <v>18</v>
      </c>
      <c r="J418">
        <v>0</v>
      </c>
      <c r="K418">
        <v>107</v>
      </c>
      <c r="L418">
        <v>19</v>
      </c>
      <c r="M418">
        <v>93</v>
      </c>
      <c r="N418">
        <v>0</v>
      </c>
      <c r="O418">
        <v>55</v>
      </c>
      <c r="P418" s="9">
        <f t="shared" si="18"/>
        <v>31.25</v>
      </c>
      <c r="Q418" s="9">
        <f t="shared" si="19"/>
        <v>41.75</v>
      </c>
      <c r="R418" s="9">
        <f t="shared" si="20"/>
        <v>36.5</v>
      </c>
    </row>
    <row r="419" spans="1:18" x14ac:dyDescent="0.35">
      <c r="A419">
        <v>418</v>
      </c>
      <c r="B419" s="5">
        <v>44955</v>
      </c>
      <c r="C419" s="1">
        <v>8.6878469999999997</v>
      </c>
      <c r="D419" s="3">
        <v>44955.6875</v>
      </c>
      <c r="E419">
        <v>9.5</v>
      </c>
      <c r="F419" s="3"/>
      <c r="H419">
        <v>8</v>
      </c>
      <c r="I419">
        <v>19</v>
      </c>
      <c r="J419">
        <v>314</v>
      </c>
      <c r="K419">
        <v>142</v>
      </c>
      <c r="L419">
        <v>318</v>
      </c>
      <c r="M419">
        <v>47</v>
      </c>
      <c r="N419">
        <v>0</v>
      </c>
      <c r="O419">
        <v>32</v>
      </c>
      <c r="P419" s="9">
        <f t="shared" si="18"/>
        <v>120.75</v>
      </c>
      <c r="Q419" s="9">
        <f t="shared" si="19"/>
        <v>99.25</v>
      </c>
      <c r="R419" s="9">
        <f t="shared" si="20"/>
        <v>110</v>
      </c>
    </row>
    <row r="420" spans="1:18" x14ac:dyDescent="0.35">
      <c r="A420">
        <v>419</v>
      </c>
      <c r="B420" s="5">
        <v>44955</v>
      </c>
      <c r="C420" s="1">
        <v>8.7086810000000003</v>
      </c>
      <c r="D420" s="3">
        <v>44955.708333333336</v>
      </c>
      <c r="E420">
        <v>10</v>
      </c>
      <c r="F420" s="3"/>
      <c r="H420">
        <v>0</v>
      </c>
      <c r="I420">
        <v>0</v>
      </c>
      <c r="J420">
        <v>0</v>
      </c>
      <c r="K420">
        <v>36</v>
      </c>
      <c r="L420">
        <v>78</v>
      </c>
      <c r="M420">
        <v>138</v>
      </c>
      <c r="N420">
        <v>0</v>
      </c>
      <c r="O420">
        <v>103</v>
      </c>
      <c r="P420" s="9">
        <f t="shared" si="18"/>
        <v>9</v>
      </c>
      <c r="Q420" s="9">
        <f t="shared" si="19"/>
        <v>79.75</v>
      </c>
      <c r="R420" s="9">
        <f t="shared" si="20"/>
        <v>44.375</v>
      </c>
    </row>
    <row r="421" spans="1:18" x14ac:dyDescent="0.35">
      <c r="A421">
        <v>420</v>
      </c>
      <c r="B421" s="5">
        <v>44955</v>
      </c>
      <c r="C421" s="1">
        <v>8.729514</v>
      </c>
      <c r="D421" s="3">
        <v>44955.729166666664</v>
      </c>
      <c r="E421">
        <v>10.5</v>
      </c>
      <c r="F421" s="3"/>
      <c r="H421">
        <v>90</v>
      </c>
      <c r="I421">
        <v>28</v>
      </c>
      <c r="J421">
        <v>11</v>
      </c>
      <c r="K421">
        <v>264</v>
      </c>
      <c r="L421">
        <v>85</v>
      </c>
      <c r="M421">
        <v>223</v>
      </c>
      <c r="N421">
        <v>0</v>
      </c>
      <c r="O421">
        <v>255</v>
      </c>
      <c r="P421" s="9">
        <f t="shared" si="18"/>
        <v>98.25</v>
      </c>
      <c r="Q421" s="9">
        <f t="shared" si="19"/>
        <v>140.75</v>
      </c>
      <c r="R421" s="9">
        <f t="shared" si="20"/>
        <v>119.5</v>
      </c>
    </row>
    <row r="422" spans="1:18" x14ac:dyDescent="0.35">
      <c r="A422">
        <v>421</v>
      </c>
      <c r="B422" s="5">
        <v>44955</v>
      </c>
      <c r="C422" s="1">
        <v>8.7503469999999997</v>
      </c>
      <c r="D422" s="3">
        <v>44955.75</v>
      </c>
      <c r="E422">
        <v>11</v>
      </c>
      <c r="F422" s="3"/>
      <c r="H422">
        <v>0</v>
      </c>
      <c r="I422">
        <v>9</v>
      </c>
      <c r="J422">
        <v>4</v>
      </c>
      <c r="K422">
        <v>2004</v>
      </c>
      <c r="L422">
        <v>338</v>
      </c>
      <c r="M422">
        <v>597</v>
      </c>
      <c r="N422">
        <v>4</v>
      </c>
      <c r="O422">
        <v>704</v>
      </c>
      <c r="P422" s="9">
        <f t="shared" si="18"/>
        <v>504.25</v>
      </c>
      <c r="Q422" s="9">
        <f t="shared" si="19"/>
        <v>410.75</v>
      </c>
      <c r="R422" s="9">
        <f t="shared" si="20"/>
        <v>457.5</v>
      </c>
    </row>
    <row r="423" spans="1:18" x14ac:dyDescent="0.35">
      <c r="A423">
        <v>422</v>
      </c>
      <c r="B423" s="5">
        <v>44955</v>
      </c>
      <c r="C423" s="1">
        <v>8.7711810000000003</v>
      </c>
      <c r="D423" s="3">
        <v>44955.770833333336</v>
      </c>
      <c r="E423">
        <v>11.5</v>
      </c>
      <c r="F423" s="3"/>
      <c r="H423">
        <v>105</v>
      </c>
      <c r="I423">
        <v>137</v>
      </c>
      <c r="J423">
        <v>72</v>
      </c>
      <c r="K423">
        <v>161</v>
      </c>
      <c r="L423">
        <v>757</v>
      </c>
      <c r="M423">
        <v>543</v>
      </c>
      <c r="N423">
        <v>0</v>
      </c>
      <c r="O423">
        <v>201</v>
      </c>
      <c r="P423" s="9">
        <f t="shared" si="18"/>
        <v>118.75</v>
      </c>
      <c r="Q423" s="9">
        <f t="shared" si="19"/>
        <v>375.25</v>
      </c>
      <c r="R423" s="9">
        <f t="shared" si="20"/>
        <v>247</v>
      </c>
    </row>
    <row r="424" spans="1:18" x14ac:dyDescent="0.35">
      <c r="A424">
        <v>423</v>
      </c>
      <c r="B424" s="5">
        <v>44955</v>
      </c>
      <c r="C424" s="1">
        <v>8.792014</v>
      </c>
      <c r="D424" s="3">
        <v>44955.791666666664</v>
      </c>
      <c r="E424">
        <v>12</v>
      </c>
      <c r="F424" s="3"/>
      <c r="H424">
        <v>452</v>
      </c>
      <c r="I424">
        <v>9</v>
      </c>
      <c r="J424">
        <v>363</v>
      </c>
      <c r="K424">
        <v>540</v>
      </c>
      <c r="L424">
        <v>821</v>
      </c>
      <c r="M424">
        <v>130</v>
      </c>
      <c r="N424">
        <v>178</v>
      </c>
      <c r="O424">
        <v>89</v>
      </c>
      <c r="P424" s="9">
        <f t="shared" si="18"/>
        <v>341</v>
      </c>
      <c r="Q424" s="9">
        <f t="shared" si="19"/>
        <v>304.5</v>
      </c>
      <c r="R424" s="9">
        <f t="shared" si="20"/>
        <v>322.75</v>
      </c>
    </row>
    <row r="425" spans="1:18" x14ac:dyDescent="0.35">
      <c r="A425">
        <v>424</v>
      </c>
      <c r="B425" s="5">
        <v>44955</v>
      </c>
      <c r="C425" s="1">
        <v>8.8128469999999997</v>
      </c>
      <c r="D425" s="3">
        <v>44955.8125</v>
      </c>
      <c r="E425">
        <v>12.5</v>
      </c>
      <c r="F425" s="3"/>
      <c r="H425">
        <v>58</v>
      </c>
      <c r="I425">
        <v>29</v>
      </c>
      <c r="J425">
        <v>1097</v>
      </c>
      <c r="K425">
        <v>245</v>
      </c>
      <c r="L425">
        <v>521</v>
      </c>
      <c r="M425">
        <v>471</v>
      </c>
      <c r="N425">
        <v>219</v>
      </c>
      <c r="O425">
        <v>643</v>
      </c>
      <c r="P425" s="9">
        <f t="shared" si="18"/>
        <v>357.25</v>
      </c>
      <c r="Q425" s="9">
        <f t="shared" si="19"/>
        <v>463.5</v>
      </c>
      <c r="R425" s="9">
        <f t="shared" si="20"/>
        <v>410.375</v>
      </c>
    </row>
    <row r="426" spans="1:18" x14ac:dyDescent="0.35">
      <c r="A426">
        <v>425</v>
      </c>
      <c r="B426" s="5">
        <v>44955</v>
      </c>
      <c r="C426" s="1">
        <v>8.8336810000000003</v>
      </c>
      <c r="D426" s="3">
        <v>44955.833333333336</v>
      </c>
      <c r="E426">
        <v>13</v>
      </c>
      <c r="F426" s="3"/>
      <c r="H426">
        <v>35</v>
      </c>
      <c r="I426">
        <v>47</v>
      </c>
      <c r="J426">
        <v>27</v>
      </c>
      <c r="K426">
        <v>518</v>
      </c>
      <c r="L426">
        <v>1721</v>
      </c>
      <c r="M426">
        <v>506</v>
      </c>
      <c r="N426">
        <v>13</v>
      </c>
      <c r="O426">
        <v>307</v>
      </c>
      <c r="P426" s="9">
        <f t="shared" si="18"/>
        <v>156.75</v>
      </c>
      <c r="Q426" s="9">
        <f t="shared" si="19"/>
        <v>636.75</v>
      </c>
      <c r="R426" s="9">
        <f t="shared" si="20"/>
        <v>396.75</v>
      </c>
    </row>
    <row r="427" spans="1:18" x14ac:dyDescent="0.35">
      <c r="A427">
        <v>426</v>
      </c>
      <c r="B427" s="5">
        <v>44955</v>
      </c>
      <c r="C427" s="1">
        <v>8.854514</v>
      </c>
      <c r="D427" s="3">
        <v>44955.854166666664</v>
      </c>
      <c r="E427">
        <v>13.5</v>
      </c>
      <c r="F427" s="3"/>
      <c r="H427">
        <v>106</v>
      </c>
      <c r="I427">
        <v>146</v>
      </c>
      <c r="J427">
        <v>195</v>
      </c>
      <c r="K427">
        <v>1253</v>
      </c>
      <c r="L427">
        <v>1279</v>
      </c>
      <c r="M427">
        <v>1179</v>
      </c>
      <c r="N427">
        <v>82</v>
      </c>
      <c r="O427">
        <v>991</v>
      </c>
      <c r="P427" s="9">
        <f t="shared" si="18"/>
        <v>425</v>
      </c>
      <c r="Q427" s="9">
        <f t="shared" si="19"/>
        <v>882.75</v>
      </c>
      <c r="R427" s="9">
        <f t="shared" si="20"/>
        <v>653.875</v>
      </c>
    </row>
    <row r="428" spans="1:18" x14ac:dyDescent="0.35">
      <c r="A428">
        <v>427</v>
      </c>
      <c r="B428" s="5">
        <v>44955</v>
      </c>
      <c r="C428" s="1">
        <v>8.8753469999999997</v>
      </c>
      <c r="D428" s="3">
        <v>44955.875</v>
      </c>
      <c r="E428">
        <v>14</v>
      </c>
      <c r="F428" s="3"/>
      <c r="H428">
        <v>324</v>
      </c>
      <c r="I428">
        <v>1304</v>
      </c>
      <c r="J428">
        <v>325</v>
      </c>
      <c r="K428">
        <v>1574</v>
      </c>
      <c r="L428">
        <v>493</v>
      </c>
      <c r="M428">
        <v>1344</v>
      </c>
      <c r="N428">
        <v>380</v>
      </c>
      <c r="O428">
        <v>591</v>
      </c>
      <c r="P428" s="9">
        <f t="shared" si="18"/>
        <v>881.75</v>
      </c>
      <c r="Q428" s="9">
        <f t="shared" si="19"/>
        <v>702</v>
      </c>
      <c r="R428" s="9">
        <f t="shared" si="20"/>
        <v>791.875</v>
      </c>
    </row>
    <row r="429" spans="1:18" x14ac:dyDescent="0.35">
      <c r="A429">
        <v>428</v>
      </c>
      <c r="B429" s="5">
        <v>44955</v>
      </c>
      <c r="C429" s="1">
        <v>8.8961810000000003</v>
      </c>
      <c r="D429" s="3">
        <v>44955.895833333336</v>
      </c>
      <c r="E429">
        <v>14.5</v>
      </c>
      <c r="F429" s="3"/>
      <c r="H429">
        <v>8</v>
      </c>
      <c r="I429">
        <v>2643</v>
      </c>
      <c r="J429">
        <v>2332</v>
      </c>
      <c r="K429">
        <v>4251</v>
      </c>
      <c r="L429">
        <v>2265</v>
      </c>
      <c r="M429">
        <v>1624</v>
      </c>
      <c r="N429">
        <v>116</v>
      </c>
      <c r="O429">
        <v>466</v>
      </c>
      <c r="P429" s="9">
        <f t="shared" si="18"/>
        <v>2308.5</v>
      </c>
      <c r="Q429" s="9">
        <f t="shared" si="19"/>
        <v>1117.75</v>
      </c>
      <c r="R429" s="9">
        <f t="shared" si="20"/>
        <v>1713.125</v>
      </c>
    </row>
    <row r="430" spans="1:18" x14ac:dyDescent="0.35">
      <c r="A430">
        <v>429</v>
      </c>
      <c r="B430" s="5">
        <v>44955</v>
      </c>
      <c r="C430" s="1">
        <v>8.917014</v>
      </c>
      <c r="D430" s="3">
        <v>44955.916666666664</v>
      </c>
      <c r="E430">
        <v>15</v>
      </c>
      <c r="F430" s="3"/>
      <c r="H430">
        <v>1305</v>
      </c>
      <c r="I430">
        <v>275</v>
      </c>
      <c r="J430">
        <v>2071</v>
      </c>
      <c r="K430">
        <v>2717</v>
      </c>
      <c r="L430">
        <v>1684</v>
      </c>
      <c r="M430">
        <v>2020</v>
      </c>
      <c r="N430">
        <v>454</v>
      </c>
      <c r="O430">
        <v>931</v>
      </c>
      <c r="P430" s="9">
        <f t="shared" si="18"/>
        <v>1592</v>
      </c>
      <c r="Q430" s="9">
        <f t="shared" si="19"/>
        <v>1272.25</v>
      </c>
      <c r="R430" s="9">
        <f t="shared" si="20"/>
        <v>1432.125</v>
      </c>
    </row>
    <row r="431" spans="1:18" x14ac:dyDescent="0.35">
      <c r="A431">
        <v>430</v>
      </c>
      <c r="B431" s="5">
        <v>44955</v>
      </c>
      <c r="C431" s="1">
        <v>8.9378469999999997</v>
      </c>
      <c r="D431" s="3">
        <v>44955.9375</v>
      </c>
      <c r="E431">
        <v>15.5</v>
      </c>
      <c r="F431" s="3"/>
      <c r="H431">
        <v>472</v>
      </c>
      <c r="I431">
        <v>54</v>
      </c>
      <c r="J431">
        <v>3485</v>
      </c>
      <c r="K431">
        <v>4382</v>
      </c>
      <c r="L431">
        <v>957</v>
      </c>
      <c r="M431">
        <v>917</v>
      </c>
      <c r="N431">
        <v>1703</v>
      </c>
      <c r="O431">
        <v>1099</v>
      </c>
      <c r="P431" s="9">
        <f t="shared" si="18"/>
        <v>2098.25</v>
      </c>
      <c r="Q431" s="9">
        <f t="shared" si="19"/>
        <v>1169</v>
      </c>
      <c r="R431" s="9">
        <f t="shared" si="20"/>
        <v>1633.625</v>
      </c>
    </row>
    <row r="432" spans="1:18" x14ac:dyDescent="0.35">
      <c r="A432">
        <v>431</v>
      </c>
      <c r="B432" s="5">
        <v>44955</v>
      </c>
      <c r="C432" s="1">
        <v>8.9586810000000003</v>
      </c>
      <c r="D432" s="3">
        <v>44955.958333333336</v>
      </c>
      <c r="E432">
        <v>16</v>
      </c>
      <c r="F432" s="3"/>
      <c r="H432">
        <v>36</v>
      </c>
      <c r="I432">
        <v>156</v>
      </c>
      <c r="J432">
        <v>597</v>
      </c>
      <c r="K432">
        <v>3854</v>
      </c>
      <c r="L432">
        <v>36</v>
      </c>
      <c r="M432">
        <v>1412</v>
      </c>
      <c r="N432">
        <v>1481</v>
      </c>
      <c r="O432">
        <v>1234</v>
      </c>
      <c r="P432" s="9">
        <f t="shared" si="18"/>
        <v>1160.75</v>
      </c>
      <c r="Q432" s="9">
        <f t="shared" si="19"/>
        <v>1040.75</v>
      </c>
      <c r="R432" s="9">
        <f t="shared" si="20"/>
        <v>1100.75</v>
      </c>
    </row>
    <row r="433" spans="1:18" x14ac:dyDescent="0.35">
      <c r="A433">
        <v>432</v>
      </c>
      <c r="B433" s="5">
        <v>44955</v>
      </c>
      <c r="C433" s="1">
        <v>8.979514</v>
      </c>
      <c r="D433" s="3">
        <v>44955.979166666664</v>
      </c>
      <c r="E433">
        <v>16.5</v>
      </c>
      <c r="F433" s="3"/>
      <c r="H433">
        <v>168</v>
      </c>
      <c r="I433">
        <v>406</v>
      </c>
      <c r="J433">
        <v>1068</v>
      </c>
      <c r="K433">
        <v>2688</v>
      </c>
      <c r="L433">
        <v>38</v>
      </c>
      <c r="M433">
        <v>650</v>
      </c>
      <c r="N433">
        <v>46</v>
      </c>
      <c r="O433">
        <v>474</v>
      </c>
      <c r="P433" s="9">
        <f t="shared" si="18"/>
        <v>1082.5</v>
      </c>
      <c r="Q433" s="9">
        <f t="shared" si="19"/>
        <v>302</v>
      </c>
      <c r="R433" s="9">
        <f t="shared" si="20"/>
        <v>692.25</v>
      </c>
    </row>
    <row r="434" spans="1:18" x14ac:dyDescent="0.35">
      <c r="A434">
        <v>433</v>
      </c>
      <c r="B434" s="5">
        <v>44956</v>
      </c>
      <c r="C434" s="1">
        <v>9.0003469999999997</v>
      </c>
      <c r="D434" s="3">
        <v>44956</v>
      </c>
      <c r="E434">
        <v>17</v>
      </c>
      <c r="F434" s="3"/>
      <c r="H434">
        <v>14</v>
      </c>
      <c r="I434">
        <v>1918</v>
      </c>
      <c r="J434">
        <v>929</v>
      </c>
      <c r="K434">
        <v>2554</v>
      </c>
      <c r="L434">
        <v>151</v>
      </c>
      <c r="M434">
        <v>1067</v>
      </c>
      <c r="N434">
        <v>251</v>
      </c>
      <c r="O434">
        <v>672</v>
      </c>
      <c r="P434" s="9">
        <f t="shared" si="18"/>
        <v>1353.75</v>
      </c>
      <c r="Q434" s="9">
        <f t="shared" si="19"/>
        <v>535.25</v>
      </c>
      <c r="R434" s="9">
        <f t="shared" si="20"/>
        <v>944.5</v>
      </c>
    </row>
    <row r="435" spans="1:18" x14ac:dyDescent="0.35">
      <c r="A435">
        <v>434</v>
      </c>
      <c r="B435" s="5">
        <v>44956</v>
      </c>
      <c r="C435" s="1">
        <v>9.0211810000000003</v>
      </c>
      <c r="D435" s="3">
        <v>44956.020833333336</v>
      </c>
      <c r="E435">
        <v>17.5</v>
      </c>
      <c r="F435" s="3"/>
      <c r="H435">
        <v>85</v>
      </c>
      <c r="I435">
        <v>1364</v>
      </c>
      <c r="J435">
        <v>211</v>
      </c>
      <c r="K435">
        <v>3677</v>
      </c>
      <c r="L435">
        <v>357</v>
      </c>
      <c r="M435">
        <v>636</v>
      </c>
      <c r="N435">
        <v>678</v>
      </c>
      <c r="O435">
        <v>1344</v>
      </c>
      <c r="P435" s="9">
        <f t="shared" si="18"/>
        <v>1334.25</v>
      </c>
      <c r="Q435" s="9">
        <f t="shared" si="19"/>
        <v>753.75</v>
      </c>
      <c r="R435" s="9">
        <f t="shared" si="20"/>
        <v>1044</v>
      </c>
    </row>
    <row r="436" spans="1:18" x14ac:dyDescent="0.35">
      <c r="A436">
        <v>435</v>
      </c>
      <c r="B436" s="5">
        <v>44956</v>
      </c>
      <c r="C436" s="1">
        <v>9.042014</v>
      </c>
      <c r="D436" s="3">
        <v>44956.041666666664</v>
      </c>
      <c r="E436">
        <v>18</v>
      </c>
      <c r="F436" s="3"/>
      <c r="H436">
        <v>1096</v>
      </c>
      <c r="I436">
        <v>543</v>
      </c>
      <c r="J436">
        <v>454</v>
      </c>
      <c r="K436">
        <v>1867</v>
      </c>
      <c r="L436">
        <v>0</v>
      </c>
      <c r="M436">
        <v>745</v>
      </c>
      <c r="N436">
        <v>225</v>
      </c>
      <c r="O436">
        <v>2676</v>
      </c>
      <c r="P436" s="9">
        <f t="shared" si="18"/>
        <v>990</v>
      </c>
      <c r="Q436" s="9">
        <f t="shared" si="19"/>
        <v>911.5</v>
      </c>
      <c r="R436" s="9">
        <f t="shared" si="20"/>
        <v>950.75</v>
      </c>
    </row>
    <row r="437" spans="1:18" x14ac:dyDescent="0.35">
      <c r="A437">
        <v>436</v>
      </c>
      <c r="B437" s="5">
        <v>44956</v>
      </c>
      <c r="C437" s="1">
        <v>9.0628469999999997</v>
      </c>
      <c r="D437" s="3">
        <v>44956.0625</v>
      </c>
      <c r="E437">
        <v>18.5</v>
      </c>
      <c r="F437" s="3"/>
      <c r="H437">
        <v>581</v>
      </c>
      <c r="I437">
        <v>0</v>
      </c>
      <c r="J437">
        <v>63</v>
      </c>
      <c r="K437">
        <v>1341</v>
      </c>
      <c r="L437">
        <v>1397</v>
      </c>
      <c r="M437">
        <v>620</v>
      </c>
      <c r="N437">
        <v>1421</v>
      </c>
      <c r="O437">
        <v>1771</v>
      </c>
      <c r="P437" s="9">
        <f t="shared" si="18"/>
        <v>496.25</v>
      </c>
      <c r="Q437" s="9">
        <f t="shared" si="19"/>
        <v>1302.25</v>
      </c>
      <c r="R437" s="9">
        <f t="shared" si="20"/>
        <v>899.25</v>
      </c>
    </row>
    <row r="438" spans="1:18" x14ac:dyDescent="0.35">
      <c r="A438">
        <v>437</v>
      </c>
      <c r="B438" s="5">
        <v>44956</v>
      </c>
      <c r="C438" s="1">
        <v>9.0836810000000003</v>
      </c>
      <c r="D438" s="3">
        <v>44956.083333333336</v>
      </c>
      <c r="E438">
        <v>19</v>
      </c>
      <c r="F438" s="3"/>
      <c r="H438">
        <v>57</v>
      </c>
      <c r="I438">
        <v>9</v>
      </c>
      <c r="J438">
        <v>2673</v>
      </c>
      <c r="K438">
        <v>1594</v>
      </c>
      <c r="L438">
        <v>853</v>
      </c>
      <c r="M438">
        <v>2410</v>
      </c>
      <c r="N438">
        <v>842</v>
      </c>
      <c r="O438">
        <v>299</v>
      </c>
      <c r="P438" s="9">
        <f t="shared" si="18"/>
        <v>1083.25</v>
      </c>
      <c r="Q438" s="9">
        <f t="shared" si="19"/>
        <v>1101</v>
      </c>
      <c r="R438" s="9">
        <f t="shared" si="20"/>
        <v>1092.125</v>
      </c>
    </row>
    <row r="439" spans="1:18" x14ac:dyDescent="0.35">
      <c r="A439">
        <v>438</v>
      </c>
      <c r="B439" s="5">
        <v>44956</v>
      </c>
      <c r="C439" s="1">
        <v>9.104514</v>
      </c>
      <c r="D439" s="3">
        <v>44956.104166666664</v>
      </c>
      <c r="E439">
        <v>19.5</v>
      </c>
      <c r="F439" s="3"/>
      <c r="H439">
        <v>154</v>
      </c>
      <c r="I439">
        <v>19</v>
      </c>
      <c r="J439">
        <v>403</v>
      </c>
      <c r="K439">
        <v>3315</v>
      </c>
      <c r="L439">
        <v>38</v>
      </c>
      <c r="M439">
        <v>2051</v>
      </c>
      <c r="N439">
        <v>315</v>
      </c>
      <c r="O439">
        <v>303</v>
      </c>
      <c r="P439" s="9">
        <f t="shared" si="18"/>
        <v>972.75</v>
      </c>
      <c r="Q439" s="9">
        <f t="shared" si="19"/>
        <v>676.75</v>
      </c>
      <c r="R439" s="9">
        <f t="shared" si="20"/>
        <v>824.75</v>
      </c>
    </row>
    <row r="440" spans="1:18" x14ac:dyDescent="0.35">
      <c r="A440">
        <v>439</v>
      </c>
      <c r="B440" s="5">
        <v>44956</v>
      </c>
      <c r="C440" s="1">
        <v>9.1253469999999997</v>
      </c>
      <c r="D440" s="3">
        <v>44956.125</v>
      </c>
      <c r="E440">
        <v>20</v>
      </c>
      <c r="F440" s="3"/>
      <c r="H440">
        <v>150</v>
      </c>
      <c r="I440">
        <v>602</v>
      </c>
      <c r="J440">
        <v>105</v>
      </c>
      <c r="K440">
        <v>366</v>
      </c>
      <c r="L440">
        <v>212</v>
      </c>
      <c r="M440">
        <v>1493</v>
      </c>
      <c r="N440">
        <v>265</v>
      </c>
      <c r="O440">
        <v>363</v>
      </c>
      <c r="P440" s="9">
        <f t="shared" si="18"/>
        <v>305.75</v>
      </c>
      <c r="Q440" s="9">
        <f t="shared" si="19"/>
        <v>583.25</v>
      </c>
      <c r="R440" s="9">
        <f t="shared" si="20"/>
        <v>444.5</v>
      </c>
    </row>
    <row r="441" spans="1:18" x14ac:dyDescent="0.35">
      <c r="A441">
        <v>440</v>
      </c>
      <c r="B441" s="5">
        <v>44956</v>
      </c>
      <c r="C441" s="1">
        <v>9.1461810000000003</v>
      </c>
      <c r="D441" s="3">
        <v>44956.145833333336</v>
      </c>
      <c r="E441">
        <v>20.5</v>
      </c>
      <c r="F441" s="3"/>
      <c r="H441">
        <v>8</v>
      </c>
      <c r="I441">
        <v>92</v>
      </c>
      <c r="J441">
        <v>3860</v>
      </c>
      <c r="K441">
        <v>908</v>
      </c>
      <c r="L441">
        <v>65</v>
      </c>
      <c r="M441">
        <v>111</v>
      </c>
      <c r="N441">
        <v>798</v>
      </c>
      <c r="O441">
        <v>232</v>
      </c>
      <c r="P441" s="9">
        <f t="shared" si="18"/>
        <v>1217</v>
      </c>
      <c r="Q441" s="9">
        <f t="shared" si="19"/>
        <v>301.5</v>
      </c>
      <c r="R441" s="9">
        <f t="shared" si="20"/>
        <v>759.25</v>
      </c>
    </row>
    <row r="442" spans="1:18" x14ac:dyDescent="0.35">
      <c r="A442">
        <v>441</v>
      </c>
      <c r="B442" s="5">
        <v>44956</v>
      </c>
      <c r="C442" s="1">
        <v>9.167014</v>
      </c>
      <c r="D442" s="3">
        <v>44956.166666666664</v>
      </c>
      <c r="E442">
        <v>21</v>
      </c>
      <c r="F442" s="3"/>
      <c r="H442">
        <v>23</v>
      </c>
      <c r="I442">
        <v>132</v>
      </c>
      <c r="J442">
        <v>1037</v>
      </c>
      <c r="K442">
        <v>757</v>
      </c>
      <c r="L442">
        <v>693</v>
      </c>
      <c r="M442">
        <v>367</v>
      </c>
      <c r="N442">
        <v>500</v>
      </c>
      <c r="O442">
        <v>1373</v>
      </c>
      <c r="P442" s="9">
        <f t="shared" si="18"/>
        <v>487.25</v>
      </c>
      <c r="Q442" s="9">
        <f t="shared" si="19"/>
        <v>733.25</v>
      </c>
      <c r="R442" s="9">
        <f t="shared" si="20"/>
        <v>610.25</v>
      </c>
    </row>
    <row r="443" spans="1:18" x14ac:dyDescent="0.35">
      <c r="A443">
        <v>442</v>
      </c>
      <c r="B443" s="5">
        <v>44956</v>
      </c>
      <c r="C443" s="1">
        <v>9.1878469999999997</v>
      </c>
      <c r="D443" s="3">
        <v>44956.1875</v>
      </c>
      <c r="E443">
        <v>21.5</v>
      </c>
      <c r="F443" s="3"/>
      <c r="H443">
        <v>736</v>
      </c>
      <c r="I443">
        <v>848</v>
      </c>
      <c r="J443">
        <v>66</v>
      </c>
      <c r="K443">
        <v>3260</v>
      </c>
      <c r="L443">
        <v>334</v>
      </c>
      <c r="M443">
        <v>942</v>
      </c>
      <c r="N443">
        <v>144</v>
      </c>
      <c r="O443">
        <v>1668</v>
      </c>
      <c r="P443" s="9">
        <f t="shared" si="18"/>
        <v>1227.5</v>
      </c>
      <c r="Q443" s="9">
        <f t="shared" si="19"/>
        <v>772</v>
      </c>
      <c r="R443" s="9">
        <f t="shared" si="20"/>
        <v>999.75</v>
      </c>
    </row>
    <row r="444" spans="1:18" x14ac:dyDescent="0.35">
      <c r="A444">
        <v>443</v>
      </c>
      <c r="B444" s="5">
        <v>44956</v>
      </c>
      <c r="C444" s="1">
        <v>9.2086810000000003</v>
      </c>
      <c r="D444" s="3">
        <v>44956.208333333336</v>
      </c>
      <c r="E444">
        <v>22</v>
      </c>
      <c r="F444" s="3"/>
      <c r="H444">
        <v>740</v>
      </c>
      <c r="I444">
        <v>532</v>
      </c>
      <c r="J444">
        <v>633</v>
      </c>
      <c r="K444">
        <v>4444</v>
      </c>
      <c r="L444">
        <v>113</v>
      </c>
      <c r="M444">
        <v>2303</v>
      </c>
      <c r="N444">
        <v>1250</v>
      </c>
      <c r="O444">
        <v>474</v>
      </c>
      <c r="P444" s="9">
        <f t="shared" si="18"/>
        <v>1587.25</v>
      </c>
      <c r="Q444" s="9">
        <f t="shared" si="19"/>
        <v>1035</v>
      </c>
      <c r="R444" s="9">
        <f t="shared" si="20"/>
        <v>1311.125</v>
      </c>
    </row>
    <row r="445" spans="1:18" x14ac:dyDescent="0.35">
      <c r="A445">
        <v>444</v>
      </c>
      <c r="B445" s="5">
        <v>44956</v>
      </c>
      <c r="C445" s="1">
        <v>9.229514</v>
      </c>
      <c r="D445" s="3">
        <v>44956.229166666664</v>
      </c>
      <c r="E445">
        <v>22.5</v>
      </c>
      <c r="F445" s="3"/>
      <c r="H445">
        <v>361</v>
      </c>
      <c r="I445">
        <v>56</v>
      </c>
      <c r="J445">
        <v>1344</v>
      </c>
      <c r="K445">
        <v>1337</v>
      </c>
      <c r="L445">
        <v>731</v>
      </c>
      <c r="M445">
        <v>1109</v>
      </c>
      <c r="N445">
        <v>41</v>
      </c>
      <c r="O445">
        <v>2128</v>
      </c>
      <c r="P445" s="9">
        <f t="shared" si="18"/>
        <v>774.5</v>
      </c>
      <c r="Q445" s="9">
        <f t="shared" si="19"/>
        <v>1002.25</v>
      </c>
      <c r="R445" s="9">
        <f t="shared" si="20"/>
        <v>888.375</v>
      </c>
    </row>
    <row r="446" spans="1:18" x14ac:dyDescent="0.35">
      <c r="A446">
        <v>445</v>
      </c>
      <c r="B446" s="5">
        <v>44956</v>
      </c>
      <c r="C446" s="1">
        <v>9.2503469999999997</v>
      </c>
      <c r="D446" s="3">
        <v>44956.25</v>
      </c>
      <c r="E446">
        <v>23</v>
      </c>
      <c r="F446" s="3"/>
      <c r="H446">
        <v>9</v>
      </c>
      <c r="I446">
        <v>55</v>
      </c>
      <c r="J446">
        <v>44</v>
      </c>
      <c r="K446">
        <v>2794</v>
      </c>
      <c r="L446">
        <v>0</v>
      </c>
      <c r="M446">
        <v>642</v>
      </c>
      <c r="N446">
        <v>3860</v>
      </c>
      <c r="O446">
        <v>307</v>
      </c>
      <c r="P446" s="9">
        <f t="shared" si="18"/>
        <v>725.5</v>
      </c>
      <c r="Q446" s="9">
        <f t="shared" si="19"/>
        <v>1202.25</v>
      </c>
      <c r="R446" s="9">
        <f t="shared" si="20"/>
        <v>963.875</v>
      </c>
    </row>
    <row r="447" spans="1:18" x14ac:dyDescent="0.35">
      <c r="A447">
        <v>446</v>
      </c>
      <c r="B447" s="5">
        <v>44956</v>
      </c>
      <c r="C447" s="1">
        <v>9.2711810000000003</v>
      </c>
      <c r="D447" s="3">
        <v>44956.270833333336</v>
      </c>
      <c r="E447">
        <v>23.5</v>
      </c>
      <c r="F447" s="3"/>
      <c r="H447">
        <v>6</v>
      </c>
      <c r="I447">
        <v>531</v>
      </c>
      <c r="J447">
        <v>187</v>
      </c>
      <c r="K447">
        <v>3314</v>
      </c>
      <c r="L447">
        <v>622</v>
      </c>
      <c r="M447">
        <v>1011</v>
      </c>
      <c r="N447">
        <v>1517</v>
      </c>
      <c r="O447">
        <v>906</v>
      </c>
      <c r="P447" s="9">
        <f t="shared" si="18"/>
        <v>1009.5</v>
      </c>
      <c r="Q447" s="9">
        <f t="shared" si="19"/>
        <v>1014</v>
      </c>
      <c r="R447" s="9">
        <f t="shared" si="20"/>
        <v>1011.75</v>
      </c>
    </row>
    <row r="448" spans="1:18" x14ac:dyDescent="0.35">
      <c r="A448">
        <v>447</v>
      </c>
      <c r="B448" s="5">
        <v>44956</v>
      </c>
      <c r="C448" s="1">
        <v>9.292014</v>
      </c>
      <c r="D448" s="3">
        <v>44956.291666666664</v>
      </c>
      <c r="E448">
        <v>0</v>
      </c>
      <c r="F448" s="3"/>
      <c r="H448">
        <v>172</v>
      </c>
      <c r="I448">
        <v>93</v>
      </c>
      <c r="J448">
        <v>92</v>
      </c>
      <c r="K448">
        <v>743</v>
      </c>
      <c r="L448">
        <v>0</v>
      </c>
      <c r="M448">
        <v>142</v>
      </c>
      <c r="N448">
        <v>764</v>
      </c>
      <c r="O448">
        <v>2083</v>
      </c>
      <c r="P448" s="9">
        <f t="shared" si="18"/>
        <v>275</v>
      </c>
      <c r="Q448" s="9">
        <f t="shared" si="19"/>
        <v>747.25</v>
      </c>
      <c r="R448" s="9">
        <f t="shared" si="20"/>
        <v>511.125</v>
      </c>
    </row>
    <row r="449" spans="1:18" x14ac:dyDescent="0.35">
      <c r="A449">
        <v>448</v>
      </c>
      <c r="B449" s="5">
        <v>44956</v>
      </c>
      <c r="C449" s="1">
        <v>9.3128469999999997</v>
      </c>
      <c r="D449" s="3">
        <v>44956.3125</v>
      </c>
      <c r="E449">
        <v>0.5</v>
      </c>
      <c r="F449" s="3"/>
      <c r="H449">
        <v>0</v>
      </c>
      <c r="I449">
        <v>0</v>
      </c>
      <c r="J449">
        <v>52</v>
      </c>
      <c r="K449">
        <v>543</v>
      </c>
      <c r="L449">
        <v>0</v>
      </c>
      <c r="M449">
        <v>75</v>
      </c>
      <c r="N449">
        <v>687</v>
      </c>
      <c r="O449">
        <v>142</v>
      </c>
      <c r="P449" s="9">
        <f t="shared" si="18"/>
        <v>148.75</v>
      </c>
      <c r="Q449" s="9">
        <f t="shared" si="19"/>
        <v>226</v>
      </c>
      <c r="R449" s="9">
        <f t="shared" si="20"/>
        <v>187.375</v>
      </c>
    </row>
    <row r="450" spans="1:18" x14ac:dyDescent="0.35">
      <c r="A450">
        <v>449</v>
      </c>
      <c r="B450" s="5">
        <v>44956</v>
      </c>
      <c r="C450" s="1">
        <v>9.3336810000000003</v>
      </c>
      <c r="D450" s="3">
        <v>44956.333333333336</v>
      </c>
      <c r="E450">
        <v>1</v>
      </c>
      <c r="F450" s="3"/>
      <c r="H450">
        <v>419</v>
      </c>
      <c r="I450">
        <v>0</v>
      </c>
      <c r="J450">
        <v>0</v>
      </c>
      <c r="K450">
        <v>105</v>
      </c>
      <c r="L450">
        <v>37</v>
      </c>
      <c r="M450">
        <v>83</v>
      </c>
      <c r="N450">
        <v>1389</v>
      </c>
      <c r="O450">
        <v>71</v>
      </c>
      <c r="P450" s="9">
        <f t="shared" si="18"/>
        <v>131</v>
      </c>
      <c r="Q450" s="9">
        <f t="shared" si="19"/>
        <v>395</v>
      </c>
      <c r="R450" s="9">
        <f t="shared" si="20"/>
        <v>263</v>
      </c>
    </row>
    <row r="451" spans="1:18" x14ac:dyDescent="0.35">
      <c r="A451">
        <v>450</v>
      </c>
      <c r="B451" s="5">
        <v>44956</v>
      </c>
      <c r="C451" s="1">
        <v>9.354514</v>
      </c>
      <c r="D451" s="3">
        <v>44956.354166666664</v>
      </c>
      <c r="E451">
        <v>1.5</v>
      </c>
      <c r="F451" s="3"/>
      <c r="H451">
        <v>0</v>
      </c>
      <c r="I451">
        <v>214</v>
      </c>
      <c r="J451">
        <v>125</v>
      </c>
      <c r="K451">
        <v>155</v>
      </c>
      <c r="L451">
        <v>19</v>
      </c>
      <c r="M451">
        <v>1290</v>
      </c>
      <c r="N451">
        <v>475</v>
      </c>
      <c r="O451">
        <v>371</v>
      </c>
      <c r="P451" s="9">
        <f t="shared" ref="P451:P514" si="21">AVERAGE(H451:K451)</f>
        <v>123.5</v>
      </c>
      <c r="Q451" s="9">
        <f t="shared" ref="Q451:Q514" si="22">AVERAGE(L451:O451)</f>
        <v>538.75</v>
      </c>
      <c r="R451" s="9">
        <f t="shared" ref="R451:R514" si="23">AVERAGE(H451:O451)</f>
        <v>331.125</v>
      </c>
    </row>
    <row r="452" spans="1:18" x14ac:dyDescent="0.35">
      <c r="A452">
        <v>451</v>
      </c>
      <c r="B452" s="5">
        <v>44956</v>
      </c>
      <c r="C452" s="1">
        <v>9.3753469999999997</v>
      </c>
      <c r="D452" s="3">
        <v>44956.375</v>
      </c>
      <c r="E452">
        <v>2</v>
      </c>
      <c r="F452" s="3"/>
      <c r="H452">
        <v>7</v>
      </c>
      <c r="I452">
        <v>18</v>
      </c>
      <c r="J452">
        <v>50</v>
      </c>
      <c r="K452">
        <v>141</v>
      </c>
      <c r="L452">
        <v>34</v>
      </c>
      <c r="M452">
        <v>129</v>
      </c>
      <c r="N452">
        <v>518</v>
      </c>
      <c r="O452">
        <v>258</v>
      </c>
      <c r="P452" s="9">
        <f t="shared" si="21"/>
        <v>54</v>
      </c>
      <c r="Q452" s="9">
        <f t="shared" si="22"/>
        <v>234.75</v>
      </c>
      <c r="R452" s="9">
        <f t="shared" si="23"/>
        <v>144.375</v>
      </c>
    </row>
    <row r="453" spans="1:18" x14ac:dyDescent="0.35">
      <c r="A453">
        <v>452</v>
      </c>
      <c r="B453" s="5">
        <v>44956</v>
      </c>
      <c r="C453" s="1">
        <v>9.3961810000000003</v>
      </c>
      <c r="D453" s="3">
        <v>44956.395833333336</v>
      </c>
      <c r="E453">
        <v>2.5</v>
      </c>
      <c r="F453" s="3"/>
      <c r="H453">
        <v>390</v>
      </c>
      <c r="I453">
        <v>9</v>
      </c>
      <c r="J453">
        <v>11</v>
      </c>
      <c r="K453">
        <v>956</v>
      </c>
      <c r="L453">
        <v>2810</v>
      </c>
      <c r="M453">
        <v>151</v>
      </c>
      <c r="N453">
        <v>2281</v>
      </c>
      <c r="O453">
        <v>491</v>
      </c>
      <c r="P453" s="9">
        <f t="shared" si="21"/>
        <v>341.5</v>
      </c>
      <c r="Q453" s="9">
        <f t="shared" si="22"/>
        <v>1433.25</v>
      </c>
      <c r="R453" s="9">
        <f t="shared" si="23"/>
        <v>887.375</v>
      </c>
    </row>
    <row r="454" spans="1:18" x14ac:dyDescent="0.35">
      <c r="A454">
        <v>453</v>
      </c>
      <c r="B454" s="5">
        <v>44956</v>
      </c>
      <c r="C454" s="1">
        <v>9.417014</v>
      </c>
      <c r="D454" s="3">
        <v>44956.416666666664</v>
      </c>
      <c r="E454">
        <v>3</v>
      </c>
      <c r="F454" s="3"/>
      <c r="H454">
        <v>0</v>
      </c>
      <c r="I454">
        <v>19</v>
      </c>
      <c r="J454">
        <v>1037</v>
      </c>
      <c r="K454">
        <v>2849</v>
      </c>
      <c r="L454">
        <v>1201</v>
      </c>
      <c r="M454">
        <v>148</v>
      </c>
      <c r="N454">
        <v>1854</v>
      </c>
      <c r="O454">
        <v>400</v>
      </c>
      <c r="P454" s="9">
        <f t="shared" si="21"/>
        <v>976.25</v>
      </c>
      <c r="Q454" s="9">
        <f t="shared" si="22"/>
        <v>900.75</v>
      </c>
      <c r="R454" s="9">
        <f t="shared" si="23"/>
        <v>938.5</v>
      </c>
    </row>
    <row r="455" spans="1:18" x14ac:dyDescent="0.35">
      <c r="A455">
        <v>454</v>
      </c>
      <c r="B455" s="5">
        <v>44956</v>
      </c>
      <c r="C455" s="1">
        <v>9.4378469999999997</v>
      </c>
      <c r="D455" s="3">
        <v>44956.4375</v>
      </c>
      <c r="E455">
        <v>3.5</v>
      </c>
      <c r="F455" s="3"/>
      <c r="H455">
        <v>55</v>
      </c>
      <c r="I455">
        <v>8</v>
      </c>
      <c r="J455">
        <v>10</v>
      </c>
      <c r="K455">
        <v>99</v>
      </c>
      <c r="L455">
        <v>1304</v>
      </c>
      <c r="M455">
        <v>318</v>
      </c>
      <c r="N455">
        <v>345</v>
      </c>
      <c r="O455">
        <v>2460</v>
      </c>
      <c r="P455" s="9">
        <f t="shared" si="21"/>
        <v>43</v>
      </c>
      <c r="Q455" s="9">
        <f t="shared" si="22"/>
        <v>1106.75</v>
      </c>
      <c r="R455" s="9">
        <f t="shared" si="23"/>
        <v>574.875</v>
      </c>
    </row>
    <row r="456" spans="1:18" x14ac:dyDescent="0.35">
      <c r="A456">
        <v>455</v>
      </c>
      <c r="B456" s="5">
        <v>44956</v>
      </c>
      <c r="C456" s="1">
        <v>9.4586810000000003</v>
      </c>
      <c r="D456" s="3">
        <v>44956.458333333336</v>
      </c>
      <c r="E456">
        <v>4</v>
      </c>
      <c r="F456" s="3"/>
      <c r="H456">
        <v>0</v>
      </c>
      <c r="I456">
        <v>176</v>
      </c>
      <c r="J456">
        <v>0</v>
      </c>
      <c r="K456">
        <v>217</v>
      </c>
      <c r="L456">
        <v>422</v>
      </c>
      <c r="M456">
        <v>195</v>
      </c>
      <c r="N456">
        <v>981</v>
      </c>
      <c r="O456">
        <v>1382</v>
      </c>
      <c r="P456" s="9">
        <f t="shared" si="21"/>
        <v>98.25</v>
      </c>
      <c r="Q456" s="9">
        <f t="shared" si="22"/>
        <v>745</v>
      </c>
      <c r="R456" s="9">
        <f t="shared" si="23"/>
        <v>421.625</v>
      </c>
    </row>
    <row r="457" spans="1:18" x14ac:dyDescent="0.35">
      <c r="A457">
        <v>456</v>
      </c>
      <c r="B457" s="5">
        <v>44956</v>
      </c>
      <c r="C457" s="1">
        <v>9.479514</v>
      </c>
      <c r="D457" s="3">
        <v>44956.479166666664</v>
      </c>
      <c r="E457">
        <v>4.5</v>
      </c>
      <c r="F457" s="3"/>
      <c r="H457">
        <v>0</v>
      </c>
      <c r="I457">
        <v>221</v>
      </c>
      <c r="J457">
        <v>284</v>
      </c>
      <c r="K457">
        <v>2128</v>
      </c>
      <c r="L457">
        <v>1233</v>
      </c>
      <c r="M457">
        <v>1251</v>
      </c>
      <c r="N457">
        <v>2502</v>
      </c>
      <c r="O457">
        <v>918</v>
      </c>
      <c r="P457" s="9">
        <f t="shared" si="21"/>
        <v>658.25</v>
      </c>
      <c r="Q457" s="9">
        <f t="shared" si="22"/>
        <v>1476</v>
      </c>
      <c r="R457" s="9">
        <f t="shared" si="23"/>
        <v>1067.125</v>
      </c>
    </row>
    <row r="458" spans="1:18" x14ac:dyDescent="0.35">
      <c r="A458">
        <v>457</v>
      </c>
      <c r="B458" s="5">
        <v>44956</v>
      </c>
      <c r="C458" s="1">
        <v>9.5003469999999997</v>
      </c>
      <c r="D458" s="3">
        <v>44956.5</v>
      </c>
      <c r="E458">
        <v>5</v>
      </c>
      <c r="F458" s="3"/>
      <c r="H458">
        <v>323</v>
      </c>
      <c r="I458">
        <v>249</v>
      </c>
      <c r="J458">
        <v>1242</v>
      </c>
      <c r="K458">
        <v>2907</v>
      </c>
      <c r="L458">
        <v>1452</v>
      </c>
      <c r="M458">
        <v>414</v>
      </c>
      <c r="N458">
        <v>1446</v>
      </c>
      <c r="O458">
        <v>2989</v>
      </c>
      <c r="P458" s="9">
        <f t="shared" si="21"/>
        <v>1180.25</v>
      </c>
      <c r="Q458" s="9">
        <f t="shared" si="22"/>
        <v>1575.25</v>
      </c>
      <c r="R458" s="9">
        <f t="shared" si="23"/>
        <v>1377.75</v>
      </c>
    </row>
    <row r="459" spans="1:18" x14ac:dyDescent="0.35">
      <c r="A459">
        <v>458</v>
      </c>
      <c r="B459" s="5">
        <v>44956</v>
      </c>
      <c r="C459" s="1">
        <v>9.5211810000000003</v>
      </c>
      <c r="D459" s="3">
        <v>44956.520833333336</v>
      </c>
      <c r="E459">
        <v>5.5</v>
      </c>
      <c r="F459" s="3"/>
      <c r="H459">
        <v>0</v>
      </c>
      <c r="I459">
        <v>9</v>
      </c>
      <c r="J459">
        <v>96</v>
      </c>
      <c r="K459">
        <v>162</v>
      </c>
      <c r="L459">
        <v>1386</v>
      </c>
      <c r="M459">
        <v>0</v>
      </c>
      <c r="N459">
        <v>363</v>
      </c>
      <c r="O459">
        <v>400</v>
      </c>
      <c r="P459" s="9">
        <f t="shared" si="21"/>
        <v>66.75</v>
      </c>
      <c r="Q459" s="9">
        <f t="shared" si="22"/>
        <v>537.25</v>
      </c>
      <c r="R459" s="9">
        <f t="shared" si="23"/>
        <v>302</v>
      </c>
    </row>
    <row r="460" spans="1:18" x14ac:dyDescent="0.35">
      <c r="A460">
        <v>459</v>
      </c>
      <c r="B460" s="5">
        <v>44956</v>
      </c>
      <c r="C460" s="1">
        <v>9.542014</v>
      </c>
      <c r="D460" s="3">
        <v>44956.541666666664</v>
      </c>
      <c r="E460">
        <v>6</v>
      </c>
      <c r="F460" s="3"/>
      <c r="H460">
        <v>7</v>
      </c>
      <c r="I460">
        <v>0</v>
      </c>
      <c r="J460">
        <v>11</v>
      </c>
      <c r="K460">
        <v>346</v>
      </c>
      <c r="L460">
        <v>245</v>
      </c>
      <c r="M460">
        <v>0</v>
      </c>
      <c r="N460">
        <v>494</v>
      </c>
      <c r="O460">
        <v>452</v>
      </c>
      <c r="P460" s="9">
        <f t="shared" si="21"/>
        <v>91</v>
      </c>
      <c r="Q460" s="9">
        <f t="shared" si="22"/>
        <v>297.75</v>
      </c>
      <c r="R460" s="9">
        <f t="shared" si="23"/>
        <v>194.375</v>
      </c>
    </row>
    <row r="461" spans="1:18" x14ac:dyDescent="0.35">
      <c r="A461">
        <v>460</v>
      </c>
      <c r="B461" s="5">
        <v>44956</v>
      </c>
      <c r="C461" s="1">
        <v>9.5628469999999997</v>
      </c>
      <c r="D461" s="3">
        <v>44956.5625</v>
      </c>
      <c r="E461">
        <v>6.5</v>
      </c>
      <c r="F461" s="3"/>
      <c r="H461">
        <v>0</v>
      </c>
      <c r="I461">
        <v>203</v>
      </c>
      <c r="J461">
        <v>45</v>
      </c>
      <c r="K461">
        <v>87</v>
      </c>
      <c r="L461">
        <v>201</v>
      </c>
      <c r="M461">
        <v>0</v>
      </c>
      <c r="N461">
        <v>280</v>
      </c>
      <c r="O461">
        <v>106</v>
      </c>
      <c r="P461" s="9">
        <f t="shared" si="21"/>
        <v>83.75</v>
      </c>
      <c r="Q461" s="9">
        <f t="shared" si="22"/>
        <v>146.75</v>
      </c>
      <c r="R461" s="9">
        <f t="shared" si="23"/>
        <v>115.25</v>
      </c>
    </row>
    <row r="462" spans="1:18" x14ac:dyDescent="0.35">
      <c r="A462">
        <v>461</v>
      </c>
      <c r="B462" s="5">
        <v>44956</v>
      </c>
      <c r="C462" s="1">
        <v>9.5836810000000003</v>
      </c>
      <c r="D462" s="3">
        <v>44956.583333333336</v>
      </c>
      <c r="E462">
        <v>7</v>
      </c>
      <c r="F462" s="3"/>
      <c r="H462">
        <v>0</v>
      </c>
      <c r="I462">
        <v>18</v>
      </c>
      <c r="J462">
        <v>87</v>
      </c>
      <c r="K462">
        <v>94</v>
      </c>
      <c r="L462">
        <v>103</v>
      </c>
      <c r="M462">
        <v>82</v>
      </c>
      <c r="N462">
        <v>387</v>
      </c>
      <c r="O462">
        <v>253</v>
      </c>
      <c r="P462" s="9">
        <f t="shared" si="21"/>
        <v>49.75</v>
      </c>
      <c r="Q462" s="9">
        <f t="shared" si="22"/>
        <v>206.25</v>
      </c>
      <c r="R462" s="9">
        <f t="shared" si="23"/>
        <v>128</v>
      </c>
    </row>
    <row r="463" spans="1:18" x14ac:dyDescent="0.35">
      <c r="A463">
        <v>462</v>
      </c>
      <c r="B463" s="5">
        <v>44956</v>
      </c>
      <c r="C463" s="1">
        <v>9.604514</v>
      </c>
      <c r="D463" s="3">
        <v>44956.604166666664</v>
      </c>
      <c r="E463">
        <v>7.5</v>
      </c>
      <c r="F463" s="3"/>
      <c r="H463">
        <v>1137</v>
      </c>
      <c r="I463">
        <v>0</v>
      </c>
      <c r="J463">
        <v>0</v>
      </c>
      <c r="K463">
        <v>356</v>
      </c>
      <c r="L463">
        <v>410</v>
      </c>
      <c r="M463">
        <v>328</v>
      </c>
      <c r="N463">
        <v>581</v>
      </c>
      <c r="O463">
        <v>123</v>
      </c>
      <c r="P463" s="9">
        <f t="shared" si="21"/>
        <v>373.25</v>
      </c>
      <c r="Q463" s="9">
        <f t="shared" si="22"/>
        <v>360.5</v>
      </c>
      <c r="R463" s="9">
        <f t="shared" si="23"/>
        <v>366.875</v>
      </c>
    </row>
    <row r="464" spans="1:18" x14ac:dyDescent="0.35">
      <c r="A464">
        <v>463</v>
      </c>
      <c r="B464" s="5">
        <v>44956</v>
      </c>
      <c r="C464" s="1">
        <v>9.6253469999999997</v>
      </c>
      <c r="D464" s="3">
        <v>44956.625</v>
      </c>
      <c r="E464">
        <v>8</v>
      </c>
      <c r="F464" s="3"/>
      <c r="H464">
        <v>0</v>
      </c>
      <c r="I464">
        <v>178</v>
      </c>
      <c r="J464">
        <v>12</v>
      </c>
      <c r="K464">
        <v>414</v>
      </c>
      <c r="L464">
        <v>573</v>
      </c>
      <c r="M464">
        <v>0</v>
      </c>
      <c r="N464">
        <v>272</v>
      </c>
      <c r="O464">
        <v>9</v>
      </c>
      <c r="P464" s="9">
        <f t="shared" si="21"/>
        <v>151</v>
      </c>
      <c r="Q464" s="9">
        <f t="shared" si="22"/>
        <v>213.5</v>
      </c>
      <c r="R464" s="9">
        <f t="shared" si="23"/>
        <v>182.25</v>
      </c>
    </row>
    <row r="465" spans="1:18" x14ac:dyDescent="0.35">
      <c r="A465">
        <v>464</v>
      </c>
      <c r="B465" s="5">
        <v>44956</v>
      </c>
      <c r="C465" s="1">
        <v>9.6461810000000003</v>
      </c>
      <c r="D465" s="3">
        <v>44956.645833333336</v>
      </c>
      <c r="E465">
        <v>8.5</v>
      </c>
      <c r="F465" s="3"/>
      <c r="H465">
        <v>0</v>
      </c>
      <c r="I465">
        <v>0</v>
      </c>
      <c r="J465">
        <v>1</v>
      </c>
      <c r="K465">
        <v>150</v>
      </c>
      <c r="L465">
        <v>276</v>
      </c>
      <c r="M465">
        <v>0</v>
      </c>
      <c r="N465">
        <v>1</v>
      </c>
      <c r="O465">
        <v>1648</v>
      </c>
      <c r="P465" s="9">
        <f t="shared" si="21"/>
        <v>37.75</v>
      </c>
      <c r="Q465" s="9">
        <f t="shared" si="22"/>
        <v>481.25</v>
      </c>
      <c r="R465" s="9">
        <f t="shared" si="23"/>
        <v>259.5</v>
      </c>
    </row>
    <row r="466" spans="1:18" x14ac:dyDescent="0.35">
      <c r="A466">
        <v>465</v>
      </c>
      <c r="B466" s="5">
        <v>44956</v>
      </c>
      <c r="C466" s="1">
        <v>9.667014</v>
      </c>
      <c r="D466" s="3">
        <v>44956.666666666664</v>
      </c>
      <c r="E466">
        <v>9</v>
      </c>
      <c r="F466" s="3"/>
      <c r="H466">
        <v>0</v>
      </c>
      <c r="I466">
        <v>0</v>
      </c>
      <c r="J466">
        <v>22</v>
      </c>
      <c r="K466">
        <v>152</v>
      </c>
      <c r="L466">
        <v>455</v>
      </c>
      <c r="M466">
        <v>0</v>
      </c>
      <c r="N466">
        <v>0</v>
      </c>
      <c r="O466">
        <v>33</v>
      </c>
      <c r="P466" s="9">
        <f t="shared" si="21"/>
        <v>43.5</v>
      </c>
      <c r="Q466" s="9">
        <f t="shared" si="22"/>
        <v>122</v>
      </c>
      <c r="R466" s="9">
        <f t="shared" si="23"/>
        <v>82.75</v>
      </c>
    </row>
    <row r="467" spans="1:18" x14ac:dyDescent="0.35">
      <c r="A467">
        <v>466</v>
      </c>
      <c r="B467" s="5">
        <v>44956</v>
      </c>
      <c r="C467" s="1">
        <v>9.6878469999999997</v>
      </c>
      <c r="D467" s="3">
        <v>44956.6875</v>
      </c>
      <c r="E467">
        <v>9.5</v>
      </c>
      <c r="F467" s="3"/>
      <c r="H467">
        <v>0</v>
      </c>
      <c r="I467">
        <v>48</v>
      </c>
      <c r="J467">
        <v>0</v>
      </c>
      <c r="K467">
        <v>1262</v>
      </c>
      <c r="L467">
        <v>190</v>
      </c>
      <c r="M467">
        <v>0</v>
      </c>
      <c r="N467">
        <v>21</v>
      </c>
      <c r="O467">
        <v>82</v>
      </c>
      <c r="P467" s="9">
        <f t="shared" si="21"/>
        <v>327.5</v>
      </c>
      <c r="Q467" s="9">
        <f t="shared" si="22"/>
        <v>73.25</v>
      </c>
      <c r="R467" s="9">
        <f t="shared" si="23"/>
        <v>200.375</v>
      </c>
    </row>
    <row r="468" spans="1:18" x14ac:dyDescent="0.35">
      <c r="A468">
        <v>467</v>
      </c>
      <c r="B468" s="5">
        <v>44956</v>
      </c>
      <c r="C468" s="1">
        <v>9.7086810000000003</v>
      </c>
      <c r="D468" s="3">
        <v>44956.708333333336</v>
      </c>
      <c r="E468">
        <v>10</v>
      </c>
      <c r="F468" s="3"/>
      <c r="H468">
        <v>0</v>
      </c>
      <c r="I468">
        <v>93</v>
      </c>
      <c r="J468">
        <v>11</v>
      </c>
      <c r="K468">
        <v>118</v>
      </c>
      <c r="L468">
        <v>506</v>
      </c>
      <c r="M468">
        <v>0</v>
      </c>
      <c r="N468">
        <v>1</v>
      </c>
      <c r="O468">
        <v>222</v>
      </c>
      <c r="P468" s="9">
        <f t="shared" si="21"/>
        <v>55.5</v>
      </c>
      <c r="Q468" s="9">
        <f t="shared" si="22"/>
        <v>182.25</v>
      </c>
      <c r="R468" s="9">
        <f t="shared" si="23"/>
        <v>118.875</v>
      </c>
    </row>
    <row r="469" spans="1:18" x14ac:dyDescent="0.35">
      <c r="A469">
        <v>468</v>
      </c>
      <c r="B469" s="5">
        <v>44956</v>
      </c>
      <c r="C469" s="1">
        <v>9.729514</v>
      </c>
      <c r="D469" s="3">
        <v>44956.729166666664</v>
      </c>
      <c r="E469">
        <v>10.5</v>
      </c>
      <c r="F469" s="3"/>
      <c r="H469">
        <v>0</v>
      </c>
      <c r="I469">
        <v>0</v>
      </c>
      <c r="J469">
        <v>0</v>
      </c>
      <c r="K469">
        <v>119</v>
      </c>
      <c r="L469">
        <v>105</v>
      </c>
      <c r="M469">
        <v>0</v>
      </c>
      <c r="N469">
        <v>0</v>
      </c>
      <c r="O469">
        <v>134</v>
      </c>
      <c r="P469" s="9">
        <f t="shared" si="21"/>
        <v>29.75</v>
      </c>
      <c r="Q469" s="9">
        <f t="shared" si="22"/>
        <v>59.75</v>
      </c>
      <c r="R469" s="9">
        <f t="shared" si="23"/>
        <v>44.75</v>
      </c>
    </row>
    <row r="470" spans="1:18" x14ac:dyDescent="0.35">
      <c r="A470">
        <v>469</v>
      </c>
      <c r="B470" s="5">
        <v>44956</v>
      </c>
      <c r="C470" s="1">
        <v>9.7503469999999997</v>
      </c>
      <c r="D470" s="3">
        <v>44956.75</v>
      </c>
      <c r="E470">
        <v>11</v>
      </c>
      <c r="F470" s="3"/>
      <c r="H470">
        <v>0</v>
      </c>
      <c r="I470">
        <v>422</v>
      </c>
      <c r="J470">
        <v>451</v>
      </c>
      <c r="K470">
        <v>83</v>
      </c>
      <c r="L470">
        <v>847</v>
      </c>
      <c r="M470">
        <v>429</v>
      </c>
      <c r="N470">
        <v>50</v>
      </c>
      <c r="O470">
        <v>356</v>
      </c>
      <c r="P470" s="9">
        <f t="shared" si="21"/>
        <v>239</v>
      </c>
      <c r="Q470" s="9">
        <f t="shared" si="22"/>
        <v>420.5</v>
      </c>
      <c r="R470" s="9">
        <f t="shared" si="23"/>
        <v>329.75</v>
      </c>
    </row>
    <row r="471" spans="1:18" x14ac:dyDescent="0.35">
      <c r="A471">
        <v>470</v>
      </c>
      <c r="B471" s="5">
        <v>44956</v>
      </c>
      <c r="C471" s="1">
        <v>9.7711810000000003</v>
      </c>
      <c r="D471" s="3">
        <v>44956.770833333336</v>
      </c>
      <c r="E471">
        <v>11.5</v>
      </c>
      <c r="F471" s="3"/>
      <c r="H471">
        <v>805</v>
      </c>
      <c r="I471">
        <v>633</v>
      </c>
      <c r="J471">
        <v>410</v>
      </c>
      <c r="K471">
        <v>1982</v>
      </c>
      <c r="L471">
        <v>470</v>
      </c>
      <c r="M471">
        <v>367</v>
      </c>
      <c r="N471">
        <v>212</v>
      </c>
      <c r="O471">
        <v>944</v>
      </c>
      <c r="P471" s="9">
        <f t="shared" si="21"/>
        <v>957.5</v>
      </c>
      <c r="Q471" s="9">
        <f t="shared" si="22"/>
        <v>498.25</v>
      </c>
      <c r="R471" s="9">
        <f t="shared" si="23"/>
        <v>727.875</v>
      </c>
    </row>
    <row r="472" spans="1:18" x14ac:dyDescent="0.35">
      <c r="A472">
        <v>471</v>
      </c>
      <c r="B472" s="5">
        <v>44956</v>
      </c>
      <c r="C472" s="1">
        <v>9.792014</v>
      </c>
      <c r="D472" s="3">
        <v>44956.791666666664</v>
      </c>
      <c r="E472">
        <v>12</v>
      </c>
      <c r="F472" s="3"/>
      <c r="H472">
        <v>877</v>
      </c>
      <c r="I472">
        <v>262</v>
      </c>
      <c r="J472">
        <v>301</v>
      </c>
      <c r="K472">
        <v>922</v>
      </c>
      <c r="L472">
        <v>574</v>
      </c>
      <c r="M472">
        <v>280</v>
      </c>
      <c r="N472">
        <v>112</v>
      </c>
      <c r="O472">
        <v>255</v>
      </c>
      <c r="P472" s="9">
        <f t="shared" si="21"/>
        <v>590.5</v>
      </c>
      <c r="Q472" s="9">
        <f t="shared" si="22"/>
        <v>305.25</v>
      </c>
      <c r="R472" s="9">
        <f t="shared" si="23"/>
        <v>447.875</v>
      </c>
    </row>
    <row r="473" spans="1:18" x14ac:dyDescent="0.35">
      <c r="A473">
        <v>472</v>
      </c>
      <c r="B473" s="5">
        <v>44956</v>
      </c>
      <c r="C473" s="1">
        <v>9.8128469999999997</v>
      </c>
      <c r="D473" s="3">
        <v>44956.8125</v>
      </c>
      <c r="E473">
        <v>12.5</v>
      </c>
      <c r="F473" s="3"/>
      <c r="H473">
        <v>1019</v>
      </c>
      <c r="I473">
        <v>48</v>
      </c>
      <c r="J473">
        <v>138</v>
      </c>
      <c r="K473">
        <v>550</v>
      </c>
      <c r="L473">
        <v>1202</v>
      </c>
      <c r="M473">
        <v>442</v>
      </c>
      <c r="N473">
        <v>229</v>
      </c>
      <c r="O473">
        <v>399</v>
      </c>
      <c r="P473" s="9">
        <f t="shared" si="21"/>
        <v>438.75</v>
      </c>
      <c r="Q473" s="9">
        <f t="shared" si="22"/>
        <v>568</v>
      </c>
      <c r="R473" s="9">
        <f t="shared" si="23"/>
        <v>503.375</v>
      </c>
    </row>
    <row r="474" spans="1:18" x14ac:dyDescent="0.35">
      <c r="A474">
        <v>473</v>
      </c>
      <c r="B474" s="5">
        <v>44956</v>
      </c>
      <c r="C474" s="1">
        <v>9.8336810000000003</v>
      </c>
      <c r="D474" s="3">
        <v>44956.833333333336</v>
      </c>
      <c r="E474">
        <v>13</v>
      </c>
      <c r="F474" s="3"/>
      <c r="H474">
        <v>250</v>
      </c>
      <c r="I474">
        <v>1149</v>
      </c>
      <c r="J474">
        <v>279</v>
      </c>
      <c r="K474">
        <v>354</v>
      </c>
      <c r="L474">
        <v>716</v>
      </c>
      <c r="M474">
        <v>605</v>
      </c>
      <c r="N474">
        <v>100</v>
      </c>
      <c r="O474">
        <v>95</v>
      </c>
      <c r="P474" s="9">
        <f t="shared" si="21"/>
        <v>508</v>
      </c>
      <c r="Q474" s="9">
        <f t="shared" si="22"/>
        <v>379</v>
      </c>
      <c r="R474" s="9">
        <f t="shared" si="23"/>
        <v>443.5</v>
      </c>
    </row>
    <row r="475" spans="1:18" x14ac:dyDescent="0.35">
      <c r="A475">
        <v>474</v>
      </c>
      <c r="B475" s="5">
        <v>44956</v>
      </c>
      <c r="C475" s="1">
        <v>9.854514</v>
      </c>
      <c r="D475" s="3">
        <v>44956.854166666664</v>
      </c>
      <c r="E475">
        <v>13.5</v>
      </c>
      <c r="F475" s="3"/>
      <c r="H475">
        <v>652</v>
      </c>
      <c r="I475">
        <v>1743</v>
      </c>
      <c r="J475">
        <v>2204</v>
      </c>
      <c r="K475">
        <v>1090</v>
      </c>
      <c r="L475">
        <v>219</v>
      </c>
      <c r="M475">
        <v>1310</v>
      </c>
      <c r="N475">
        <v>20</v>
      </c>
      <c r="O475">
        <v>484</v>
      </c>
      <c r="P475" s="9">
        <f t="shared" si="21"/>
        <v>1422.25</v>
      </c>
      <c r="Q475" s="9">
        <f t="shared" si="22"/>
        <v>508.25</v>
      </c>
      <c r="R475" s="9">
        <f t="shared" si="23"/>
        <v>965.25</v>
      </c>
    </row>
    <row r="476" spans="1:18" x14ac:dyDescent="0.35">
      <c r="A476">
        <v>475</v>
      </c>
      <c r="B476" s="5">
        <v>44956</v>
      </c>
      <c r="C476" s="1">
        <v>9.8753469999999997</v>
      </c>
      <c r="D476" s="3">
        <v>44956.875</v>
      </c>
      <c r="E476">
        <v>14</v>
      </c>
      <c r="F476" s="3"/>
      <c r="H476">
        <v>676</v>
      </c>
      <c r="I476">
        <v>37</v>
      </c>
      <c r="J476">
        <v>288</v>
      </c>
      <c r="K476">
        <v>929</v>
      </c>
      <c r="L476">
        <v>1135</v>
      </c>
      <c r="M476">
        <v>1306</v>
      </c>
      <c r="N476">
        <v>38</v>
      </c>
      <c r="O476">
        <v>503</v>
      </c>
      <c r="P476" s="9">
        <f t="shared" si="21"/>
        <v>482.5</v>
      </c>
      <c r="Q476" s="9">
        <f t="shared" si="22"/>
        <v>745.5</v>
      </c>
      <c r="R476" s="9">
        <f t="shared" si="23"/>
        <v>614</v>
      </c>
    </row>
    <row r="477" spans="1:18" x14ac:dyDescent="0.35">
      <c r="A477">
        <v>476</v>
      </c>
      <c r="B477" s="5">
        <v>44956</v>
      </c>
      <c r="C477" s="1">
        <v>9.8961810000000003</v>
      </c>
      <c r="D477" s="3">
        <v>44956.895833333336</v>
      </c>
      <c r="E477">
        <v>14.5</v>
      </c>
      <c r="F477" s="3"/>
      <c r="H477">
        <v>958</v>
      </c>
      <c r="I477">
        <v>19</v>
      </c>
      <c r="J477">
        <v>392</v>
      </c>
      <c r="K477">
        <v>979</v>
      </c>
      <c r="L477">
        <v>1870</v>
      </c>
      <c r="M477">
        <v>1136</v>
      </c>
      <c r="N477">
        <v>174</v>
      </c>
      <c r="O477">
        <v>947</v>
      </c>
      <c r="P477" s="9">
        <f t="shared" si="21"/>
        <v>587</v>
      </c>
      <c r="Q477" s="9">
        <f t="shared" si="22"/>
        <v>1031.75</v>
      </c>
      <c r="R477" s="9">
        <f t="shared" si="23"/>
        <v>809.375</v>
      </c>
    </row>
    <row r="478" spans="1:18" x14ac:dyDescent="0.35">
      <c r="A478">
        <v>477</v>
      </c>
      <c r="B478" s="5">
        <v>44956</v>
      </c>
      <c r="C478" s="1">
        <v>9.917014</v>
      </c>
      <c r="D478" s="3">
        <v>44956.916666666664</v>
      </c>
      <c r="E478">
        <v>15</v>
      </c>
      <c r="F478" s="3"/>
      <c r="H478">
        <v>850</v>
      </c>
      <c r="I478">
        <v>247</v>
      </c>
      <c r="J478">
        <v>3156</v>
      </c>
      <c r="K478">
        <v>1966</v>
      </c>
      <c r="L478">
        <v>2200</v>
      </c>
      <c r="M478">
        <v>1357</v>
      </c>
      <c r="N478">
        <v>717</v>
      </c>
      <c r="O478">
        <v>1494</v>
      </c>
      <c r="P478" s="9">
        <f t="shared" si="21"/>
        <v>1554.75</v>
      </c>
      <c r="Q478" s="9">
        <f t="shared" si="22"/>
        <v>1442</v>
      </c>
      <c r="R478" s="9">
        <f t="shared" si="23"/>
        <v>1498.375</v>
      </c>
    </row>
    <row r="479" spans="1:18" x14ac:dyDescent="0.35">
      <c r="A479">
        <v>478</v>
      </c>
      <c r="B479" s="5">
        <v>44956</v>
      </c>
      <c r="C479" s="1">
        <v>9.9378469999999997</v>
      </c>
      <c r="D479" s="3">
        <v>44956.9375</v>
      </c>
      <c r="E479">
        <v>15.5</v>
      </c>
      <c r="F479" s="3"/>
      <c r="H479">
        <v>1294</v>
      </c>
      <c r="I479">
        <v>39</v>
      </c>
      <c r="J479">
        <v>871</v>
      </c>
      <c r="K479">
        <v>2023</v>
      </c>
      <c r="L479">
        <v>1276</v>
      </c>
      <c r="M479">
        <v>960</v>
      </c>
      <c r="N479">
        <v>1116</v>
      </c>
      <c r="O479">
        <v>518</v>
      </c>
      <c r="P479" s="9">
        <f t="shared" si="21"/>
        <v>1056.75</v>
      </c>
      <c r="Q479" s="9">
        <f t="shared" si="22"/>
        <v>967.5</v>
      </c>
      <c r="R479" s="9">
        <f t="shared" si="23"/>
        <v>1012.125</v>
      </c>
    </row>
    <row r="480" spans="1:18" x14ac:dyDescent="0.35">
      <c r="A480">
        <v>479</v>
      </c>
      <c r="B480" s="5">
        <v>44956</v>
      </c>
      <c r="C480" s="1">
        <v>9.9586810000000003</v>
      </c>
      <c r="D480" s="3">
        <v>44956.958333333336</v>
      </c>
      <c r="E480">
        <v>16</v>
      </c>
      <c r="F480" s="3"/>
      <c r="H480">
        <v>621</v>
      </c>
      <c r="I480">
        <v>83</v>
      </c>
      <c r="J480">
        <v>2192</v>
      </c>
      <c r="K480">
        <v>2773</v>
      </c>
      <c r="L480">
        <v>396</v>
      </c>
      <c r="M480">
        <v>1325</v>
      </c>
      <c r="N480">
        <v>477</v>
      </c>
      <c r="O480">
        <v>454</v>
      </c>
      <c r="P480" s="9">
        <f t="shared" si="21"/>
        <v>1417.25</v>
      </c>
      <c r="Q480" s="9">
        <f t="shared" si="22"/>
        <v>663</v>
      </c>
      <c r="R480" s="9">
        <f t="shared" si="23"/>
        <v>1040.125</v>
      </c>
    </row>
    <row r="481" spans="1:18" x14ac:dyDescent="0.35">
      <c r="A481">
        <v>480</v>
      </c>
      <c r="B481" s="5">
        <v>44956</v>
      </c>
      <c r="C481" s="1">
        <v>9.979514</v>
      </c>
      <c r="D481" s="3">
        <v>44956.979166666664</v>
      </c>
      <c r="E481">
        <v>16.5</v>
      </c>
      <c r="F481" s="3"/>
      <c r="H481">
        <v>13</v>
      </c>
      <c r="I481">
        <v>165</v>
      </c>
      <c r="J481">
        <v>571</v>
      </c>
      <c r="K481">
        <v>1663</v>
      </c>
      <c r="L481">
        <v>1482</v>
      </c>
      <c r="M481">
        <v>1542</v>
      </c>
      <c r="N481">
        <v>11</v>
      </c>
      <c r="O481">
        <v>632</v>
      </c>
      <c r="P481" s="9">
        <f t="shared" si="21"/>
        <v>603</v>
      </c>
      <c r="Q481" s="9">
        <f t="shared" si="22"/>
        <v>916.75</v>
      </c>
      <c r="R481" s="9">
        <f t="shared" si="23"/>
        <v>759.875</v>
      </c>
    </row>
    <row r="482" spans="1:18" x14ac:dyDescent="0.35">
      <c r="A482">
        <v>481</v>
      </c>
      <c r="B482" s="5">
        <v>44957</v>
      </c>
      <c r="C482" s="1">
        <v>10.000349999999999</v>
      </c>
      <c r="D482" s="3">
        <v>44957</v>
      </c>
      <c r="E482">
        <v>17</v>
      </c>
      <c r="F482" s="3"/>
      <c r="H482">
        <v>51</v>
      </c>
      <c r="I482">
        <v>1456</v>
      </c>
      <c r="J482">
        <v>1011</v>
      </c>
      <c r="K482">
        <v>3339</v>
      </c>
      <c r="L482">
        <v>1018</v>
      </c>
      <c r="M482">
        <v>754</v>
      </c>
      <c r="N482">
        <v>454</v>
      </c>
      <c r="O482">
        <v>343</v>
      </c>
      <c r="P482" s="9">
        <f t="shared" si="21"/>
        <v>1464.25</v>
      </c>
      <c r="Q482" s="9">
        <f t="shared" si="22"/>
        <v>642.25</v>
      </c>
      <c r="R482" s="9">
        <f t="shared" si="23"/>
        <v>1053.25</v>
      </c>
    </row>
    <row r="483" spans="1:18" x14ac:dyDescent="0.35">
      <c r="A483">
        <v>482</v>
      </c>
      <c r="B483" s="5">
        <v>44957</v>
      </c>
      <c r="C483" s="1">
        <v>10.021179999999999</v>
      </c>
      <c r="D483" s="3">
        <v>44957.020833333336</v>
      </c>
      <c r="E483">
        <v>17.5</v>
      </c>
      <c r="F483" s="3"/>
      <c r="H483">
        <v>110</v>
      </c>
      <c r="I483">
        <v>476</v>
      </c>
      <c r="J483">
        <v>634</v>
      </c>
      <c r="K483">
        <v>627</v>
      </c>
      <c r="L483">
        <v>476</v>
      </c>
      <c r="M483">
        <v>872</v>
      </c>
      <c r="N483">
        <v>129</v>
      </c>
      <c r="O483">
        <v>353</v>
      </c>
      <c r="P483" s="9">
        <f t="shared" si="21"/>
        <v>461.75</v>
      </c>
      <c r="Q483" s="9">
        <f t="shared" si="22"/>
        <v>457.5</v>
      </c>
      <c r="R483" s="9">
        <f t="shared" si="23"/>
        <v>459.625</v>
      </c>
    </row>
    <row r="484" spans="1:18" x14ac:dyDescent="0.35">
      <c r="A484">
        <v>483</v>
      </c>
      <c r="B484" s="5">
        <v>44957</v>
      </c>
      <c r="C484" s="1">
        <v>10.042009999999999</v>
      </c>
      <c r="D484" s="3">
        <v>44957.041666666664</v>
      </c>
      <c r="E484">
        <v>18</v>
      </c>
      <c r="F484" s="3"/>
      <c r="H484">
        <v>6</v>
      </c>
      <c r="I484">
        <v>66</v>
      </c>
      <c r="J484">
        <v>1604</v>
      </c>
      <c r="K484">
        <v>911</v>
      </c>
      <c r="L484">
        <v>900</v>
      </c>
      <c r="M484">
        <v>1011</v>
      </c>
      <c r="N484">
        <v>364</v>
      </c>
      <c r="O484">
        <v>170</v>
      </c>
      <c r="P484" s="9">
        <f t="shared" si="21"/>
        <v>646.75</v>
      </c>
      <c r="Q484" s="9">
        <f t="shared" si="22"/>
        <v>611.25</v>
      </c>
      <c r="R484" s="9">
        <f t="shared" si="23"/>
        <v>629</v>
      </c>
    </row>
    <row r="485" spans="1:18" x14ac:dyDescent="0.35">
      <c r="A485">
        <v>484</v>
      </c>
      <c r="B485" s="5">
        <v>44957</v>
      </c>
      <c r="C485" s="1">
        <v>10.062849999999999</v>
      </c>
      <c r="D485" s="3">
        <v>44957.0625</v>
      </c>
      <c r="E485">
        <v>18.5</v>
      </c>
      <c r="F485" s="3"/>
      <c r="H485">
        <v>1091</v>
      </c>
      <c r="I485">
        <v>18</v>
      </c>
      <c r="J485">
        <v>2088</v>
      </c>
      <c r="K485">
        <v>1481</v>
      </c>
      <c r="L485">
        <v>2626</v>
      </c>
      <c r="M485">
        <v>1784</v>
      </c>
      <c r="N485">
        <v>384</v>
      </c>
      <c r="O485">
        <v>565</v>
      </c>
      <c r="P485" s="9">
        <f t="shared" si="21"/>
        <v>1169.5</v>
      </c>
      <c r="Q485" s="9">
        <f t="shared" si="22"/>
        <v>1339.75</v>
      </c>
      <c r="R485" s="9">
        <f t="shared" si="23"/>
        <v>1254.625</v>
      </c>
    </row>
    <row r="486" spans="1:18" x14ac:dyDescent="0.35">
      <c r="A486">
        <v>485</v>
      </c>
      <c r="B486" s="5">
        <v>44957</v>
      </c>
      <c r="C486" s="1">
        <v>10.083679999999999</v>
      </c>
      <c r="D486" s="3">
        <v>44957.083333333336</v>
      </c>
      <c r="E486">
        <v>19</v>
      </c>
      <c r="F486" s="3"/>
      <c r="H486">
        <v>1262</v>
      </c>
      <c r="I486">
        <v>680</v>
      </c>
      <c r="J486">
        <v>2249</v>
      </c>
      <c r="K486">
        <v>2867</v>
      </c>
      <c r="L486">
        <v>2520</v>
      </c>
      <c r="M486">
        <v>1316</v>
      </c>
      <c r="N486">
        <v>1586</v>
      </c>
      <c r="O486">
        <v>1452</v>
      </c>
      <c r="P486" s="9">
        <f t="shared" si="21"/>
        <v>1764.5</v>
      </c>
      <c r="Q486" s="9">
        <f t="shared" si="22"/>
        <v>1718.5</v>
      </c>
      <c r="R486" s="9">
        <f t="shared" si="23"/>
        <v>1741.5</v>
      </c>
    </row>
    <row r="487" spans="1:18" x14ac:dyDescent="0.35">
      <c r="A487">
        <v>486</v>
      </c>
      <c r="B487" s="5">
        <v>44957</v>
      </c>
      <c r="C487" s="1">
        <v>10.104509999999999</v>
      </c>
      <c r="D487" s="3">
        <v>44957.104166666664</v>
      </c>
      <c r="E487">
        <v>19.5</v>
      </c>
      <c r="F487" s="3"/>
      <c r="H487">
        <v>0</v>
      </c>
      <c r="I487">
        <v>1561</v>
      </c>
      <c r="J487">
        <v>131</v>
      </c>
      <c r="K487">
        <v>3618</v>
      </c>
      <c r="L487">
        <v>209</v>
      </c>
      <c r="M487">
        <v>1133</v>
      </c>
      <c r="N487">
        <v>1378</v>
      </c>
      <c r="O487">
        <v>770</v>
      </c>
      <c r="P487" s="9">
        <f t="shared" si="21"/>
        <v>1327.5</v>
      </c>
      <c r="Q487" s="9">
        <f t="shared" si="22"/>
        <v>872.5</v>
      </c>
      <c r="R487" s="9">
        <f t="shared" si="23"/>
        <v>1100</v>
      </c>
    </row>
    <row r="488" spans="1:18" x14ac:dyDescent="0.35">
      <c r="A488">
        <v>487</v>
      </c>
      <c r="B488" s="5">
        <v>44957</v>
      </c>
      <c r="C488" s="1">
        <v>10.125349999999999</v>
      </c>
      <c r="D488" s="3">
        <v>44957.125</v>
      </c>
      <c r="E488">
        <v>20</v>
      </c>
      <c r="F488" s="3"/>
      <c r="H488">
        <v>7</v>
      </c>
      <c r="I488">
        <v>94</v>
      </c>
      <c r="J488">
        <v>1562</v>
      </c>
      <c r="K488">
        <v>784</v>
      </c>
      <c r="L488">
        <v>369</v>
      </c>
      <c r="M488">
        <v>1218</v>
      </c>
      <c r="N488">
        <v>532</v>
      </c>
      <c r="O488">
        <v>1572</v>
      </c>
      <c r="P488" s="9">
        <f t="shared" si="21"/>
        <v>611.75</v>
      </c>
      <c r="Q488" s="9">
        <f t="shared" si="22"/>
        <v>922.75</v>
      </c>
      <c r="R488" s="9">
        <f t="shared" si="23"/>
        <v>767.25</v>
      </c>
    </row>
    <row r="489" spans="1:18" x14ac:dyDescent="0.35">
      <c r="A489">
        <v>488</v>
      </c>
      <c r="B489" s="5">
        <v>44957</v>
      </c>
      <c r="C489" s="1">
        <v>10.146179999999999</v>
      </c>
      <c r="D489" s="3">
        <v>44957.145833333336</v>
      </c>
      <c r="E489">
        <v>20.5</v>
      </c>
      <c r="F489" s="3"/>
      <c r="H489">
        <v>95</v>
      </c>
      <c r="I489">
        <v>54</v>
      </c>
      <c r="J489">
        <v>2268</v>
      </c>
      <c r="K489">
        <v>490</v>
      </c>
      <c r="L489">
        <v>568</v>
      </c>
      <c r="M489">
        <v>1933</v>
      </c>
      <c r="N489">
        <v>1181</v>
      </c>
      <c r="O489">
        <v>325</v>
      </c>
      <c r="P489" s="9">
        <f t="shared" si="21"/>
        <v>726.75</v>
      </c>
      <c r="Q489" s="9">
        <f t="shared" si="22"/>
        <v>1001.75</v>
      </c>
      <c r="R489" s="9">
        <f t="shared" si="23"/>
        <v>864.25</v>
      </c>
    </row>
    <row r="490" spans="1:18" x14ac:dyDescent="0.35">
      <c r="A490">
        <v>489</v>
      </c>
      <c r="B490" s="5">
        <v>44957</v>
      </c>
      <c r="C490" s="1">
        <v>10.167009999999999</v>
      </c>
      <c r="D490" s="3">
        <v>44957.166666666664</v>
      </c>
      <c r="E490">
        <v>21</v>
      </c>
      <c r="F490" s="3"/>
      <c r="H490">
        <v>386</v>
      </c>
      <c r="I490">
        <v>38</v>
      </c>
      <c r="J490">
        <v>2433</v>
      </c>
      <c r="K490">
        <v>3961</v>
      </c>
      <c r="L490">
        <v>1975</v>
      </c>
      <c r="M490">
        <v>1783</v>
      </c>
      <c r="N490">
        <v>1897</v>
      </c>
      <c r="O490">
        <v>3201</v>
      </c>
      <c r="P490" s="9">
        <f t="shared" si="21"/>
        <v>1704.5</v>
      </c>
      <c r="Q490" s="9">
        <f t="shared" si="22"/>
        <v>2214</v>
      </c>
      <c r="R490" s="9">
        <f t="shared" si="23"/>
        <v>1959.25</v>
      </c>
    </row>
    <row r="491" spans="1:18" x14ac:dyDescent="0.35">
      <c r="A491">
        <v>490</v>
      </c>
      <c r="B491" s="5">
        <v>44957</v>
      </c>
      <c r="C491" s="1">
        <v>10.187849999999999</v>
      </c>
      <c r="D491" s="3">
        <v>44957.1875</v>
      </c>
      <c r="E491">
        <v>21.5</v>
      </c>
      <c r="F491" s="3"/>
      <c r="H491">
        <v>0</v>
      </c>
      <c r="I491">
        <v>166</v>
      </c>
      <c r="J491">
        <v>165</v>
      </c>
      <c r="K491">
        <v>1185</v>
      </c>
      <c r="L491">
        <v>1537</v>
      </c>
      <c r="M491">
        <v>507</v>
      </c>
      <c r="N491">
        <v>1504</v>
      </c>
      <c r="O491">
        <v>234</v>
      </c>
      <c r="P491" s="9">
        <f t="shared" si="21"/>
        <v>379</v>
      </c>
      <c r="Q491" s="9">
        <f t="shared" si="22"/>
        <v>945.5</v>
      </c>
      <c r="R491" s="9">
        <f t="shared" si="23"/>
        <v>662.25</v>
      </c>
    </row>
    <row r="492" spans="1:18" x14ac:dyDescent="0.35">
      <c r="A492">
        <v>491</v>
      </c>
      <c r="B492" s="5">
        <v>44957</v>
      </c>
      <c r="C492" s="1">
        <v>10.208679999999999</v>
      </c>
      <c r="D492" s="3">
        <v>44957.208333333336</v>
      </c>
      <c r="E492">
        <v>22</v>
      </c>
      <c r="F492" s="3"/>
      <c r="H492">
        <v>1298</v>
      </c>
      <c r="I492">
        <v>1301</v>
      </c>
      <c r="J492">
        <v>1056</v>
      </c>
      <c r="K492">
        <v>3426</v>
      </c>
      <c r="L492">
        <v>1310</v>
      </c>
      <c r="M492">
        <v>585</v>
      </c>
      <c r="N492">
        <v>1481</v>
      </c>
      <c r="O492">
        <v>1184</v>
      </c>
      <c r="P492" s="9">
        <f t="shared" si="21"/>
        <v>1770.25</v>
      </c>
      <c r="Q492" s="9">
        <f t="shared" si="22"/>
        <v>1140</v>
      </c>
      <c r="R492" s="9">
        <f t="shared" si="23"/>
        <v>1455.125</v>
      </c>
    </row>
    <row r="493" spans="1:18" x14ac:dyDescent="0.35">
      <c r="A493">
        <v>492</v>
      </c>
      <c r="B493" s="5">
        <v>44957</v>
      </c>
      <c r="C493" s="1">
        <v>10.229509999999999</v>
      </c>
      <c r="D493" s="3">
        <v>44957.229166666664</v>
      </c>
      <c r="E493">
        <v>22.5</v>
      </c>
      <c r="F493" s="3"/>
      <c r="H493">
        <v>292</v>
      </c>
      <c r="I493">
        <v>72</v>
      </c>
      <c r="J493">
        <v>3413</v>
      </c>
      <c r="K493">
        <v>2150</v>
      </c>
      <c r="L493">
        <v>939</v>
      </c>
      <c r="M493">
        <v>1550</v>
      </c>
      <c r="N493">
        <v>613</v>
      </c>
      <c r="O493">
        <v>1958</v>
      </c>
      <c r="P493" s="9">
        <f t="shared" si="21"/>
        <v>1481.75</v>
      </c>
      <c r="Q493" s="9">
        <f t="shared" si="22"/>
        <v>1265</v>
      </c>
      <c r="R493" s="9">
        <f t="shared" si="23"/>
        <v>1373.375</v>
      </c>
    </row>
    <row r="494" spans="1:18" x14ac:dyDescent="0.35">
      <c r="A494">
        <v>493</v>
      </c>
      <c r="B494" s="5">
        <v>44957</v>
      </c>
      <c r="C494" s="1">
        <v>10.250349999999999</v>
      </c>
      <c r="D494" s="3">
        <v>44957.25</v>
      </c>
      <c r="E494">
        <v>23</v>
      </c>
      <c r="F494" s="3"/>
      <c r="H494">
        <v>224</v>
      </c>
      <c r="I494">
        <v>433</v>
      </c>
      <c r="J494">
        <v>918</v>
      </c>
      <c r="K494">
        <v>3922</v>
      </c>
      <c r="L494">
        <v>1491</v>
      </c>
      <c r="M494">
        <v>541</v>
      </c>
      <c r="N494">
        <v>860</v>
      </c>
      <c r="O494">
        <v>867</v>
      </c>
      <c r="P494" s="9">
        <f t="shared" si="21"/>
        <v>1374.25</v>
      </c>
      <c r="Q494" s="9">
        <f t="shared" si="22"/>
        <v>939.75</v>
      </c>
      <c r="R494" s="9">
        <f t="shared" si="23"/>
        <v>1157</v>
      </c>
    </row>
    <row r="495" spans="1:18" x14ac:dyDescent="0.35">
      <c r="A495">
        <v>494</v>
      </c>
      <c r="B495" s="5">
        <v>44957</v>
      </c>
      <c r="C495" s="1">
        <v>10.271179999999999</v>
      </c>
      <c r="D495" s="3">
        <v>44957.270833333336</v>
      </c>
      <c r="E495">
        <v>23.5</v>
      </c>
      <c r="F495" s="3"/>
      <c r="H495">
        <v>428</v>
      </c>
      <c r="I495">
        <v>91</v>
      </c>
      <c r="J495">
        <v>46</v>
      </c>
      <c r="K495">
        <v>934</v>
      </c>
      <c r="L495">
        <v>517</v>
      </c>
      <c r="M495">
        <v>1264</v>
      </c>
      <c r="N495">
        <v>767</v>
      </c>
      <c r="O495">
        <v>1520</v>
      </c>
      <c r="P495" s="9">
        <f t="shared" si="21"/>
        <v>374.75</v>
      </c>
      <c r="Q495" s="9">
        <f t="shared" si="22"/>
        <v>1017</v>
      </c>
      <c r="R495" s="9">
        <f t="shared" si="23"/>
        <v>695.875</v>
      </c>
    </row>
    <row r="496" spans="1:18" x14ac:dyDescent="0.35">
      <c r="A496">
        <v>495</v>
      </c>
      <c r="B496" s="5">
        <v>44957</v>
      </c>
      <c r="C496" s="1">
        <v>10.292009999999999</v>
      </c>
      <c r="D496" s="3">
        <v>44957.291666666664</v>
      </c>
      <c r="E496">
        <v>0</v>
      </c>
      <c r="F496" s="3"/>
      <c r="H496">
        <v>177</v>
      </c>
      <c r="I496">
        <v>0</v>
      </c>
      <c r="J496">
        <v>152</v>
      </c>
      <c r="K496">
        <v>137</v>
      </c>
      <c r="L496">
        <v>408</v>
      </c>
      <c r="M496">
        <v>320</v>
      </c>
      <c r="N496">
        <v>555</v>
      </c>
      <c r="O496">
        <v>1769</v>
      </c>
      <c r="P496" s="9">
        <f t="shared" si="21"/>
        <v>116.5</v>
      </c>
      <c r="Q496" s="9">
        <f t="shared" si="22"/>
        <v>763</v>
      </c>
      <c r="R496" s="9">
        <f t="shared" si="23"/>
        <v>439.75</v>
      </c>
    </row>
    <row r="497" spans="1:18" x14ac:dyDescent="0.35">
      <c r="A497">
        <v>496</v>
      </c>
      <c r="B497" s="5">
        <v>44957</v>
      </c>
      <c r="C497" s="1">
        <v>10.312849999999999</v>
      </c>
      <c r="D497" s="3">
        <v>44957.3125</v>
      </c>
      <c r="E497">
        <v>0.5</v>
      </c>
      <c r="F497" s="3"/>
      <c r="H497">
        <v>0</v>
      </c>
      <c r="I497">
        <v>376</v>
      </c>
      <c r="J497">
        <v>129</v>
      </c>
      <c r="K497">
        <v>625</v>
      </c>
      <c r="L497">
        <v>277</v>
      </c>
      <c r="M497">
        <v>424</v>
      </c>
      <c r="N497">
        <v>527</v>
      </c>
      <c r="O497">
        <v>0</v>
      </c>
      <c r="P497" s="9">
        <f t="shared" si="21"/>
        <v>282.5</v>
      </c>
      <c r="Q497" s="9">
        <f t="shared" si="22"/>
        <v>307</v>
      </c>
      <c r="R497" s="9">
        <f t="shared" si="23"/>
        <v>294.75</v>
      </c>
    </row>
    <row r="498" spans="1:18" x14ac:dyDescent="0.35">
      <c r="A498">
        <v>497</v>
      </c>
      <c r="B498" s="5">
        <v>44957</v>
      </c>
      <c r="C498" s="1">
        <v>10.333679999999999</v>
      </c>
      <c r="D498" s="3">
        <v>44957.333333333336</v>
      </c>
      <c r="E498">
        <v>1</v>
      </c>
      <c r="F498" s="3"/>
      <c r="H498">
        <v>256</v>
      </c>
      <c r="I498">
        <v>0</v>
      </c>
      <c r="J498">
        <v>227</v>
      </c>
      <c r="K498">
        <v>70</v>
      </c>
      <c r="L498">
        <v>251</v>
      </c>
      <c r="M498">
        <v>199</v>
      </c>
      <c r="N498">
        <v>449</v>
      </c>
      <c r="O498">
        <v>9</v>
      </c>
      <c r="P498" s="9">
        <f t="shared" si="21"/>
        <v>138.25</v>
      </c>
      <c r="Q498" s="9">
        <f t="shared" si="22"/>
        <v>227</v>
      </c>
      <c r="R498" s="9">
        <f t="shared" si="23"/>
        <v>182.625</v>
      </c>
    </row>
    <row r="499" spans="1:18" x14ac:dyDescent="0.35">
      <c r="A499">
        <v>498</v>
      </c>
      <c r="B499" s="5">
        <v>44957</v>
      </c>
      <c r="C499" s="1">
        <v>10.354509999999999</v>
      </c>
      <c r="D499" s="3">
        <v>44957.354166666664</v>
      </c>
      <c r="E499">
        <v>1.5</v>
      </c>
      <c r="F499" s="3"/>
      <c r="H499">
        <v>0</v>
      </c>
      <c r="I499">
        <v>0</v>
      </c>
      <c r="J499">
        <v>43</v>
      </c>
      <c r="K499">
        <v>1346</v>
      </c>
      <c r="L499">
        <v>557</v>
      </c>
      <c r="M499">
        <v>260</v>
      </c>
      <c r="N499">
        <v>774</v>
      </c>
      <c r="O499">
        <v>0</v>
      </c>
      <c r="P499" s="9">
        <f t="shared" si="21"/>
        <v>347.25</v>
      </c>
      <c r="Q499" s="9">
        <f t="shared" si="22"/>
        <v>397.75</v>
      </c>
      <c r="R499" s="9">
        <f t="shared" si="23"/>
        <v>372.5</v>
      </c>
    </row>
    <row r="500" spans="1:18" x14ac:dyDescent="0.35">
      <c r="A500">
        <v>499</v>
      </c>
      <c r="B500" s="5">
        <v>44957</v>
      </c>
      <c r="C500" s="1">
        <v>10.375349999999999</v>
      </c>
      <c r="D500" s="3">
        <v>44957.375</v>
      </c>
      <c r="E500">
        <v>2</v>
      </c>
      <c r="F500" s="3"/>
      <c r="H500">
        <v>0</v>
      </c>
      <c r="I500">
        <v>27</v>
      </c>
      <c r="J500">
        <v>808</v>
      </c>
      <c r="K500">
        <v>183</v>
      </c>
      <c r="L500">
        <v>275</v>
      </c>
      <c r="M500">
        <v>526</v>
      </c>
      <c r="N500">
        <v>982</v>
      </c>
      <c r="O500">
        <v>195</v>
      </c>
      <c r="P500" s="9">
        <f t="shared" si="21"/>
        <v>254.5</v>
      </c>
      <c r="Q500" s="9">
        <f t="shared" si="22"/>
        <v>494.5</v>
      </c>
      <c r="R500" s="9">
        <f t="shared" si="23"/>
        <v>374.5</v>
      </c>
    </row>
    <row r="501" spans="1:18" x14ac:dyDescent="0.35">
      <c r="A501">
        <v>500</v>
      </c>
      <c r="B501" s="5">
        <v>44957</v>
      </c>
      <c r="C501" s="1">
        <v>10.396179999999999</v>
      </c>
      <c r="D501" s="3">
        <v>44957.395833333336</v>
      </c>
      <c r="E501">
        <v>2.5</v>
      </c>
      <c r="F501" s="3"/>
      <c r="H501">
        <v>0</v>
      </c>
      <c r="I501">
        <v>0</v>
      </c>
      <c r="J501">
        <v>999</v>
      </c>
      <c r="K501">
        <v>84</v>
      </c>
      <c r="L501">
        <v>284</v>
      </c>
      <c r="M501">
        <v>1049</v>
      </c>
      <c r="N501">
        <v>1673</v>
      </c>
      <c r="O501">
        <v>330</v>
      </c>
      <c r="P501" s="9">
        <f t="shared" si="21"/>
        <v>270.75</v>
      </c>
      <c r="Q501" s="9">
        <f t="shared" si="22"/>
        <v>834</v>
      </c>
      <c r="R501" s="9">
        <f t="shared" si="23"/>
        <v>552.375</v>
      </c>
    </row>
    <row r="502" spans="1:18" x14ac:dyDescent="0.35">
      <c r="A502">
        <v>501</v>
      </c>
      <c r="B502" s="5">
        <v>44957</v>
      </c>
      <c r="C502" s="1">
        <v>10.417009999999999</v>
      </c>
      <c r="D502" s="3">
        <v>44957.416666666664</v>
      </c>
      <c r="E502">
        <v>3</v>
      </c>
      <c r="F502" s="3"/>
      <c r="H502">
        <v>19</v>
      </c>
      <c r="I502">
        <v>66</v>
      </c>
      <c r="J502">
        <v>45</v>
      </c>
      <c r="K502">
        <v>2208</v>
      </c>
      <c r="L502">
        <v>2020</v>
      </c>
      <c r="M502">
        <v>355</v>
      </c>
      <c r="N502">
        <v>1200</v>
      </c>
      <c r="O502">
        <v>460</v>
      </c>
      <c r="P502" s="9">
        <f t="shared" si="21"/>
        <v>584.5</v>
      </c>
      <c r="Q502" s="9">
        <f t="shared" si="22"/>
        <v>1008.75</v>
      </c>
      <c r="R502" s="9">
        <f t="shared" si="23"/>
        <v>796.625</v>
      </c>
    </row>
    <row r="503" spans="1:18" x14ac:dyDescent="0.35">
      <c r="A503">
        <v>502</v>
      </c>
      <c r="B503" s="5">
        <v>44957</v>
      </c>
      <c r="C503" s="1">
        <v>10.437849999999999</v>
      </c>
      <c r="D503" s="3">
        <v>44957.4375</v>
      </c>
      <c r="E503">
        <v>3.5</v>
      </c>
      <c r="F503" s="3"/>
      <c r="H503">
        <v>0</v>
      </c>
      <c r="I503">
        <v>205</v>
      </c>
      <c r="J503">
        <v>1206</v>
      </c>
      <c r="K503">
        <v>2955</v>
      </c>
      <c r="L503">
        <v>1040</v>
      </c>
      <c r="M503">
        <v>431</v>
      </c>
      <c r="N503">
        <v>583</v>
      </c>
      <c r="O503">
        <v>353</v>
      </c>
      <c r="P503" s="9">
        <f t="shared" si="21"/>
        <v>1091.5</v>
      </c>
      <c r="Q503" s="9">
        <f t="shared" si="22"/>
        <v>601.75</v>
      </c>
      <c r="R503" s="9">
        <f t="shared" si="23"/>
        <v>846.625</v>
      </c>
    </row>
    <row r="504" spans="1:18" x14ac:dyDescent="0.35">
      <c r="A504">
        <v>503</v>
      </c>
      <c r="B504" s="5">
        <v>44957</v>
      </c>
      <c r="C504" s="1">
        <v>10.458679999999999</v>
      </c>
      <c r="D504" s="3">
        <v>44957.458333333336</v>
      </c>
      <c r="E504">
        <v>4</v>
      </c>
      <c r="F504" s="3"/>
      <c r="H504">
        <v>0</v>
      </c>
      <c r="I504">
        <v>0</v>
      </c>
      <c r="J504">
        <v>17</v>
      </c>
      <c r="K504">
        <v>349</v>
      </c>
      <c r="L504">
        <v>319</v>
      </c>
      <c r="M504">
        <v>84</v>
      </c>
      <c r="N504">
        <v>426</v>
      </c>
      <c r="O504">
        <v>281</v>
      </c>
      <c r="P504" s="9">
        <f t="shared" si="21"/>
        <v>91.5</v>
      </c>
      <c r="Q504" s="9">
        <f t="shared" si="22"/>
        <v>277.5</v>
      </c>
      <c r="R504" s="9">
        <f t="shared" si="23"/>
        <v>184.5</v>
      </c>
    </row>
    <row r="505" spans="1:18" x14ac:dyDescent="0.35">
      <c r="A505">
        <v>504</v>
      </c>
      <c r="B505" s="5">
        <v>44957</v>
      </c>
      <c r="C505" s="1">
        <v>10.479509999999999</v>
      </c>
      <c r="D505" s="3">
        <v>44957.479166666664</v>
      </c>
      <c r="E505">
        <v>4.5</v>
      </c>
      <c r="F505" s="3"/>
      <c r="H505">
        <v>0</v>
      </c>
      <c r="I505">
        <v>0</v>
      </c>
      <c r="J505">
        <v>32</v>
      </c>
      <c r="K505">
        <v>73</v>
      </c>
      <c r="L505">
        <v>291</v>
      </c>
      <c r="M505">
        <v>389</v>
      </c>
      <c r="N505">
        <v>509</v>
      </c>
      <c r="O505">
        <v>392</v>
      </c>
      <c r="P505" s="9">
        <f t="shared" si="21"/>
        <v>26.25</v>
      </c>
      <c r="Q505" s="9">
        <f t="shared" si="22"/>
        <v>395.25</v>
      </c>
      <c r="R505" s="9">
        <f t="shared" si="23"/>
        <v>210.75</v>
      </c>
    </row>
    <row r="506" spans="1:18" x14ac:dyDescent="0.35">
      <c r="A506">
        <v>505</v>
      </c>
      <c r="B506" s="5">
        <v>44957</v>
      </c>
      <c r="C506" s="1">
        <v>10.500349999999999</v>
      </c>
      <c r="D506" s="3">
        <v>44957.5</v>
      </c>
      <c r="E506">
        <v>5</v>
      </c>
      <c r="F506" s="3"/>
      <c r="H506">
        <v>0</v>
      </c>
      <c r="I506">
        <v>0</v>
      </c>
      <c r="J506">
        <v>44</v>
      </c>
      <c r="K506">
        <v>572</v>
      </c>
      <c r="L506">
        <v>189</v>
      </c>
      <c r="M506">
        <v>256</v>
      </c>
      <c r="N506">
        <v>565</v>
      </c>
      <c r="O506">
        <v>1849</v>
      </c>
      <c r="P506" s="9">
        <f t="shared" si="21"/>
        <v>154</v>
      </c>
      <c r="Q506" s="9">
        <f t="shared" si="22"/>
        <v>714.75</v>
      </c>
      <c r="R506" s="9">
        <f t="shared" si="23"/>
        <v>434.375</v>
      </c>
    </row>
    <row r="507" spans="1:18" x14ac:dyDescent="0.35">
      <c r="A507">
        <v>506</v>
      </c>
      <c r="B507" s="5">
        <v>44957</v>
      </c>
      <c r="C507" s="1">
        <v>10.521179999999999</v>
      </c>
      <c r="D507" s="3">
        <v>44957.520833333336</v>
      </c>
      <c r="E507">
        <v>5.5</v>
      </c>
      <c r="F507" s="3"/>
      <c r="H507">
        <v>0</v>
      </c>
      <c r="I507">
        <v>19</v>
      </c>
      <c r="J507">
        <v>12</v>
      </c>
      <c r="K507">
        <v>156</v>
      </c>
      <c r="L507">
        <v>346</v>
      </c>
      <c r="M507">
        <v>371</v>
      </c>
      <c r="N507">
        <v>449</v>
      </c>
      <c r="O507">
        <v>618</v>
      </c>
      <c r="P507" s="9">
        <f t="shared" si="21"/>
        <v>46.75</v>
      </c>
      <c r="Q507" s="9">
        <f t="shared" si="22"/>
        <v>446</v>
      </c>
      <c r="R507" s="9">
        <f t="shared" si="23"/>
        <v>246.375</v>
      </c>
    </row>
    <row r="508" spans="1:18" x14ac:dyDescent="0.35">
      <c r="A508">
        <v>507</v>
      </c>
      <c r="B508" s="5">
        <v>44957</v>
      </c>
      <c r="C508" s="1">
        <v>10.542009999999999</v>
      </c>
      <c r="D508" s="3">
        <v>44957.541666666664</v>
      </c>
      <c r="E508">
        <v>6</v>
      </c>
      <c r="F508" s="3"/>
      <c r="H508">
        <v>1470</v>
      </c>
      <c r="I508">
        <v>122</v>
      </c>
      <c r="J508">
        <v>138</v>
      </c>
      <c r="K508">
        <v>500</v>
      </c>
      <c r="L508">
        <v>1704</v>
      </c>
      <c r="M508">
        <v>1292</v>
      </c>
      <c r="N508">
        <v>551</v>
      </c>
      <c r="O508">
        <v>18</v>
      </c>
      <c r="P508" s="9">
        <f t="shared" si="21"/>
        <v>557.5</v>
      </c>
      <c r="Q508" s="9">
        <f t="shared" si="22"/>
        <v>891.25</v>
      </c>
      <c r="R508" s="9">
        <f t="shared" si="23"/>
        <v>724.375</v>
      </c>
    </row>
    <row r="509" spans="1:18" x14ac:dyDescent="0.35">
      <c r="A509">
        <v>508</v>
      </c>
      <c r="B509" s="5">
        <v>44957</v>
      </c>
      <c r="C509" s="1">
        <v>10.562849999999999</v>
      </c>
      <c r="D509" s="3">
        <v>44957.5625</v>
      </c>
      <c r="E509">
        <v>6.5</v>
      </c>
      <c r="F509" s="3"/>
      <c r="H509">
        <v>0</v>
      </c>
      <c r="I509">
        <v>241</v>
      </c>
      <c r="J509">
        <v>763</v>
      </c>
      <c r="K509">
        <v>1110</v>
      </c>
      <c r="L509">
        <v>435</v>
      </c>
      <c r="M509">
        <v>1060</v>
      </c>
      <c r="N509">
        <v>1679</v>
      </c>
      <c r="O509">
        <v>85</v>
      </c>
      <c r="P509" s="9">
        <f t="shared" si="21"/>
        <v>528.5</v>
      </c>
      <c r="Q509" s="9">
        <f t="shared" si="22"/>
        <v>814.75</v>
      </c>
      <c r="R509" s="9">
        <f t="shared" si="23"/>
        <v>671.625</v>
      </c>
    </row>
    <row r="510" spans="1:18" x14ac:dyDescent="0.35">
      <c r="A510">
        <v>509</v>
      </c>
      <c r="B510" s="5">
        <v>44957</v>
      </c>
      <c r="C510" s="1">
        <v>10.583679999999999</v>
      </c>
      <c r="D510" s="3">
        <v>44957.583333333336</v>
      </c>
      <c r="E510">
        <v>7</v>
      </c>
      <c r="F510" s="3"/>
      <c r="H510">
        <v>316</v>
      </c>
      <c r="I510">
        <v>0</v>
      </c>
      <c r="J510">
        <v>3538</v>
      </c>
      <c r="K510">
        <v>1500</v>
      </c>
      <c r="L510">
        <v>134</v>
      </c>
      <c r="M510">
        <v>623</v>
      </c>
      <c r="N510">
        <v>616</v>
      </c>
      <c r="O510">
        <v>652</v>
      </c>
      <c r="P510" s="9">
        <f t="shared" si="21"/>
        <v>1338.5</v>
      </c>
      <c r="Q510" s="9">
        <f t="shared" si="22"/>
        <v>506.25</v>
      </c>
      <c r="R510" s="9">
        <f t="shared" si="23"/>
        <v>922.375</v>
      </c>
    </row>
    <row r="511" spans="1:18" x14ac:dyDescent="0.35">
      <c r="A511">
        <v>510</v>
      </c>
      <c r="B511" s="5">
        <v>44957</v>
      </c>
      <c r="C511" s="1">
        <v>10.604509999999999</v>
      </c>
      <c r="D511" s="3">
        <v>44957.604166666664</v>
      </c>
      <c r="E511">
        <v>7.5</v>
      </c>
      <c r="F511" s="3"/>
      <c r="H511">
        <v>902</v>
      </c>
      <c r="I511">
        <v>9</v>
      </c>
      <c r="J511">
        <v>376</v>
      </c>
      <c r="K511">
        <v>5214</v>
      </c>
      <c r="L511">
        <v>170</v>
      </c>
      <c r="M511">
        <v>0</v>
      </c>
      <c r="N511">
        <v>1</v>
      </c>
      <c r="O511">
        <v>3594</v>
      </c>
      <c r="P511" s="9">
        <f t="shared" si="21"/>
        <v>1625.25</v>
      </c>
      <c r="Q511" s="9">
        <f t="shared" si="22"/>
        <v>941.25</v>
      </c>
      <c r="R511" s="9">
        <f t="shared" si="23"/>
        <v>1283.25</v>
      </c>
    </row>
    <row r="512" spans="1:18" x14ac:dyDescent="0.35">
      <c r="A512">
        <v>511</v>
      </c>
      <c r="B512" s="5">
        <v>44957</v>
      </c>
      <c r="C512" s="1">
        <v>10.625349999999999</v>
      </c>
      <c r="D512" s="3">
        <v>44957.625</v>
      </c>
      <c r="E512">
        <v>8</v>
      </c>
      <c r="F512" s="3"/>
      <c r="H512">
        <v>2082</v>
      </c>
      <c r="I512">
        <v>18</v>
      </c>
      <c r="J512">
        <v>91</v>
      </c>
      <c r="K512">
        <v>3967</v>
      </c>
      <c r="L512">
        <v>123</v>
      </c>
      <c r="M512">
        <v>10</v>
      </c>
      <c r="N512">
        <v>9</v>
      </c>
      <c r="O512">
        <v>3870</v>
      </c>
      <c r="P512" s="9">
        <f t="shared" si="21"/>
        <v>1539.5</v>
      </c>
      <c r="Q512" s="9">
        <f t="shared" si="22"/>
        <v>1003</v>
      </c>
      <c r="R512" s="9">
        <f t="shared" si="23"/>
        <v>1271.25</v>
      </c>
    </row>
    <row r="513" spans="1:18" x14ac:dyDescent="0.35">
      <c r="A513">
        <v>512</v>
      </c>
      <c r="B513" s="5">
        <v>44957</v>
      </c>
      <c r="C513" s="1">
        <v>10.646179999999999</v>
      </c>
      <c r="D513" s="3">
        <v>44957.645833333336</v>
      </c>
      <c r="E513">
        <v>8.5</v>
      </c>
      <c r="F513" s="3"/>
      <c r="H513">
        <v>0</v>
      </c>
      <c r="I513">
        <v>9</v>
      </c>
      <c r="J513">
        <v>0</v>
      </c>
      <c r="K513">
        <v>680</v>
      </c>
      <c r="L513">
        <v>1164</v>
      </c>
      <c r="M513">
        <v>36</v>
      </c>
      <c r="N513">
        <v>0</v>
      </c>
      <c r="O513">
        <v>578</v>
      </c>
      <c r="P513" s="9">
        <f t="shared" si="21"/>
        <v>172.25</v>
      </c>
      <c r="Q513" s="9">
        <f t="shared" si="22"/>
        <v>444.5</v>
      </c>
      <c r="R513" s="9">
        <f t="shared" si="23"/>
        <v>308.375</v>
      </c>
    </row>
    <row r="514" spans="1:18" x14ac:dyDescent="0.35">
      <c r="A514">
        <v>513</v>
      </c>
      <c r="B514" s="5">
        <v>44957</v>
      </c>
      <c r="C514" s="1">
        <v>10.667009999999999</v>
      </c>
      <c r="D514" s="3">
        <v>44957.666666666664</v>
      </c>
      <c r="E514">
        <v>9</v>
      </c>
      <c r="F514" s="3"/>
      <c r="H514">
        <v>32</v>
      </c>
      <c r="I514">
        <v>194</v>
      </c>
      <c r="J514">
        <v>648</v>
      </c>
      <c r="K514">
        <v>212</v>
      </c>
      <c r="L514">
        <v>132</v>
      </c>
      <c r="M514">
        <v>443</v>
      </c>
      <c r="N514">
        <v>223</v>
      </c>
      <c r="O514">
        <v>513</v>
      </c>
      <c r="P514" s="9">
        <f t="shared" si="21"/>
        <v>271.5</v>
      </c>
      <c r="Q514" s="9">
        <f t="shared" si="22"/>
        <v>327.75</v>
      </c>
      <c r="R514" s="9">
        <f t="shared" si="23"/>
        <v>299.625</v>
      </c>
    </row>
    <row r="515" spans="1:18" x14ac:dyDescent="0.35">
      <c r="A515">
        <v>514</v>
      </c>
      <c r="B515" s="5">
        <v>44957</v>
      </c>
      <c r="C515" s="1">
        <v>10.687849999999999</v>
      </c>
      <c r="D515" s="3">
        <v>44957.6875</v>
      </c>
      <c r="E515">
        <v>9.5</v>
      </c>
      <c r="F515" s="3"/>
      <c r="H515">
        <v>444</v>
      </c>
      <c r="I515">
        <v>65</v>
      </c>
      <c r="J515">
        <v>254</v>
      </c>
      <c r="K515">
        <v>2798</v>
      </c>
      <c r="L515">
        <v>58</v>
      </c>
      <c r="M515">
        <v>28</v>
      </c>
      <c r="N515">
        <v>2072</v>
      </c>
      <c r="O515">
        <v>1042</v>
      </c>
      <c r="P515" s="9">
        <f t="shared" ref="P515:P578" si="24">AVERAGE(H515:K515)</f>
        <v>890.25</v>
      </c>
      <c r="Q515" s="9">
        <f t="shared" ref="Q515:Q578" si="25">AVERAGE(L515:O515)</f>
        <v>800</v>
      </c>
      <c r="R515" s="9">
        <f t="shared" ref="R515:R578" si="26">AVERAGE(H515:O515)</f>
        <v>845.125</v>
      </c>
    </row>
    <row r="516" spans="1:18" x14ac:dyDescent="0.35">
      <c r="A516">
        <v>515</v>
      </c>
      <c r="B516" s="5">
        <v>44957</v>
      </c>
      <c r="C516" s="1">
        <v>10.708679999999999</v>
      </c>
      <c r="D516" s="3">
        <v>44957.708333333336</v>
      </c>
      <c r="E516">
        <v>10</v>
      </c>
      <c r="F516" s="3"/>
      <c r="H516">
        <v>0</v>
      </c>
      <c r="I516">
        <v>0</v>
      </c>
      <c r="J516">
        <v>41</v>
      </c>
      <c r="K516">
        <v>799</v>
      </c>
      <c r="L516">
        <v>66</v>
      </c>
      <c r="M516">
        <v>0</v>
      </c>
      <c r="N516">
        <v>728</v>
      </c>
      <c r="O516">
        <v>80</v>
      </c>
      <c r="P516" s="9">
        <f t="shared" si="24"/>
        <v>210</v>
      </c>
      <c r="Q516" s="9">
        <f t="shared" si="25"/>
        <v>218.5</v>
      </c>
      <c r="R516" s="9">
        <f t="shared" si="26"/>
        <v>214.25</v>
      </c>
    </row>
    <row r="517" spans="1:18" x14ac:dyDescent="0.35">
      <c r="A517">
        <v>516</v>
      </c>
      <c r="B517" s="5">
        <v>44957</v>
      </c>
      <c r="C517" s="1">
        <v>10.729509999999999</v>
      </c>
      <c r="D517" s="3">
        <v>44957.729166666664</v>
      </c>
      <c r="E517">
        <v>10.5</v>
      </c>
      <c r="F517" s="3"/>
      <c r="H517">
        <v>0</v>
      </c>
      <c r="I517">
        <v>0</v>
      </c>
      <c r="J517">
        <v>157</v>
      </c>
      <c r="K517">
        <v>155</v>
      </c>
      <c r="L517">
        <v>19</v>
      </c>
      <c r="M517">
        <v>0</v>
      </c>
      <c r="N517">
        <v>1263</v>
      </c>
      <c r="O517">
        <v>0</v>
      </c>
      <c r="P517" s="9">
        <f t="shared" si="24"/>
        <v>78</v>
      </c>
      <c r="Q517" s="9">
        <f t="shared" si="25"/>
        <v>320.5</v>
      </c>
      <c r="R517" s="9">
        <f t="shared" si="26"/>
        <v>199.25</v>
      </c>
    </row>
    <row r="518" spans="1:18" x14ac:dyDescent="0.35">
      <c r="A518">
        <v>517</v>
      </c>
      <c r="B518" s="5">
        <v>44957</v>
      </c>
      <c r="C518" s="1">
        <v>10.750349999999999</v>
      </c>
      <c r="D518" s="3">
        <v>44957.75</v>
      </c>
      <c r="E518">
        <v>11</v>
      </c>
      <c r="F518" s="3"/>
      <c r="H518">
        <v>12</v>
      </c>
      <c r="I518">
        <v>0</v>
      </c>
      <c r="J518">
        <v>125</v>
      </c>
      <c r="K518">
        <v>61</v>
      </c>
      <c r="L518">
        <v>10</v>
      </c>
      <c r="M518">
        <v>0</v>
      </c>
      <c r="N518">
        <v>248</v>
      </c>
      <c r="O518">
        <v>208</v>
      </c>
      <c r="P518" s="9">
        <f t="shared" si="24"/>
        <v>49.5</v>
      </c>
      <c r="Q518" s="9">
        <f t="shared" si="25"/>
        <v>116.5</v>
      </c>
      <c r="R518" s="9">
        <f t="shared" si="26"/>
        <v>83</v>
      </c>
    </row>
    <row r="519" spans="1:18" x14ac:dyDescent="0.35">
      <c r="A519">
        <v>518</v>
      </c>
      <c r="B519" s="5">
        <v>44957</v>
      </c>
      <c r="C519" s="1">
        <v>10.771179999999999</v>
      </c>
      <c r="D519" s="3">
        <v>44957.770833333336</v>
      </c>
      <c r="E519">
        <v>11.5</v>
      </c>
      <c r="F519" s="3"/>
      <c r="H519">
        <v>63</v>
      </c>
      <c r="I519">
        <v>0</v>
      </c>
      <c r="J519">
        <v>21</v>
      </c>
      <c r="K519">
        <v>78</v>
      </c>
      <c r="L519">
        <v>18</v>
      </c>
      <c r="M519">
        <v>0</v>
      </c>
      <c r="N519">
        <v>123</v>
      </c>
      <c r="O519">
        <v>507</v>
      </c>
      <c r="P519" s="9">
        <f t="shared" si="24"/>
        <v>40.5</v>
      </c>
      <c r="Q519" s="9">
        <f t="shared" si="25"/>
        <v>162</v>
      </c>
      <c r="R519" s="9">
        <f t="shared" si="26"/>
        <v>101.25</v>
      </c>
    </row>
    <row r="520" spans="1:18" x14ac:dyDescent="0.35">
      <c r="A520">
        <v>519</v>
      </c>
      <c r="B520" s="5">
        <v>44957</v>
      </c>
      <c r="C520" s="1">
        <v>10.792009999999999</v>
      </c>
      <c r="D520" s="3">
        <v>44957.791666666664</v>
      </c>
      <c r="E520">
        <v>12</v>
      </c>
      <c r="F520" s="3"/>
      <c r="H520">
        <v>995</v>
      </c>
      <c r="I520">
        <v>483</v>
      </c>
      <c r="J520">
        <v>538</v>
      </c>
      <c r="K520">
        <v>2328</v>
      </c>
      <c r="L520">
        <v>58</v>
      </c>
      <c r="M520">
        <v>37</v>
      </c>
      <c r="N520">
        <v>486</v>
      </c>
      <c r="O520">
        <v>529</v>
      </c>
      <c r="P520" s="9">
        <f t="shared" si="24"/>
        <v>1086</v>
      </c>
      <c r="Q520" s="9">
        <f t="shared" si="25"/>
        <v>277.5</v>
      </c>
      <c r="R520" s="9">
        <f t="shared" si="26"/>
        <v>681.75</v>
      </c>
    </row>
    <row r="521" spans="1:18" x14ac:dyDescent="0.35">
      <c r="A521">
        <v>520</v>
      </c>
      <c r="B521" s="5">
        <v>44957</v>
      </c>
      <c r="C521" s="1">
        <v>10.812849999999999</v>
      </c>
      <c r="D521" s="3">
        <v>44957.8125</v>
      </c>
      <c r="E521">
        <v>12.5</v>
      </c>
      <c r="F521" s="3"/>
      <c r="H521">
        <v>15</v>
      </c>
      <c r="I521">
        <v>0</v>
      </c>
      <c r="J521">
        <v>257</v>
      </c>
      <c r="K521">
        <v>579</v>
      </c>
      <c r="L521">
        <v>1287</v>
      </c>
      <c r="M521">
        <v>428</v>
      </c>
      <c r="N521">
        <v>214</v>
      </c>
      <c r="O521">
        <v>1417</v>
      </c>
      <c r="P521" s="9">
        <f t="shared" si="24"/>
        <v>212.75</v>
      </c>
      <c r="Q521" s="9">
        <f t="shared" si="25"/>
        <v>836.5</v>
      </c>
      <c r="R521" s="9">
        <f t="shared" si="26"/>
        <v>524.625</v>
      </c>
    </row>
    <row r="522" spans="1:18" x14ac:dyDescent="0.35">
      <c r="A522">
        <v>521</v>
      </c>
      <c r="B522" s="5">
        <v>44957</v>
      </c>
      <c r="C522" s="1">
        <v>10.833679999999999</v>
      </c>
      <c r="D522" s="3">
        <v>44957.833333333336</v>
      </c>
      <c r="E522">
        <v>13</v>
      </c>
      <c r="F522" s="3"/>
      <c r="H522">
        <v>7</v>
      </c>
      <c r="I522">
        <v>1106</v>
      </c>
      <c r="J522">
        <v>2863</v>
      </c>
      <c r="K522">
        <v>244</v>
      </c>
      <c r="L522">
        <v>20</v>
      </c>
      <c r="M522">
        <v>184</v>
      </c>
      <c r="N522">
        <v>429</v>
      </c>
      <c r="O522">
        <v>145</v>
      </c>
      <c r="P522" s="9">
        <f t="shared" si="24"/>
        <v>1055</v>
      </c>
      <c r="Q522" s="9">
        <f t="shared" si="25"/>
        <v>194.5</v>
      </c>
      <c r="R522" s="9">
        <f t="shared" si="26"/>
        <v>624.75</v>
      </c>
    </row>
    <row r="523" spans="1:18" x14ac:dyDescent="0.35">
      <c r="A523">
        <v>522</v>
      </c>
      <c r="B523" s="5">
        <v>44957</v>
      </c>
      <c r="C523" s="1">
        <v>10.854509999999999</v>
      </c>
      <c r="D523" s="3">
        <v>44957.854166666664</v>
      </c>
      <c r="E523">
        <v>13.5</v>
      </c>
      <c r="F523" s="3"/>
      <c r="H523">
        <v>0</v>
      </c>
      <c r="I523">
        <v>167</v>
      </c>
      <c r="J523">
        <v>236</v>
      </c>
      <c r="K523">
        <v>3144</v>
      </c>
      <c r="L523">
        <v>139</v>
      </c>
      <c r="M523">
        <v>0</v>
      </c>
      <c r="N523">
        <v>880</v>
      </c>
      <c r="O523">
        <v>442</v>
      </c>
      <c r="P523" s="9">
        <f t="shared" si="24"/>
        <v>886.75</v>
      </c>
      <c r="Q523" s="9">
        <f t="shared" si="25"/>
        <v>365.25</v>
      </c>
      <c r="R523" s="9">
        <f t="shared" si="26"/>
        <v>626</v>
      </c>
    </row>
    <row r="524" spans="1:18" x14ac:dyDescent="0.35">
      <c r="A524">
        <v>523</v>
      </c>
      <c r="B524" s="5">
        <v>44957</v>
      </c>
      <c r="C524" s="1">
        <v>10.875349999999999</v>
      </c>
      <c r="D524" s="3">
        <v>44957.875</v>
      </c>
      <c r="E524">
        <v>14</v>
      </c>
      <c r="F524" s="3"/>
      <c r="H524">
        <v>496</v>
      </c>
      <c r="I524">
        <v>619</v>
      </c>
      <c r="J524">
        <v>515</v>
      </c>
      <c r="K524">
        <v>192</v>
      </c>
      <c r="L524">
        <v>991</v>
      </c>
      <c r="M524">
        <v>722</v>
      </c>
      <c r="N524">
        <v>2461</v>
      </c>
      <c r="O524">
        <v>1509</v>
      </c>
      <c r="P524" s="9">
        <f t="shared" si="24"/>
        <v>455.5</v>
      </c>
      <c r="Q524" s="9">
        <f t="shared" si="25"/>
        <v>1420.75</v>
      </c>
      <c r="R524" s="9">
        <f t="shared" si="26"/>
        <v>938.125</v>
      </c>
    </row>
    <row r="525" spans="1:18" x14ac:dyDescent="0.35">
      <c r="A525">
        <v>524</v>
      </c>
      <c r="B525" s="5">
        <v>44957</v>
      </c>
      <c r="C525" s="1">
        <v>10.896179999999999</v>
      </c>
      <c r="D525" s="3">
        <v>44957.895833333336</v>
      </c>
      <c r="E525">
        <v>14.5</v>
      </c>
      <c r="F525" s="3"/>
      <c r="H525">
        <v>614</v>
      </c>
      <c r="I525">
        <v>92</v>
      </c>
      <c r="J525">
        <v>1095</v>
      </c>
      <c r="K525">
        <v>534</v>
      </c>
      <c r="L525">
        <v>523</v>
      </c>
      <c r="M525">
        <v>325</v>
      </c>
      <c r="N525">
        <v>1298</v>
      </c>
      <c r="O525">
        <v>1106</v>
      </c>
      <c r="P525" s="9">
        <f t="shared" si="24"/>
        <v>583.75</v>
      </c>
      <c r="Q525" s="9">
        <f t="shared" si="25"/>
        <v>813</v>
      </c>
      <c r="R525" s="9">
        <f t="shared" si="26"/>
        <v>698.375</v>
      </c>
    </row>
    <row r="526" spans="1:18" x14ac:dyDescent="0.35">
      <c r="A526">
        <v>525</v>
      </c>
      <c r="B526" s="5">
        <v>44957</v>
      </c>
      <c r="C526" s="1">
        <v>10.917009999999999</v>
      </c>
      <c r="D526" s="3">
        <v>44957.916666666664</v>
      </c>
      <c r="E526">
        <v>15</v>
      </c>
      <c r="F526" s="3"/>
      <c r="H526">
        <v>1110</v>
      </c>
      <c r="I526">
        <v>19</v>
      </c>
      <c r="J526">
        <v>2053</v>
      </c>
      <c r="K526">
        <v>939</v>
      </c>
      <c r="L526">
        <v>1804</v>
      </c>
      <c r="M526">
        <v>217</v>
      </c>
      <c r="N526">
        <v>695</v>
      </c>
      <c r="O526">
        <v>1158</v>
      </c>
      <c r="P526" s="9">
        <f t="shared" si="24"/>
        <v>1030.25</v>
      </c>
      <c r="Q526" s="9">
        <f t="shared" si="25"/>
        <v>968.5</v>
      </c>
      <c r="R526" s="9">
        <f t="shared" si="26"/>
        <v>999.375</v>
      </c>
    </row>
    <row r="527" spans="1:18" x14ac:dyDescent="0.35">
      <c r="A527">
        <v>526</v>
      </c>
      <c r="B527" s="5">
        <v>44957</v>
      </c>
      <c r="C527" s="1">
        <v>10.937849999999999</v>
      </c>
      <c r="D527" s="3">
        <v>44957.9375</v>
      </c>
      <c r="E527">
        <v>15.5</v>
      </c>
      <c r="F527" s="3"/>
      <c r="H527">
        <v>1035</v>
      </c>
      <c r="I527">
        <v>287</v>
      </c>
      <c r="J527">
        <v>864</v>
      </c>
      <c r="K527">
        <v>1460</v>
      </c>
      <c r="L527">
        <v>2565</v>
      </c>
      <c r="M527">
        <v>1196</v>
      </c>
      <c r="N527">
        <v>1551</v>
      </c>
      <c r="O527">
        <v>808</v>
      </c>
      <c r="P527" s="9">
        <f t="shared" si="24"/>
        <v>911.5</v>
      </c>
      <c r="Q527" s="9">
        <f t="shared" si="25"/>
        <v>1530</v>
      </c>
      <c r="R527" s="9">
        <f t="shared" si="26"/>
        <v>1220.75</v>
      </c>
    </row>
    <row r="528" spans="1:18" x14ac:dyDescent="0.35">
      <c r="A528">
        <v>527</v>
      </c>
      <c r="B528" s="5">
        <v>44957</v>
      </c>
      <c r="C528" s="1">
        <v>10.958679999999999</v>
      </c>
      <c r="D528" s="3">
        <v>44957.958333333336</v>
      </c>
      <c r="E528">
        <v>16</v>
      </c>
      <c r="F528" s="3"/>
      <c r="H528">
        <v>0</v>
      </c>
      <c r="I528">
        <v>56</v>
      </c>
      <c r="J528">
        <v>2091</v>
      </c>
      <c r="K528">
        <v>3292</v>
      </c>
      <c r="L528">
        <v>508</v>
      </c>
      <c r="M528">
        <v>611</v>
      </c>
      <c r="N528">
        <v>3024</v>
      </c>
      <c r="O528">
        <v>1946</v>
      </c>
      <c r="P528" s="9">
        <f t="shared" si="24"/>
        <v>1359.75</v>
      </c>
      <c r="Q528" s="9">
        <f t="shared" si="25"/>
        <v>1522.25</v>
      </c>
      <c r="R528" s="9">
        <f t="shared" si="26"/>
        <v>1441</v>
      </c>
    </row>
    <row r="529" spans="1:18" x14ac:dyDescent="0.35">
      <c r="A529">
        <v>528</v>
      </c>
      <c r="B529" s="5">
        <v>44957</v>
      </c>
      <c r="C529" s="1">
        <v>10.979509999999999</v>
      </c>
      <c r="D529" s="3">
        <v>44957.979166666664</v>
      </c>
      <c r="E529">
        <v>16.5</v>
      </c>
      <c r="F529" s="3"/>
      <c r="H529">
        <v>7</v>
      </c>
      <c r="I529">
        <v>9</v>
      </c>
      <c r="J529">
        <v>3036</v>
      </c>
      <c r="K529">
        <v>842</v>
      </c>
      <c r="L529">
        <v>1346</v>
      </c>
      <c r="M529">
        <v>765</v>
      </c>
      <c r="N529">
        <v>1602</v>
      </c>
      <c r="O529">
        <v>2152</v>
      </c>
      <c r="P529" s="9">
        <f t="shared" si="24"/>
        <v>973.5</v>
      </c>
      <c r="Q529" s="9">
        <f t="shared" si="25"/>
        <v>1466.25</v>
      </c>
      <c r="R529" s="9">
        <f t="shared" si="26"/>
        <v>1219.875</v>
      </c>
    </row>
    <row r="530" spans="1:18" x14ac:dyDescent="0.35">
      <c r="A530">
        <v>529</v>
      </c>
      <c r="B530" s="5">
        <v>44958</v>
      </c>
      <c r="C530" s="1">
        <v>11.000349999999999</v>
      </c>
      <c r="D530" s="3">
        <v>44958</v>
      </c>
      <c r="E530">
        <v>17</v>
      </c>
      <c r="F530" s="3"/>
      <c r="H530">
        <v>14</v>
      </c>
      <c r="I530">
        <v>428</v>
      </c>
      <c r="J530">
        <v>399</v>
      </c>
      <c r="K530">
        <v>1654</v>
      </c>
      <c r="L530">
        <v>1424</v>
      </c>
      <c r="M530">
        <v>248</v>
      </c>
      <c r="N530">
        <v>519</v>
      </c>
      <c r="O530">
        <v>531</v>
      </c>
      <c r="P530" s="9">
        <f t="shared" si="24"/>
        <v>623.75</v>
      </c>
      <c r="Q530" s="9">
        <f t="shared" si="25"/>
        <v>680.5</v>
      </c>
      <c r="R530" s="9">
        <f t="shared" si="26"/>
        <v>652.125</v>
      </c>
    </row>
    <row r="531" spans="1:18" x14ac:dyDescent="0.35">
      <c r="A531">
        <v>530</v>
      </c>
      <c r="B531" s="5">
        <v>44958</v>
      </c>
      <c r="C531" s="1">
        <v>11.021179999999999</v>
      </c>
      <c r="D531" s="3">
        <v>44958.020833333336</v>
      </c>
      <c r="E531">
        <v>17.5</v>
      </c>
      <c r="F531" s="3"/>
      <c r="H531">
        <v>6</v>
      </c>
      <c r="I531">
        <v>185</v>
      </c>
      <c r="J531">
        <v>2572</v>
      </c>
      <c r="K531">
        <v>1281</v>
      </c>
      <c r="L531">
        <v>548</v>
      </c>
      <c r="M531">
        <v>178</v>
      </c>
      <c r="N531">
        <v>347</v>
      </c>
      <c r="O531">
        <v>1597</v>
      </c>
      <c r="P531" s="9">
        <f t="shared" si="24"/>
        <v>1011</v>
      </c>
      <c r="Q531" s="9">
        <f t="shared" si="25"/>
        <v>667.5</v>
      </c>
      <c r="R531" s="9">
        <f t="shared" si="26"/>
        <v>839.25</v>
      </c>
    </row>
    <row r="532" spans="1:18" x14ac:dyDescent="0.35">
      <c r="A532">
        <v>531</v>
      </c>
      <c r="B532" s="5">
        <v>44958</v>
      </c>
      <c r="C532" s="1">
        <v>11.042009999999999</v>
      </c>
      <c r="D532" s="3">
        <v>44958.041666666664</v>
      </c>
      <c r="E532">
        <v>18</v>
      </c>
      <c r="F532" s="3"/>
      <c r="H532">
        <v>411</v>
      </c>
      <c r="I532">
        <v>19</v>
      </c>
      <c r="J532">
        <v>1179</v>
      </c>
      <c r="K532">
        <v>3606</v>
      </c>
      <c r="L532">
        <v>503</v>
      </c>
      <c r="M532">
        <v>814</v>
      </c>
      <c r="N532">
        <v>911</v>
      </c>
      <c r="O532">
        <v>895</v>
      </c>
      <c r="P532" s="9">
        <f t="shared" si="24"/>
        <v>1303.75</v>
      </c>
      <c r="Q532" s="9">
        <f t="shared" si="25"/>
        <v>780.75</v>
      </c>
      <c r="R532" s="9">
        <f t="shared" si="26"/>
        <v>1042.25</v>
      </c>
    </row>
    <row r="533" spans="1:18" x14ac:dyDescent="0.35">
      <c r="A533">
        <v>532</v>
      </c>
      <c r="B533" s="5">
        <v>44958</v>
      </c>
      <c r="C533" s="1">
        <v>11.062849999999999</v>
      </c>
      <c r="D533" s="3">
        <v>44958.0625</v>
      </c>
      <c r="E533">
        <v>18.5</v>
      </c>
      <c r="F533" s="3"/>
      <c r="H533">
        <v>484</v>
      </c>
      <c r="I533">
        <v>581</v>
      </c>
      <c r="J533">
        <v>131</v>
      </c>
      <c r="K533">
        <v>1179</v>
      </c>
      <c r="L533">
        <v>2141</v>
      </c>
      <c r="M533">
        <v>683</v>
      </c>
      <c r="N533">
        <v>2932</v>
      </c>
      <c r="O533">
        <v>2727</v>
      </c>
      <c r="P533" s="9">
        <f t="shared" si="24"/>
        <v>593.75</v>
      </c>
      <c r="Q533" s="9">
        <f t="shared" si="25"/>
        <v>2120.75</v>
      </c>
      <c r="R533" s="9">
        <f t="shared" si="26"/>
        <v>1357.25</v>
      </c>
    </row>
    <row r="534" spans="1:18" x14ac:dyDescent="0.35">
      <c r="A534">
        <v>533</v>
      </c>
      <c r="B534" s="5">
        <v>44958</v>
      </c>
      <c r="C534" s="1">
        <v>11.083679999999999</v>
      </c>
      <c r="D534" s="3">
        <v>44958.083333333336</v>
      </c>
      <c r="E534">
        <v>19</v>
      </c>
      <c r="F534" s="3"/>
      <c r="H534">
        <v>709</v>
      </c>
      <c r="I534">
        <v>315</v>
      </c>
      <c r="J534">
        <v>517</v>
      </c>
      <c r="K534">
        <v>260</v>
      </c>
      <c r="L534">
        <v>838</v>
      </c>
      <c r="M534">
        <v>256</v>
      </c>
      <c r="N534">
        <v>1749</v>
      </c>
      <c r="O534">
        <v>3026</v>
      </c>
      <c r="P534" s="9">
        <f t="shared" si="24"/>
        <v>450.25</v>
      </c>
      <c r="Q534" s="9">
        <f t="shared" si="25"/>
        <v>1467.25</v>
      </c>
      <c r="R534" s="9">
        <f t="shared" si="26"/>
        <v>958.75</v>
      </c>
    </row>
    <row r="535" spans="1:18" x14ac:dyDescent="0.35">
      <c r="A535">
        <v>534</v>
      </c>
      <c r="B535" s="5">
        <v>44958</v>
      </c>
      <c r="C535" s="1">
        <v>11.104509999999999</v>
      </c>
      <c r="D535" s="3">
        <v>44958.104166666664</v>
      </c>
      <c r="E535">
        <v>19.5</v>
      </c>
      <c r="F535" s="3"/>
      <c r="H535">
        <v>0</v>
      </c>
      <c r="I535">
        <v>849</v>
      </c>
      <c r="J535">
        <v>2806</v>
      </c>
      <c r="K535">
        <v>584</v>
      </c>
      <c r="L535">
        <v>1506</v>
      </c>
      <c r="M535">
        <v>342</v>
      </c>
      <c r="N535">
        <v>2238</v>
      </c>
      <c r="O535">
        <v>18</v>
      </c>
      <c r="P535" s="9">
        <f t="shared" si="24"/>
        <v>1059.75</v>
      </c>
      <c r="Q535" s="9">
        <f t="shared" si="25"/>
        <v>1026</v>
      </c>
      <c r="R535" s="9">
        <f t="shared" si="26"/>
        <v>1042.875</v>
      </c>
    </row>
    <row r="536" spans="1:18" x14ac:dyDescent="0.35">
      <c r="A536">
        <v>535</v>
      </c>
      <c r="B536" s="5">
        <v>44958</v>
      </c>
      <c r="C536" s="1">
        <v>11.125349999999999</v>
      </c>
      <c r="D536" s="3">
        <v>44958.125</v>
      </c>
      <c r="E536">
        <v>20</v>
      </c>
      <c r="F536" s="3"/>
      <c r="H536">
        <v>47</v>
      </c>
      <c r="I536">
        <v>47</v>
      </c>
      <c r="J536">
        <v>3266</v>
      </c>
      <c r="K536">
        <v>525</v>
      </c>
      <c r="L536">
        <v>2189</v>
      </c>
      <c r="M536">
        <v>172</v>
      </c>
      <c r="N536">
        <v>307</v>
      </c>
      <c r="O536">
        <v>9</v>
      </c>
      <c r="P536" s="9">
        <f t="shared" si="24"/>
        <v>971.25</v>
      </c>
      <c r="Q536" s="9">
        <f t="shared" si="25"/>
        <v>669.25</v>
      </c>
      <c r="R536" s="9">
        <f t="shared" si="26"/>
        <v>820.25</v>
      </c>
    </row>
    <row r="537" spans="1:18" x14ac:dyDescent="0.35">
      <c r="A537">
        <v>536</v>
      </c>
      <c r="B537" s="5">
        <v>44958</v>
      </c>
      <c r="C537" s="1">
        <v>11.146179999999999</v>
      </c>
      <c r="D537" s="3">
        <v>44958.145833333336</v>
      </c>
      <c r="E537">
        <v>20.5</v>
      </c>
      <c r="F537" s="3"/>
      <c r="H537">
        <v>8</v>
      </c>
      <c r="I537">
        <v>9</v>
      </c>
      <c r="J537">
        <v>297</v>
      </c>
      <c r="K537">
        <v>1590</v>
      </c>
      <c r="L537">
        <v>693</v>
      </c>
      <c r="M537">
        <v>256</v>
      </c>
      <c r="N537">
        <v>512</v>
      </c>
      <c r="O537">
        <v>154</v>
      </c>
      <c r="P537" s="9">
        <f t="shared" si="24"/>
        <v>476</v>
      </c>
      <c r="Q537" s="9">
        <f t="shared" si="25"/>
        <v>403.75</v>
      </c>
      <c r="R537" s="9">
        <f t="shared" si="26"/>
        <v>439.875</v>
      </c>
    </row>
    <row r="538" spans="1:18" x14ac:dyDescent="0.35">
      <c r="A538">
        <v>537</v>
      </c>
      <c r="B538" s="5">
        <v>44958</v>
      </c>
      <c r="C538" s="1">
        <v>11.167009999999999</v>
      </c>
      <c r="D538" s="3">
        <v>44958.166666666664</v>
      </c>
      <c r="E538">
        <v>21</v>
      </c>
      <c r="F538" s="3"/>
      <c r="H538">
        <v>74</v>
      </c>
      <c r="I538">
        <v>0</v>
      </c>
      <c r="J538">
        <v>78</v>
      </c>
      <c r="K538">
        <v>694</v>
      </c>
      <c r="L538">
        <v>1072</v>
      </c>
      <c r="M538">
        <v>239</v>
      </c>
      <c r="N538">
        <v>743</v>
      </c>
      <c r="O538">
        <v>294</v>
      </c>
      <c r="P538" s="9">
        <f t="shared" si="24"/>
        <v>211.5</v>
      </c>
      <c r="Q538" s="9">
        <f t="shared" si="25"/>
        <v>587</v>
      </c>
      <c r="R538" s="9">
        <f t="shared" si="26"/>
        <v>399.25</v>
      </c>
    </row>
    <row r="539" spans="1:18" x14ac:dyDescent="0.35">
      <c r="A539">
        <v>538</v>
      </c>
      <c r="B539" s="5">
        <v>44958</v>
      </c>
      <c r="C539" s="1">
        <v>11.187849999999999</v>
      </c>
      <c r="D539" s="3">
        <v>44958.1875</v>
      </c>
      <c r="E539">
        <v>21.5</v>
      </c>
      <c r="F539" s="3"/>
      <c r="H539">
        <v>215</v>
      </c>
      <c r="I539">
        <v>128</v>
      </c>
      <c r="J539">
        <v>1663</v>
      </c>
      <c r="K539">
        <v>3676</v>
      </c>
      <c r="L539">
        <v>1720</v>
      </c>
      <c r="M539">
        <v>1482</v>
      </c>
      <c r="N539">
        <v>554</v>
      </c>
      <c r="O539">
        <v>757</v>
      </c>
      <c r="P539" s="9">
        <f t="shared" si="24"/>
        <v>1420.5</v>
      </c>
      <c r="Q539" s="9">
        <f t="shared" si="25"/>
        <v>1128.25</v>
      </c>
      <c r="R539" s="9">
        <f t="shared" si="26"/>
        <v>1274.375</v>
      </c>
    </row>
    <row r="540" spans="1:18" x14ac:dyDescent="0.35">
      <c r="A540">
        <v>539</v>
      </c>
      <c r="B540" s="5">
        <v>44958</v>
      </c>
      <c r="C540" s="1">
        <v>11.208679999999999</v>
      </c>
      <c r="D540" s="3">
        <v>44958.208333333336</v>
      </c>
      <c r="E540">
        <v>22</v>
      </c>
      <c r="F540" s="3"/>
      <c r="H540">
        <v>763</v>
      </c>
      <c r="I540">
        <v>0</v>
      </c>
      <c r="J540">
        <v>4651</v>
      </c>
      <c r="K540">
        <v>3854</v>
      </c>
      <c r="L540">
        <v>1982</v>
      </c>
      <c r="M540">
        <v>317</v>
      </c>
      <c r="N540">
        <v>3215</v>
      </c>
      <c r="O540">
        <v>2473</v>
      </c>
      <c r="P540" s="9">
        <f t="shared" si="24"/>
        <v>2317</v>
      </c>
      <c r="Q540" s="9">
        <f t="shared" si="25"/>
        <v>1996.75</v>
      </c>
      <c r="R540" s="9">
        <f t="shared" si="26"/>
        <v>2156.875</v>
      </c>
    </row>
    <row r="541" spans="1:18" x14ac:dyDescent="0.35">
      <c r="A541">
        <v>540</v>
      </c>
      <c r="B541" s="5">
        <v>44958</v>
      </c>
      <c r="C541" s="1">
        <v>11.229509999999999</v>
      </c>
      <c r="D541" s="3">
        <v>44958.229166666664</v>
      </c>
      <c r="E541">
        <v>22.5</v>
      </c>
      <c r="F541" s="3"/>
      <c r="H541">
        <v>14</v>
      </c>
      <c r="I541">
        <v>366</v>
      </c>
      <c r="J541">
        <v>2388</v>
      </c>
      <c r="K541">
        <v>2119</v>
      </c>
      <c r="L541">
        <v>674</v>
      </c>
      <c r="M541">
        <v>47</v>
      </c>
      <c r="N541">
        <v>202</v>
      </c>
      <c r="O541">
        <v>2807</v>
      </c>
      <c r="P541" s="9">
        <f t="shared" si="24"/>
        <v>1221.75</v>
      </c>
      <c r="Q541" s="9">
        <f t="shared" si="25"/>
        <v>932.5</v>
      </c>
      <c r="R541" s="9">
        <f t="shared" si="26"/>
        <v>1077.125</v>
      </c>
    </row>
    <row r="542" spans="1:18" x14ac:dyDescent="0.35">
      <c r="A542">
        <v>541</v>
      </c>
      <c r="B542" s="5">
        <v>44958</v>
      </c>
      <c r="C542" s="1">
        <v>11.250349999999999</v>
      </c>
      <c r="D542" s="3">
        <v>44958.25</v>
      </c>
      <c r="E542">
        <v>23</v>
      </c>
      <c r="F542" s="3"/>
      <c r="H542">
        <v>82</v>
      </c>
      <c r="I542">
        <v>148</v>
      </c>
      <c r="J542">
        <v>55</v>
      </c>
      <c r="K542">
        <v>3215</v>
      </c>
      <c r="L542">
        <v>1706</v>
      </c>
      <c r="M542">
        <v>273</v>
      </c>
      <c r="N542">
        <v>1498</v>
      </c>
      <c r="O542">
        <v>2694</v>
      </c>
      <c r="P542" s="9">
        <f t="shared" si="24"/>
        <v>875</v>
      </c>
      <c r="Q542" s="9">
        <f t="shared" si="25"/>
        <v>1542.75</v>
      </c>
      <c r="R542" s="9">
        <f t="shared" si="26"/>
        <v>1208.875</v>
      </c>
    </row>
    <row r="543" spans="1:18" x14ac:dyDescent="0.35">
      <c r="A543">
        <v>542</v>
      </c>
      <c r="B543" s="5">
        <v>44958</v>
      </c>
      <c r="C543" s="1">
        <v>11.271179999999999</v>
      </c>
      <c r="D543" s="3">
        <v>44958.270833333336</v>
      </c>
      <c r="E543">
        <v>23.5</v>
      </c>
      <c r="F543" s="3"/>
      <c r="H543">
        <v>0</v>
      </c>
      <c r="I543">
        <v>639</v>
      </c>
      <c r="J543">
        <v>119</v>
      </c>
      <c r="K543">
        <v>457</v>
      </c>
      <c r="L543">
        <v>860</v>
      </c>
      <c r="M543">
        <v>0</v>
      </c>
      <c r="N543">
        <v>638</v>
      </c>
      <c r="O543">
        <v>1467</v>
      </c>
      <c r="P543" s="9">
        <f t="shared" si="24"/>
        <v>303.75</v>
      </c>
      <c r="Q543" s="9">
        <f t="shared" si="25"/>
        <v>741.25</v>
      </c>
      <c r="R543" s="9">
        <f t="shared" si="26"/>
        <v>522.5</v>
      </c>
    </row>
    <row r="544" spans="1:18" x14ac:dyDescent="0.35">
      <c r="A544">
        <v>543</v>
      </c>
      <c r="B544" s="5">
        <v>44958</v>
      </c>
      <c r="C544" s="1">
        <v>11.292009999999999</v>
      </c>
      <c r="D544" s="3">
        <v>44958.291666666664</v>
      </c>
      <c r="E544">
        <v>0</v>
      </c>
      <c r="F544" s="3"/>
      <c r="H544">
        <v>79</v>
      </c>
      <c r="I544">
        <v>9</v>
      </c>
      <c r="J544">
        <v>575</v>
      </c>
      <c r="K544">
        <v>1325</v>
      </c>
      <c r="L544">
        <v>378</v>
      </c>
      <c r="M544">
        <v>0</v>
      </c>
      <c r="N544">
        <v>649</v>
      </c>
      <c r="O544">
        <v>1728</v>
      </c>
      <c r="P544" s="9">
        <f t="shared" si="24"/>
        <v>497</v>
      </c>
      <c r="Q544" s="9">
        <f t="shared" si="25"/>
        <v>688.75</v>
      </c>
      <c r="R544" s="9">
        <f t="shared" si="26"/>
        <v>592.875</v>
      </c>
    </row>
    <row r="545" spans="1:18" x14ac:dyDescent="0.35">
      <c r="A545">
        <v>544</v>
      </c>
      <c r="B545" s="5">
        <v>44958</v>
      </c>
      <c r="C545" s="1">
        <v>11.312849999999999</v>
      </c>
      <c r="D545" s="3">
        <v>44958.3125</v>
      </c>
      <c r="E545">
        <v>0.5</v>
      </c>
      <c r="F545" s="3"/>
      <c r="H545">
        <v>0</v>
      </c>
      <c r="I545">
        <v>0</v>
      </c>
      <c r="J545">
        <v>64</v>
      </c>
      <c r="K545">
        <v>127</v>
      </c>
      <c r="L545">
        <v>335</v>
      </c>
      <c r="M545">
        <v>276</v>
      </c>
      <c r="N545">
        <v>268</v>
      </c>
      <c r="O545">
        <v>271</v>
      </c>
      <c r="P545" s="9">
        <f t="shared" si="24"/>
        <v>47.75</v>
      </c>
      <c r="Q545" s="9">
        <f t="shared" si="25"/>
        <v>287.5</v>
      </c>
      <c r="R545" s="9">
        <f t="shared" si="26"/>
        <v>167.625</v>
      </c>
    </row>
    <row r="546" spans="1:18" x14ac:dyDescent="0.35">
      <c r="A546">
        <v>545</v>
      </c>
      <c r="B546" s="5">
        <v>44958</v>
      </c>
      <c r="C546" s="1">
        <v>11.333679999999999</v>
      </c>
      <c r="D546" s="3">
        <v>44958.333333333336</v>
      </c>
      <c r="E546">
        <v>1</v>
      </c>
      <c r="F546" s="3"/>
      <c r="H546">
        <v>44</v>
      </c>
      <c r="I546">
        <v>0</v>
      </c>
      <c r="J546">
        <v>88</v>
      </c>
      <c r="K546">
        <v>50</v>
      </c>
      <c r="L546">
        <v>542</v>
      </c>
      <c r="M546">
        <v>0</v>
      </c>
      <c r="N546">
        <v>666</v>
      </c>
      <c r="O546">
        <v>400</v>
      </c>
      <c r="P546" s="9">
        <f t="shared" si="24"/>
        <v>45.5</v>
      </c>
      <c r="Q546" s="9">
        <f t="shared" si="25"/>
        <v>402</v>
      </c>
      <c r="R546" s="9">
        <f t="shared" si="26"/>
        <v>223.75</v>
      </c>
    </row>
    <row r="547" spans="1:18" x14ac:dyDescent="0.35">
      <c r="A547">
        <v>546</v>
      </c>
      <c r="B547" s="5">
        <v>44958</v>
      </c>
      <c r="C547" s="1">
        <v>11.354509999999999</v>
      </c>
      <c r="D547" s="3">
        <v>44958.354166666664</v>
      </c>
      <c r="E547">
        <v>1.5</v>
      </c>
      <c r="F547" s="3"/>
      <c r="H547">
        <v>66</v>
      </c>
      <c r="I547">
        <v>0</v>
      </c>
      <c r="J547">
        <v>291</v>
      </c>
      <c r="K547">
        <v>524</v>
      </c>
      <c r="L547">
        <v>240</v>
      </c>
      <c r="M547">
        <v>0</v>
      </c>
      <c r="N547">
        <v>546</v>
      </c>
      <c r="O547">
        <v>487</v>
      </c>
      <c r="P547" s="9">
        <f t="shared" si="24"/>
        <v>220.25</v>
      </c>
      <c r="Q547" s="9">
        <f t="shared" si="25"/>
        <v>318.25</v>
      </c>
      <c r="R547" s="9">
        <f t="shared" si="26"/>
        <v>269.25</v>
      </c>
    </row>
    <row r="548" spans="1:18" x14ac:dyDescent="0.35">
      <c r="A548">
        <v>547</v>
      </c>
      <c r="B548" s="5">
        <v>44958</v>
      </c>
      <c r="C548" s="1">
        <v>11.375349999999999</v>
      </c>
      <c r="D548" s="3">
        <v>44958.375</v>
      </c>
      <c r="E548">
        <v>2</v>
      </c>
      <c r="F548" s="3"/>
      <c r="H548">
        <v>0</v>
      </c>
      <c r="I548">
        <v>0</v>
      </c>
      <c r="J548">
        <v>65</v>
      </c>
      <c r="K548">
        <v>466</v>
      </c>
      <c r="L548">
        <v>291</v>
      </c>
      <c r="M548">
        <v>36</v>
      </c>
      <c r="N548">
        <v>356</v>
      </c>
      <c r="O548">
        <v>481</v>
      </c>
      <c r="P548" s="9">
        <f t="shared" si="24"/>
        <v>132.75</v>
      </c>
      <c r="Q548" s="9">
        <f t="shared" si="25"/>
        <v>291</v>
      </c>
      <c r="R548" s="9">
        <f t="shared" si="26"/>
        <v>211.875</v>
      </c>
    </row>
    <row r="549" spans="1:18" x14ac:dyDescent="0.35">
      <c r="A549">
        <v>548</v>
      </c>
      <c r="B549" s="5">
        <v>44958</v>
      </c>
      <c r="C549" s="1">
        <v>11.396179999999999</v>
      </c>
      <c r="D549" s="3">
        <v>44958.395833333336</v>
      </c>
      <c r="E549">
        <v>2.5</v>
      </c>
      <c r="F549" s="3"/>
      <c r="H549">
        <v>44</v>
      </c>
      <c r="I549">
        <v>9</v>
      </c>
      <c r="J549">
        <v>221</v>
      </c>
      <c r="K549">
        <v>111</v>
      </c>
      <c r="L549">
        <v>1901</v>
      </c>
      <c r="M549">
        <v>9</v>
      </c>
      <c r="N549">
        <v>1684</v>
      </c>
      <c r="O549">
        <v>1024</v>
      </c>
      <c r="P549" s="9">
        <f t="shared" si="24"/>
        <v>96.25</v>
      </c>
      <c r="Q549" s="9">
        <f t="shared" si="25"/>
        <v>1154.5</v>
      </c>
      <c r="R549" s="9">
        <f t="shared" si="26"/>
        <v>625.375</v>
      </c>
    </row>
    <row r="550" spans="1:18" x14ac:dyDescent="0.35">
      <c r="A550">
        <v>549</v>
      </c>
      <c r="B550" s="5">
        <v>44958</v>
      </c>
      <c r="C550" s="1">
        <v>11.417009999999999</v>
      </c>
      <c r="D550" s="3">
        <v>44958.416666666664</v>
      </c>
      <c r="E550">
        <v>3</v>
      </c>
      <c r="F550" s="3"/>
      <c r="H550">
        <v>69</v>
      </c>
      <c r="I550">
        <v>0</v>
      </c>
      <c r="J550">
        <v>419</v>
      </c>
      <c r="K550">
        <v>330</v>
      </c>
      <c r="L550">
        <v>1187</v>
      </c>
      <c r="M550">
        <v>0</v>
      </c>
      <c r="N550">
        <v>990</v>
      </c>
      <c r="O550">
        <v>1619</v>
      </c>
      <c r="P550" s="9">
        <f t="shared" si="24"/>
        <v>204.5</v>
      </c>
      <c r="Q550" s="9">
        <f t="shared" si="25"/>
        <v>949</v>
      </c>
      <c r="R550" s="9">
        <f t="shared" si="26"/>
        <v>576.75</v>
      </c>
    </row>
    <row r="551" spans="1:18" x14ac:dyDescent="0.35">
      <c r="A551">
        <v>550</v>
      </c>
      <c r="B551" s="5">
        <v>44958</v>
      </c>
      <c r="C551" s="1">
        <v>11.437849999999999</v>
      </c>
      <c r="D551" s="3">
        <v>44958.4375</v>
      </c>
      <c r="E551">
        <v>3.5</v>
      </c>
      <c r="F551" s="3"/>
      <c r="H551">
        <v>124</v>
      </c>
      <c r="I551">
        <v>19</v>
      </c>
      <c r="J551">
        <v>210</v>
      </c>
      <c r="K551">
        <v>73</v>
      </c>
      <c r="L551">
        <v>189</v>
      </c>
      <c r="M551">
        <v>966</v>
      </c>
      <c r="N551">
        <v>130</v>
      </c>
      <c r="O551">
        <v>18</v>
      </c>
      <c r="P551" s="9">
        <f t="shared" si="24"/>
        <v>106.5</v>
      </c>
      <c r="Q551" s="9">
        <f t="shared" si="25"/>
        <v>325.75</v>
      </c>
      <c r="R551" s="9">
        <f t="shared" si="26"/>
        <v>216.125</v>
      </c>
    </row>
    <row r="552" spans="1:18" x14ac:dyDescent="0.35">
      <c r="A552">
        <v>551</v>
      </c>
      <c r="B552" s="5">
        <v>44958</v>
      </c>
      <c r="C552" s="1">
        <v>11.458679999999999</v>
      </c>
      <c r="D552" s="3">
        <v>44958.458333333336</v>
      </c>
      <c r="E552">
        <v>4</v>
      </c>
      <c r="F552" s="3"/>
      <c r="H552">
        <v>0</v>
      </c>
      <c r="I552">
        <v>9</v>
      </c>
      <c r="J552">
        <v>22</v>
      </c>
      <c r="K552">
        <v>741</v>
      </c>
      <c r="L552">
        <v>414</v>
      </c>
      <c r="M552">
        <v>0</v>
      </c>
      <c r="N552">
        <v>420</v>
      </c>
      <c r="O552">
        <v>1175</v>
      </c>
      <c r="P552" s="9">
        <f t="shared" si="24"/>
        <v>193</v>
      </c>
      <c r="Q552" s="9">
        <f t="shared" si="25"/>
        <v>502.25</v>
      </c>
      <c r="R552" s="9">
        <f t="shared" si="26"/>
        <v>347.625</v>
      </c>
    </row>
    <row r="553" spans="1:18" x14ac:dyDescent="0.35">
      <c r="A553">
        <v>552</v>
      </c>
      <c r="B553" s="5">
        <v>44958</v>
      </c>
      <c r="C553" s="1">
        <v>11.479509999999999</v>
      </c>
      <c r="D553" s="3">
        <v>44958.479166666664</v>
      </c>
      <c r="E553">
        <v>4.5</v>
      </c>
      <c r="F553" s="3"/>
      <c r="H553">
        <v>0</v>
      </c>
      <c r="I553">
        <v>1095</v>
      </c>
      <c r="J553">
        <v>263</v>
      </c>
      <c r="K553">
        <v>225</v>
      </c>
      <c r="L553">
        <v>899</v>
      </c>
      <c r="M553">
        <v>397</v>
      </c>
      <c r="N553">
        <v>1219</v>
      </c>
      <c r="O553">
        <v>296</v>
      </c>
      <c r="P553" s="9">
        <f t="shared" si="24"/>
        <v>395.75</v>
      </c>
      <c r="Q553" s="9">
        <f t="shared" si="25"/>
        <v>702.75</v>
      </c>
      <c r="R553" s="9">
        <f t="shared" si="26"/>
        <v>549.25</v>
      </c>
    </row>
    <row r="554" spans="1:18" x14ac:dyDescent="0.35">
      <c r="A554">
        <v>553</v>
      </c>
      <c r="B554" s="5">
        <v>44958</v>
      </c>
      <c r="C554" s="1">
        <v>11.500349999999999</v>
      </c>
      <c r="D554" s="3">
        <v>44958.5</v>
      </c>
      <c r="E554">
        <v>5</v>
      </c>
      <c r="F554" s="3"/>
      <c r="H554">
        <v>88</v>
      </c>
      <c r="I554">
        <v>166</v>
      </c>
      <c r="J554">
        <v>1585</v>
      </c>
      <c r="K554">
        <v>2835</v>
      </c>
      <c r="L554">
        <v>67</v>
      </c>
      <c r="M554">
        <v>10</v>
      </c>
      <c r="N554">
        <v>2885</v>
      </c>
      <c r="O554">
        <v>1934</v>
      </c>
      <c r="P554" s="9">
        <f t="shared" si="24"/>
        <v>1168.5</v>
      </c>
      <c r="Q554" s="9">
        <f t="shared" si="25"/>
        <v>1224</v>
      </c>
      <c r="R554" s="9">
        <f t="shared" si="26"/>
        <v>1196.25</v>
      </c>
    </row>
    <row r="555" spans="1:18" x14ac:dyDescent="0.35">
      <c r="A555">
        <v>554</v>
      </c>
      <c r="B555" s="5">
        <v>44958</v>
      </c>
      <c r="C555" s="1">
        <v>11.521179999999999</v>
      </c>
      <c r="D555" s="3">
        <v>44958.520833333336</v>
      </c>
      <c r="E555">
        <v>5.5</v>
      </c>
      <c r="F555" s="3"/>
      <c r="H555">
        <v>340</v>
      </c>
      <c r="I555">
        <v>388</v>
      </c>
      <c r="J555">
        <v>11</v>
      </c>
      <c r="K555">
        <v>3311</v>
      </c>
      <c r="L555">
        <v>9</v>
      </c>
      <c r="M555">
        <v>0</v>
      </c>
      <c r="N555">
        <v>383</v>
      </c>
      <c r="O555">
        <v>3679</v>
      </c>
      <c r="P555" s="9">
        <f t="shared" si="24"/>
        <v>1012.5</v>
      </c>
      <c r="Q555" s="9">
        <f t="shared" si="25"/>
        <v>1017.75</v>
      </c>
      <c r="R555" s="9">
        <f t="shared" si="26"/>
        <v>1015.125</v>
      </c>
    </row>
    <row r="556" spans="1:18" x14ac:dyDescent="0.35">
      <c r="A556">
        <v>555</v>
      </c>
      <c r="B556" s="5">
        <v>44958</v>
      </c>
      <c r="C556" s="1">
        <v>11.542009999999999</v>
      </c>
      <c r="D556" s="3">
        <v>44958.541666666664</v>
      </c>
      <c r="E556">
        <v>6</v>
      </c>
      <c r="F556" s="3"/>
      <c r="H556">
        <v>0</v>
      </c>
      <c r="I556">
        <v>0</v>
      </c>
      <c r="J556">
        <v>0</v>
      </c>
      <c r="K556">
        <v>322</v>
      </c>
      <c r="L556">
        <v>67</v>
      </c>
      <c r="M556">
        <v>10</v>
      </c>
      <c r="N556">
        <v>446</v>
      </c>
      <c r="O556">
        <v>710</v>
      </c>
      <c r="P556" s="9">
        <f t="shared" si="24"/>
        <v>80.5</v>
      </c>
      <c r="Q556" s="9">
        <f t="shared" si="25"/>
        <v>308.25</v>
      </c>
      <c r="R556" s="9">
        <f t="shared" si="26"/>
        <v>194.375</v>
      </c>
    </row>
    <row r="557" spans="1:18" x14ac:dyDescent="0.35">
      <c r="A557">
        <v>556</v>
      </c>
      <c r="B557" s="5">
        <v>44958</v>
      </c>
      <c r="C557" s="1">
        <v>11.562849999999999</v>
      </c>
      <c r="D557" s="3">
        <v>44958.5625</v>
      </c>
      <c r="E557">
        <v>6.5</v>
      </c>
      <c r="F557" s="3"/>
      <c r="H557">
        <v>0</v>
      </c>
      <c r="I557">
        <v>9</v>
      </c>
      <c r="J557">
        <v>69</v>
      </c>
      <c r="K557">
        <v>47</v>
      </c>
      <c r="L557">
        <v>633</v>
      </c>
      <c r="M557">
        <v>264</v>
      </c>
      <c r="N557">
        <v>395</v>
      </c>
      <c r="O557">
        <v>146</v>
      </c>
      <c r="P557" s="9">
        <f t="shared" si="24"/>
        <v>31.25</v>
      </c>
      <c r="Q557" s="9">
        <f t="shared" si="25"/>
        <v>359.5</v>
      </c>
      <c r="R557" s="9">
        <f t="shared" si="26"/>
        <v>195.375</v>
      </c>
    </row>
    <row r="558" spans="1:18" x14ac:dyDescent="0.35">
      <c r="A558">
        <v>557</v>
      </c>
      <c r="B558" s="5">
        <v>44958</v>
      </c>
      <c r="C558" s="1">
        <v>11.583679999999999</v>
      </c>
      <c r="D558" s="3">
        <v>44958.583333333336</v>
      </c>
      <c r="E558">
        <v>7</v>
      </c>
      <c r="F558" s="3"/>
      <c r="H558">
        <v>0</v>
      </c>
      <c r="I558">
        <v>598</v>
      </c>
      <c r="J558">
        <v>11</v>
      </c>
      <c r="K558">
        <v>188</v>
      </c>
      <c r="L558">
        <v>493</v>
      </c>
      <c r="M558">
        <v>0</v>
      </c>
      <c r="N558">
        <v>582</v>
      </c>
      <c r="O558">
        <v>302</v>
      </c>
      <c r="P558" s="9">
        <f t="shared" si="24"/>
        <v>199.25</v>
      </c>
      <c r="Q558" s="9">
        <f t="shared" si="25"/>
        <v>344.25</v>
      </c>
      <c r="R558" s="9">
        <f t="shared" si="26"/>
        <v>271.75</v>
      </c>
    </row>
    <row r="559" spans="1:18" x14ac:dyDescent="0.35">
      <c r="A559">
        <v>558</v>
      </c>
      <c r="B559" s="5">
        <v>44958</v>
      </c>
      <c r="C559" s="1">
        <v>11.604509999999999</v>
      </c>
      <c r="D559" s="3">
        <v>44958.604166666664</v>
      </c>
      <c r="E559">
        <v>7.5</v>
      </c>
      <c r="F559" s="3"/>
      <c r="H559">
        <v>0</v>
      </c>
      <c r="I559">
        <v>9</v>
      </c>
      <c r="J559">
        <v>148</v>
      </c>
      <c r="K559">
        <v>261</v>
      </c>
      <c r="L559">
        <v>192</v>
      </c>
      <c r="M559">
        <v>0</v>
      </c>
      <c r="N559">
        <v>341</v>
      </c>
      <c r="O559">
        <v>227</v>
      </c>
      <c r="P559" s="9">
        <f t="shared" si="24"/>
        <v>104.5</v>
      </c>
      <c r="Q559" s="9">
        <f t="shared" si="25"/>
        <v>190</v>
      </c>
      <c r="R559" s="9">
        <f t="shared" si="26"/>
        <v>147.25</v>
      </c>
    </row>
    <row r="560" spans="1:18" x14ac:dyDescent="0.35">
      <c r="A560">
        <v>559</v>
      </c>
      <c r="B560" s="5">
        <v>44958</v>
      </c>
      <c r="C560" s="1">
        <v>11.625349999999999</v>
      </c>
      <c r="D560" s="3">
        <v>44958.625</v>
      </c>
      <c r="E560">
        <v>8</v>
      </c>
      <c r="F560" s="3"/>
      <c r="H560">
        <v>8</v>
      </c>
      <c r="I560">
        <v>0</v>
      </c>
      <c r="J560">
        <v>111</v>
      </c>
      <c r="K560">
        <v>94</v>
      </c>
      <c r="L560">
        <v>179</v>
      </c>
      <c r="M560">
        <v>408</v>
      </c>
      <c r="N560">
        <v>639</v>
      </c>
      <c r="O560">
        <v>592</v>
      </c>
      <c r="P560" s="9">
        <f t="shared" si="24"/>
        <v>53.25</v>
      </c>
      <c r="Q560" s="9">
        <f t="shared" si="25"/>
        <v>454.5</v>
      </c>
      <c r="R560" s="9">
        <f t="shared" si="26"/>
        <v>253.875</v>
      </c>
    </row>
    <row r="561" spans="1:18" x14ac:dyDescent="0.35">
      <c r="A561">
        <v>560</v>
      </c>
      <c r="B561" s="5">
        <v>44958</v>
      </c>
      <c r="C561" s="1">
        <v>11.646179999999999</v>
      </c>
      <c r="D561" s="3">
        <v>44958.645833333336</v>
      </c>
      <c r="E561">
        <v>8.5</v>
      </c>
      <c r="F561" s="3"/>
      <c r="H561">
        <v>0</v>
      </c>
      <c r="I561">
        <v>0</v>
      </c>
      <c r="J561">
        <v>12</v>
      </c>
      <c r="K561">
        <v>43</v>
      </c>
      <c r="L561">
        <v>392</v>
      </c>
      <c r="M561">
        <v>0</v>
      </c>
      <c r="N561">
        <v>249</v>
      </c>
      <c r="O561">
        <v>626</v>
      </c>
      <c r="P561" s="9">
        <f t="shared" si="24"/>
        <v>13.75</v>
      </c>
      <c r="Q561" s="9">
        <f t="shared" si="25"/>
        <v>316.75</v>
      </c>
      <c r="R561" s="9">
        <f t="shared" si="26"/>
        <v>165.25</v>
      </c>
    </row>
    <row r="562" spans="1:18" x14ac:dyDescent="0.35">
      <c r="A562">
        <v>561</v>
      </c>
      <c r="B562" s="5">
        <v>44958</v>
      </c>
      <c r="C562" s="1">
        <v>11.667009999999999</v>
      </c>
      <c r="D562" s="3">
        <v>44958.666666666664</v>
      </c>
      <c r="E562">
        <v>9</v>
      </c>
      <c r="F562" s="3"/>
      <c r="H562">
        <v>179</v>
      </c>
      <c r="I562">
        <v>422</v>
      </c>
      <c r="J562">
        <v>614</v>
      </c>
      <c r="K562">
        <v>2789</v>
      </c>
      <c r="L562">
        <v>272</v>
      </c>
      <c r="M562">
        <v>246</v>
      </c>
      <c r="N562">
        <v>2940</v>
      </c>
      <c r="O562">
        <v>1769</v>
      </c>
      <c r="P562" s="9">
        <f t="shared" si="24"/>
        <v>1001</v>
      </c>
      <c r="Q562" s="9">
        <f t="shared" si="25"/>
        <v>1306.75</v>
      </c>
      <c r="R562" s="9">
        <f t="shared" si="26"/>
        <v>1153.875</v>
      </c>
    </row>
    <row r="563" spans="1:18" x14ac:dyDescent="0.35">
      <c r="A563">
        <v>562</v>
      </c>
      <c r="B563" s="5">
        <v>44958</v>
      </c>
      <c r="C563" s="1">
        <v>11.687849999999999</v>
      </c>
      <c r="D563" s="3">
        <v>44958.6875</v>
      </c>
      <c r="E563">
        <v>9.5</v>
      </c>
      <c r="F563" s="3"/>
      <c r="H563">
        <v>7</v>
      </c>
      <c r="I563">
        <v>0</v>
      </c>
      <c r="J563">
        <v>11</v>
      </c>
      <c r="K563">
        <v>866</v>
      </c>
      <c r="L563">
        <v>94</v>
      </c>
      <c r="M563">
        <v>0</v>
      </c>
      <c r="N563">
        <v>622</v>
      </c>
      <c r="O563">
        <v>82</v>
      </c>
      <c r="P563" s="9">
        <f t="shared" si="24"/>
        <v>221</v>
      </c>
      <c r="Q563" s="9">
        <f t="shared" si="25"/>
        <v>199.5</v>
      </c>
      <c r="R563" s="9">
        <f t="shared" si="26"/>
        <v>210.25</v>
      </c>
    </row>
    <row r="564" spans="1:18" x14ac:dyDescent="0.35">
      <c r="A564">
        <v>563</v>
      </c>
      <c r="B564" s="5">
        <v>44958</v>
      </c>
      <c r="C564" s="1">
        <v>11.708679999999999</v>
      </c>
      <c r="D564" s="3">
        <v>44958.708333333336</v>
      </c>
      <c r="E564">
        <v>10</v>
      </c>
      <c r="F564" s="3"/>
      <c r="H564">
        <v>157</v>
      </c>
      <c r="I564">
        <v>0</v>
      </c>
      <c r="J564">
        <v>11</v>
      </c>
      <c r="K564">
        <v>175</v>
      </c>
      <c r="L564">
        <v>284</v>
      </c>
      <c r="M564">
        <v>0</v>
      </c>
      <c r="N564">
        <v>169</v>
      </c>
      <c r="O564">
        <v>519</v>
      </c>
      <c r="P564" s="9">
        <f t="shared" si="24"/>
        <v>85.75</v>
      </c>
      <c r="Q564" s="9">
        <f t="shared" si="25"/>
        <v>243</v>
      </c>
      <c r="R564" s="9">
        <f t="shared" si="26"/>
        <v>164.375</v>
      </c>
    </row>
    <row r="565" spans="1:18" x14ac:dyDescent="0.35">
      <c r="A565">
        <v>564</v>
      </c>
      <c r="B565" s="5">
        <v>44958</v>
      </c>
      <c r="C565" s="1">
        <v>11.729509999999999</v>
      </c>
      <c r="D565" s="3">
        <v>44958.729166666664</v>
      </c>
      <c r="E565">
        <v>10.5</v>
      </c>
      <c r="F565" s="3"/>
      <c r="H565">
        <v>0</v>
      </c>
      <c r="I565">
        <v>457</v>
      </c>
      <c r="J565">
        <v>0</v>
      </c>
      <c r="K565">
        <v>615</v>
      </c>
      <c r="L565">
        <v>149</v>
      </c>
      <c r="M565">
        <v>10</v>
      </c>
      <c r="N565">
        <v>231</v>
      </c>
      <c r="O565">
        <v>372</v>
      </c>
      <c r="P565" s="9">
        <f t="shared" si="24"/>
        <v>268</v>
      </c>
      <c r="Q565" s="9">
        <f t="shared" si="25"/>
        <v>190.5</v>
      </c>
      <c r="R565" s="9">
        <f t="shared" si="26"/>
        <v>229.25</v>
      </c>
    </row>
    <row r="566" spans="1:18" x14ac:dyDescent="0.35">
      <c r="A566">
        <v>565</v>
      </c>
      <c r="B566" s="5">
        <v>44958</v>
      </c>
      <c r="C566" s="1">
        <v>11.750349999999999</v>
      </c>
      <c r="D566" s="3">
        <v>44958.75</v>
      </c>
      <c r="E566">
        <v>11</v>
      </c>
      <c r="F566" s="3"/>
      <c r="H566">
        <v>0</v>
      </c>
      <c r="I566">
        <v>0</v>
      </c>
      <c r="J566">
        <v>22</v>
      </c>
      <c r="K566">
        <v>205</v>
      </c>
      <c r="L566">
        <v>133</v>
      </c>
      <c r="M566">
        <v>0</v>
      </c>
      <c r="N566">
        <v>233</v>
      </c>
      <c r="O566">
        <v>197</v>
      </c>
      <c r="P566" s="9">
        <f t="shared" si="24"/>
        <v>56.75</v>
      </c>
      <c r="Q566" s="9">
        <f t="shared" si="25"/>
        <v>140.75</v>
      </c>
      <c r="R566" s="9">
        <f t="shared" si="26"/>
        <v>98.75</v>
      </c>
    </row>
    <row r="567" spans="1:18" x14ac:dyDescent="0.35">
      <c r="A567">
        <v>566</v>
      </c>
      <c r="B567" s="5">
        <v>44958</v>
      </c>
      <c r="C567" s="1">
        <v>11.771179999999999</v>
      </c>
      <c r="D567" s="3">
        <v>44958.770833333336</v>
      </c>
      <c r="E567">
        <v>11.5</v>
      </c>
      <c r="F567" s="3"/>
      <c r="H567">
        <v>0</v>
      </c>
      <c r="I567">
        <v>275</v>
      </c>
      <c r="J567">
        <v>0</v>
      </c>
      <c r="K567">
        <v>252</v>
      </c>
      <c r="L567">
        <v>151</v>
      </c>
      <c r="M567">
        <v>103</v>
      </c>
      <c r="N567">
        <v>89</v>
      </c>
      <c r="O567">
        <v>208</v>
      </c>
      <c r="P567" s="9">
        <f t="shared" si="24"/>
        <v>131.75</v>
      </c>
      <c r="Q567" s="9">
        <f t="shared" si="25"/>
        <v>137.75</v>
      </c>
      <c r="R567" s="9">
        <f t="shared" si="26"/>
        <v>134.75</v>
      </c>
    </row>
    <row r="568" spans="1:18" x14ac:dyDescent="0.35">
      <c r="A568">
        <v>567</v>
      </c>
      <c r="B568" s="5">
        <v>44958</v>
      </c>
      <c r="C568" s="1">
        <v>11.792009999999999</v>
      </c>
      <c r="D568" s="3">
        <v>44958.791666666664</v>
      </c>
      <c r="E568">
        <v>12</v>
      </c>
      <c r="F568" s="3"/>
      <c r="H568">
        <v>0</v>
      </c>
      <c r="I568">
        <v>18</v>
      </c>
      <c r="J568">
        <v>1460</v>
      </c>
      <c r="K568">
        <v>2740</v>
      </c>
      <c r="L568">
        <v>895</v>
      </c>
      <c r="M568">
        <v>672</v>
      </c>
      <c r="N568">
        <v>857</v>
      </c>
      <c r="O568">
        <v>2417</v>
      </c>
      <c r="P568" s="9">
        <f t="shared" si="24"/>
        <v>1054.5</v>
      </c>
      <c r="Q568" s="9">
        <f t="shared" si="25"/>
        <v>1210.25</v>
      </c>
      <c r="R568" s="9">
        <f t="shared" si="26"/>
        <v>1132.375</v>
      </c>
    </row>
    <row r="569" spans="1:18" x14ac:dyDescent="0.35">
      <c r="A569">
        <v>568</v>
      </c>
      <c r="B569" s="5">
        <v>44958</v>
      </c>
      <c r="C569" s="1">
        <v>11.812849999999999</v>
      </c>
      <c r="D569" s="3">
        <v>44958.8125</v>
      </c>
      <c r="E569">
        <v>12.5</v>
      </c>
      <c r="F569" s="3"/>
      <c r="H569">
        <v>0</v>
      </c>
      <c r="I569">
        <v>1211</v>
      </c>
      <c r="J569">
        <v>455</v>
      </c>
      <c r="K569">
        <v>335</v>
      </c>
      <c r="L569">
        <v>1440</v>
      </c>
      <c r="M569">
        <v>150</v>
      </c>
      <c r="N569">
        <v>2032</v>
      </c>
      <c r="O569">
        <v>1213</v>
      </c>
      <c r="P569" s="9">
        <f t="shared" si="24"/>
        <v>500.25</v>
      </c>
      <c r="Q569" s="9">
        <f t="shared" si="25"/>
        <v>1208.75</v>
      </c>
      <c r="R569" s="9">
        <f t="shared" si="26"/>
        <v>854.5</v>
      </c>
    </row>
    <row r="570" spans="1:18" x14ac:dyDescent="0.35">
      <c r="A570">
        <v>569</v>
      </c>
      <c r="B570" s="5">
        <v>44958</v>
      </c>
      <c r="C570" s="1">
        <v>11.833679999999999</v>
      </c>
      <c r="D570" s="3">
        <v>44958.833333333336</v>
      </c>
      <c r="E570">
        <v>13</v>
      </c>
      <c r="F570" s="3"/>
      <c r="H570">
        <v>325</v>
      </c>
      <c r="I570">
        <v>9</v>
      </c>
      <c r="J570">
        <v>31</v>
      </c>
      <c r="K570">
        <v>945</v>
      </c>
      <c r="L570">
        <v>57</v>
      </c>
      <c r="M570">
        <v>290</v>
      </c>
      <c r="N570">
        <v>1075</v>
      </c>
      <c r="O570">
        <v>718</v>
      </c>
      <c r="P570" s="9">
        <f t="shared" si="24"/>
        <v>327.5</v>
      </c>
      <c r="Q570" s="9">
        <f t="shared" si="25"/>
        <v>535</v>
      </c>
      <c r="R570" s="9">
        <f t="shared" si="26"/>
        <v>431.25</v>
      </c>
    </row>
    <row r="571" spans="1:18" x14ac:dyDescent="0.35">
      <c r="A571">
        <v>570</v>
      </c>
      <c r="B571" s="5">
        <v>44958</v>
      </c>
      <c r="C571" s="1">
        <v>11.854509999999999</v>
      </c>
      <c r="D571" s="3">
        <v>44958.854166666664</v>
      </c>
      <c r="E571">
        <v>13.5</v>
      </c>
      <c r="F571" s="3"/>
      <c r="H571">
        <v>155</v>
      </c>
      <c r="I571">
        <v>10</v>
      </c>
      <c r="J571">
        <v>155</v>
      </c>
      <c r="K571">
        <v>1644</v>
      </c>
      <c r="L571">
        <v>555</v>
      </c>
      <c r="M571">
        <v>158</v>
      </c>
      <c r="N571">
        <v>336</v>
      </c>
      <c r="O571">
        <v>148</v>
      </c>
      <c r="P571" s="9">
        <f t="shared" si="24"/>
        <v>491</v>
      </c>
      <c r="Q571" s="9">
        <f t="shared" si="25"/>
        <v>299.25</v>
      </c>
      <c r="R571" s="9">
        <f t="shared" si="26"/>
        <v>395.125</v>
      </c>
    </row>
    <row r="572" spans="1:18" x14ac:dyDescent="0.35">
      <c r="A572">
        <v>571</v>
      </c>
      <c r="B572" s="5">
        <v>44958</v>
      </c>
      <c r="C572" s="1">
        <v>11.875349999999999</v>
      </c>
      <c r="D572" s="3">
        <v>44958.875</v>
      </c>
      <c r="E572">
        <v>14</v>
      </c>
      <c r="F572" s="3"/>
      <c r="H572">
        <v>599</v>
      </c>
      <c r="I572">
        <v>553</v>
      </c>
      <c r="J572">
        <v>671</v>
      </c>
      <c r="K572">
        <v>1668</v>
      </c>
      <c r="L572">
        <v>1032</v>
      </c>
      <c r="M572">
        <v>446</v>
      </c>
      <c r="N572">
        <v>656</v>
      </c>
      <c r="O572">
        <v>695</v>
      </c>
      <c r="P572" s="9">
        <f t="shared" si="24"/>
        <v>872.75</v>
      </c>
      <c r="Q572" s="9">
        <f t="shared" si="25"/>
        <v>707.25</v>
      </c>
      <c r="R572" s="9">
        <f t="shared" si="26"/>
        <v>790</v>
      </c>
    </row>
    <row r="573" spans="1:18" x14ac:dyDescent="0.35">
      <c r="A573">
        <v>572</v>
      </c>
      <c r="B573" s="5">
        <v>44958</v>
      </c>
      <c r="C573" s="1">
        <v>11.896179999999999</v>
      </c>
      <c r="D573" s="3">
        <v>44958.895833333336</v>
      </c>
      <c r="E573">
        <v>14.5</v>
      </c>
      <c r="F573" s="3"/>
      <c r="H573">
        <v>209</v>
      </c>
      <c r="I573">
        <v>92</v>
      </c>
      <c r="J573">
        <v>284</v>
      </c>
      <c r="K573">
        <v>439</v>
      </c>
      <c r="L573">
        <v>2048</v>
      </c>
      <c r="M573">
        <v>906</v>
      </c>
      <c r="N573">
        <v>1402</v>
      </c>
      <c r="O573">
        <v>1303</v>
      </c>
      <c r="P573" s="9">
        <f t="shared" si="24"/>
        <v>256</v>
      </c>
      <c r="Q573" s="9">
        <f t="shared" si="25"/>
        <v>1414.75</v>
      </c>
      <c r="R573" s="9">
        <f t="shared" si="26"/>
        <v>835.375</v>
      </c>
    </row>
    <row r="574" spans="1:18" x14ac:dyDescent="0.35">
      <c r="A574">
        <v>573</v>
      </c>
      <c r="B574" s="5">
        <v>44958</v>
      </c>
      <c r="C574" s="1">
        <v>11.917009999999999</v>
      </c>
      <c r="D574" s="3">
        <v>44958.916666666664</v>
      </c>
      <c r="E574">
        <v>15</v>
      </c>
      <c r="F574" s="3"/>
      <c r="H574">
        <v>245</v>
      </c>
      <c r="I574">
        <v>10</v>
      </c>
      <c r="J574">
        <v>1334</v>
      </c>
      <c r="K574">
        <v>937</v>
      </c>
      <c r="L574">
        <v>1612</v>
      </c>
      <c r="M574">
        <v>1098</v>
      </c>
      <c r="N574">
        <v>2094</v>
      </c>
      <c r="O574">
        <v>612</v>
      </c>
      <c r="P574" s="9">
        <f t="shared" si="24"/>
        <v>631.5</v>
      </c>
      <c r="Q574" s="9">
        <f t="shared" si="25"/>
        <v>1354</v>
      </c>
      <c r="R574" s="9">
        <f t="shared" si="26"/>
        <v>992.75</v>
      </c>
    </row>
    <row r="575" spans="1:18" x14ac:dyDescent="0.35">
      <c r="A575">
        <v>574</v>
      </c>
      <c r="B575" s="5">
        <v>44958</v>
      </c>
      <c r="C575" s="1">
        <v>11.937849999999999</v>
      </c>
      <c r="D575" s="3">
        <v>44958.9375</v>
      </c>
      <c r="E575">
        <v>15.5</v>
      </c>
      <c r="F575" s="3"/>
      <c r="H575">
        <v>600</v>
      </c>
      <c r="I575">
        <v>742</v>
      </c>
      <c r="J575">
        <v>2463</v>
      </c>
      <c r="K575">
        <v>2502</v>
      </c>
      <c r="L575">
        <v>1959</v>
      </c>
      <c r="M575">
        <v>915</v>
      </c>
      <c r="N575">
        <v>1643</v>
      </c>
      <c r="O575">
        <v>993</v>
      </c>
      <c r="P575" s="9">
        <f t="shared" si="24"/>
        <v>1576.75</v>
      </c>
      <c r="Q575" s="9">
        <f t="shared" si="25"/>
        <v>1377.5</v>
      </c>
      <c r="R575" s="9">
        <f t="shared" si="26"/>
        <v>1477.125</v>
      </c>
    </row>
    <row r="576" spans="1:18" x14ac:dyDescent="0.35">
      <c r="A576">
        <v>575</v>
      </c>
      <c r="B576" s="5">
        <v>44958</v>
      </c>
      <c r="C576" s="1">
        <v>11.958679999999999</v>
      </c>
      <c r="D576" s="3">
        <v>44958.958333333336</v>
      </c>
      <c r="E576">
        <v>16</v>
      </c>
      <c r="F576" s="3"/>
      <c r="H576">
        <v>165</v>
      </c>
      <c r="I576">
        <v>0</v>
      </c>
      <c r="J576">
        <v>403</v>
      </c>
      <c r="K576">
        <v>2285</v>
      </c>
      <c r="L576">
        <v>343</v>
      </c>
      <c r="M576">
        <v>833</v>
      </c>
      <c r="N576">
        <v>1958</v>
      </c>
      <c r="O576">
        <v>2415</v>
      </c>
      <c r="P576" s="9">
        <f t="shared" si="24"/>
        <v>713.25</v>
      </c>
      <c r="Q576" s="9">
        <f t="shared" si="25"/>
        <v>1387.25</v>
      </c>
      <c r="R576" s="9">
        <f t="shared" si="26"/>
        <v>1050.25</v>
      </c>
    </row>
    <row r="577" spans="1:18" x14ac:dyDescent="0.35">
      <c r="A577">
        <v>576</v>
      </c>
      <c r="B577" s="5">
        <v>44958</v>
      </c>
      <c r="C577" s="1">
        <v>11.979509999999999</v>
      </c>
      <c r="D577" s="3">
        <v>44958.979166666664</v>
      </c>
      <c r="E577">
        <v>16.5</v>
      </c>
      <c r="F577" s="3"/>
      <c r="H577">
        <v>0</v>
      </c>
      <c r="I577">
        <v>57</v>
      </c>
      <c r="J577">
        <v>220</v>
      </c>
      <c r="K577">
        <v>3669</v>
      </c>
      <c r="L577">
        <v>562</v>
      </c>
      <c r="M577">
        <v>1354</v>
      </c>
      <c r="N577">
        <v>2071</v>
      </c>
      <c r="O577">
        <v>2953</v>
      </c>
      <c r="P577" s="9">
        <f t="shared" si="24"/>
        <v>986.5</v>
      </c>
      <c r="Q577" s="9">
        <f t="shared" si="25"/>
        <v>1735</v>
      </c>
      <c r="R577" s="9">
        <f t="shared" si="26"/>
        <v>1360.75</v>
      </c>
    </row>
    <row r="578" spans="1:18" x14ac:dyDescent="0.35">
      <c r="A578">
        <v>577</v>
      </c>
      <c r="B578" s="5">
        <v>44959</v>
      </c>
      <c r="C578" s="1">
        <v>12.000349999999999</v>
      </c>
      <c r="D578" s="3">
        <v>44959</v>
      </c>
      <c r="E578">
        <v>17</v>
      </c>
      <c r="F578" s="3"/>
      <c r="H578">
        <v>0</v>
      </c>
      <c r="I578">
        <v>774</v>
      </c>
      <c r="J578">
        <v>457</v>
      </c>
      <c r="K578">
        <v>3092</v>
      </c>
      <c r="L578">
        <v>1040</v>
      </c>
      <c r="M578">
        <v>978</v>
      </c>
      <c r="N578">
        <v>2359</v>
      </c>
      <c r="O578">
        <v>1793</v>
      </c>
      <c r="P578" s="9">
        <f t="shared" si="24"/>
        <v>1080.75</v>
      </c>
      <c r="Q578" s="9">
        <f t="shared" si="25"/>
        <v>1542.5</v>
      </c>
      <c r="R578" s="9">
        <f t="shared" si="26"/>
        <v>1311.625</v>
      </c>
    </row>
    <row r="579" spans="1:18" x14ac:dyDescent="0.35">
      <c r="A579">
        <v>578</v>
      </c>
      <c r="B579" s="5">
        <v>44959</v>
      </c>
      <c r="C579" s="1">
        <v>12.021179999999999</v>
      </c>
      <c r="D579" s="3">
        <v>44959.020833333336</v>
      </c>
      <c r="E579">
        <v>17.5</v>
      </c>
      <c r="F579" s="3"/>
      <c r="H579">
        <v>33</v>
      </c>
      <c r="I579">
        <v>261</v>
      </c>
      <c r="J579">
        <v>682</v>
      </c>
      <c r="K579">
        <v>2591</v>
      </c>
      <c r="L579">
        <v>988</v>
      </c>
      <c r="M579">
        <v>718</v>
      </c>
      <c r="N579">
        <v>621</v>
      </c>
      <c r="O579">
        <v>446</v>
      </c>
      <c r="P579" s="9">
        <f t="shared" ref="P579:P642" si="27">AVERAGE(H579:K579)</f>
        <v>891.75</v>
      </c>
      <c r="Q579" s="9">
        <f t="shared" ref="Q579:Q642" si="28">AVERAGE(L579:O579)</f>
        <v>693.25</v>
      </c>
      <c r="R579" s="9">
        <f t="shared" ref="R579:R642" si="29">AVERAGE(H579:O579)</f>
        <v>792.5</v>
      </c>
    </row>
    <row r="580" spans="1:18" x14ac:dyDescent="0.35">
      <c r="A580">
        <v>579</v>
      </c>
      <c r="B580" s="5">
        <v>44959</v>
      </c>
      <c r="C580" s="1">
        <v>12.042009999999999</v>
      </c>
      <c r="D580" s="3">
        <v>44959.041666666664</v>
      </c>
      <c r="E580">
        <v>18</v>
      </c>
      <c r="F580" s="3"/>
      <c r="H580">
        <v>59</v>
      </c>
      <c r="I580">
        <v>0</v>
      </c>
      <c r="J580">
        <v>2245</v>
      </c>
      <c r="K580">
        <v>1488</v>
      </c>
      <c r="L580">
        <v>1252</v>
      </c>
      <c r="M580">
        <v>1042</v>
      </c>
      <c r="N580">
        <v>1341</v>
      </c>
      <c r="O580">
        <v>303</v>
      </c>
      <c r="P580" s="9">
        <f t="shared" si="27"/>
        <v>948</v>
      </c>
      <c r="Q580" s="9">
        <f t="shared" si="28"/>
        <v>984.5</v>
      </c>
      <c r="R580" s="9">
        <f t="shared" si="29"/>
        <v>966.25</v>
      </c>
    </row>
    <row r="581" spans="1:18" x14ac:dyDescent="0.35">
      <c r="A581">
        <v>580</v>
      </c>
      <c r="B581" s="5">
        <v>44959</v>
      </c>
      <c r="C581" s="1">
        <v>12.062849999999999</v>
      </c>
      <c r="D581" s="3">
        <v>44959.0625</v>
      </c>
      <c r="E581">
        <v>18.5</v>
      </c>
      <c r="F581" s="3"/>
      <c r="H581">
        <v>448</v>
      </c>
      <c r="I581">
        <v>91</v>
      </c>
      <c r="J581">
        <v>202</v>
      </c>
      <c r="K581">
        <v>3972</v>
      </c>
      <c r="L581">
        <v>1588</v>
      </c>
      <c r="M581">
        <v>945</v>
      </c>
      <c r="N581">
        <v>537</v>
      </c>
      <c r="O581">
        <v>395</v>
      </c>
      <c r="P581" s="9">
        <f t="shared" si="27"/>
        <v>1178.25</v>
      </c>
      <c r="Q581" s="9">
        <f t="shared" si="28"/>
        <v>866.25</v>
      </c>
      <c r="R581" s="9">
        <f t="shared" si="29"/>
        <v>1022.25</v>
      </c>
    </row>
    <row r="582" spans="1:18" x14ac:dyDescent="0.35">
      <c r="A582">
        <v>581</v>
      </c>
      <c r="B582" s="5">
        <v>44959</v>
      </c>
      <c r="C582" s="1">
        <v>12.083679999999999</v>
      </c>
      <c r="D582" s="3">
        <v>44959.083333333336</v>
      </c>
      <c r="E582">
        <v>19</v>
      </c>
      <c r="F582" s="3"/>
      <c r="H582">
        <v>577</v>
      </c>
      <c r="I582">
        <v>111</v>
      </c>
      <c r="J582">
        <v>692</v>
      </c>
      <c r="K582">
        <v>1717</v>
      </c>
      <c r="L582">
        <v>1006</v>
      </c>
      <c r="M582">
        <v>581</v>
      </c>
      <c r="N582">
        <v>2800</v>
      </c>
      <c r="O582">
        <v>1106</v>
      </c>
      <c r="P582" s="9">
        <f t="shared" si="27"/>
        <v>774.25</v>
      </c>
      <c r="Q582" s="9">
        <f t="shared" si="28"/>
        <v>1373.25</v>
      </c>
      <c r="R582" s="9">
        <f t="shared" si="29"/>
        <v>1073.75</v>
      </c>
    </row>
    <row r="583" spans="1:18" x14ac:dyDescent="0.35">
      <c r="A583">
        <v>582</v>
      </c>
      <c r="B583" s="5">
        <v>44959</v>
      </c>
      <c r="C583" s="1">
        <v>12.104509999999999</v>
      </c>
      <c r="D583" s="3">
        <v>44959.104166666664</v>
      </c>
      <c r="E583">
        <v>19.5</v>
      </c>
      <c r="F583" s="3"/>
      <c r="H583">
        <v>223</v>
      </c>
      <c r="I583">
        <v>470</v>
      </c>
      <c r="J583">
        <v>1431</v>
      </c>
      <c r="K583">
        <v>766</v>
      </c>
      <c r="L583">
        <v>870</v>
      </c>
      <c r="M583">
        <v>1799</v>
      </c>
      <c r="N583">
        <v>3356</v>
      </c>
      <c r="O583">
        <v>2186</v>
      </c>
      <c r="P583" s="9">
        <f t="shared" si="27"/>
        <v>722.5</v>
      </c>
      <c r="Q583" s="9">
        <f t="shared" si="28"/>
        <v>2052.75</v>
      </c>
      <c r="R583" s="9">
        <f t="shared" si="29"/>
        <v>1387.625</v>
      </c>
    </row>
    <row r="584" spans="1:18" x14ac:dyDescent="0.35">
      <c r="A584">
        <v>583</v>
      </c>
      <c r="B584" s="5">
        <v>44959</v>
      </c>
      <c r="C584" s="1">
        <v>12.125349999999999</v>
      </c>
      <c r="D584" s="3">
        <v>44959.125</v>
      </c>
      <c r="E584">
        <v>20</v>
      </c>
      <c r="F584" s="3"/>
      <c r="H584">
        <v>0</v>
      </c>
      <c r="I584">
        <v>306</v>
      </c>
      <c r="J584">
        <v>2475</v>
      </c>
      <c r="K584">
        <v>1040</v>
      </c>
      <c r="L584">
        <v>1382</v>
      </c>
      <c r="M584">
        <v>775</v>
      </c>
      <c r="N584">
        <v>1728</v>
      </c>
      <c r="O584">
        <v>335</v>
      </c>
      <c r="P584" s="9">
        <f t="shared" si="27"/>
        <v>955.25</v>
      </c>
      <c r="Q584" s="9">
        <f t="shared" si="28"/>
        <v>1055</v>
      </c>
      <c r="R584" s="9">
        <f t="shared" si="29"/>
        <v>1005.125</v>
      </c>
    </row>
    <row r="585" spans="1:18" x14ac:dyDescent="0.35">
      <c r="A585">
        <v>584</v>
      </c>
      <c r="B585" s="5">
        <v>44959</v>
      </c>
      <c r="C585" s="1">
        <v>12.146179999999999</v>
      </c>
      <c r="D585" s="3">
        <v>44959.145833333336</v>
      </c>
      <c r="E585">
        <v>20.5</v>
      </c>
      <c r="F585" s="3"/>
      <c r="H585">
        <v>0</v>
      </c>
      <c r="I585">
        <v>73</v>
      </c>
      <c r="J585">
        <v>1444</v>
      </c>
      <c r="K585">
        <v>1549</v>
      </c>
      <c r="L585">
        <v>1308</v>
      </c>
      <c r="M585">
        <v>368</v>
      </c>
      <c r="N585">
        <v>414</v>
      </c>
      <c r="O585">
        <v>2069</v>
      </c>
      <c r="P585" s="9">
        <f t="shared" si="27"/>
        <v>766.5</v>
      </c>
      <c r="Q585" s="9">
        <f t="shared" si="28"/>
        <v>1039.75</v>
      </c>
      <c r="R585" s="9">
        <f t="shared" si="29"/>
        <v>903.125</v>
      </c>
    </row>
    <row r="586" spans="1:18" x14ac:dyDescent="0.35">
      <c r="A586">
        <v>585</v>
      </c>
      <c r="B586" s="5">
        <v>44959</v>
      </c>
      <c r="C586" s="1">
        <v>12.167009999999999</v>
      </c>
      <c r="D586" s="3">
        <v>44959.166666666664</v>
      </c>
      <c r="E586">
        <v>21</v>
      </c>
      <c r="F586" s="3"/>
      <c r="H586">
        <v>338</v>
      </c>
      <c r="I586">
        <v>19</v>
      </c>
      <c r="J586">
        <v>0</v>
      </c>
      <c r="K586">
        <v>2986</v>
      </c>
      <c r="L586">
        <v>2981</v>
      </c>
      <c r="M586">
        <v>216</v>
      </c>
      <c r="N586">
        <v>1053</v>
      </c>
      <c r="O586">
        <v>2920</v>
      </c>
      <c r="P586" s="9">
        <f t="shared" si="27"/>
        <v>835.75</v>
      </c>
      <c r="Q586" s="9">
        <f t="shared" si="28"/>
        <v>1792.5</v>
      </c>
      <c r="R586" s="9">
        <f t="shared" si="29"/>
        <v>1314.125</v>
      </c>
    </row>
    <row r="587" spans="1:18" x14ac:dyDescent="0.35">
      <c r="A587">
        <v>586</v>
      </c>
      <c r="B587" s="5">
        <v>44959</v>
      </c>
      <c r="C587" s="1">
        <v>12.187849999999999</v>
      </c>
      <c r="D587" s="3">
        <v>44959.1875</v>
      </c>
      <c r="E587">
        <v>21.5</v>
      </c>
      <c r="F587" s="3"/>
      <c r="H587">
        <v>88</v>
      </c>
      <c r="I587">
        <v>407</v>
      </c>
      <c r="J587">
        <v>362</v>
      </c>
      <c r="K587">
        <v>2471</v>
      </c>
      <c r="L587">
        <v>510</v>
      </c>
      <c r="M587">
        <v>1105</v>
      </c>
      <c r="N587">
        <v>3467</v>
      </c>
      <c r="O587">
        <v>378</v>
      </c>
      <c r="P587" s="9">
        <f t="shared" si="27"/>
        <v>832</v>
      </c>
      <c r="Q587" s="9">
        <f t="shared" si="28"/>
        <v>1365</v>
      </c>
      <c r="R587" s="9">
        <f t="shared" si="29"/>
        <v>1098.5</v>
      </c>
    </row>
    <row r="588" spans="1:18" x14ac:dyDescent="0.35">
      <c r="A588">
        <v>587</v>
      </c>
      <c r="B588" s="5">
        <v>44959</v>
      </c>
      <c r="C588" s="1">
        <v>12.208679999999999</v>
      </c>
      <c r="D588" s="3">
        <v>44959.208333333336</v>
      </c>
      <c r="E588">
        <v>22</v>
      </c>
      <c r="F588" s="3"/>
      <c r="H588">
        <v>0</v>
      </c>
      <c r="I588">
        <v>138</v>
      </c>
      <c r="J588">
        <v>2482</v>
      </c>
      <c r="K588">
        <v>3875</v>
      </c>
      <c r="L588">
        <v>957</v>
      </c>
      <c r="M588">
        <v>66</v>
      </c>
      <c r="N588">
        <v>514</v>
      </c>
      <c r="O588">
        <v>794</v>
      </c>
      <c r="P588" s="9">
        <f t="shared" si="27"/>
        <v>1623.75</v>
      </c>
      <c r="Q588" s="9">
        <f t="shared" si="28"/>
        <v>582.75</v>
      </c>
      <c r="R588" s="9">
        <f t="shared" si="29"/>
        <v>1103.25</v>
      </c>
    </row>
    <row r="589" spans="1:18" x14ac:dyDescent="0.35">
      <c r="A589">
        <v>588</v>
      </c>
      <c r="B589" s="5">
        <v>44959</v>
      </c>
      <c r="C589" s="1">
        <v>12.229509999999999</v>
      </c>
      <c r="D589" s="3">
        <v>44959.229166666664</v>
      </c>
      <c r="E589">
        <v>22.5</v>
      </c>
      <c r="F589" s="3"/>
      <c r="H589">
        <v>328</v>
      </c>
      <c r="I589">
        <v>0</v>
      </c>
      <c r="J589">
        <v>795</v>
      </c>
      <c r="K589">
        <v>3392</v>
      </c>
      <c r="L589">
        <v>1405</v>
      </c>
      <c r="M589">
        <v>563</v>
      </c>
      <c r="N589">
        <v>1573</v>
      </c>
      <c r="O589">
        <v>896</v>
      </c>
      <c r="P589" s="9">
        <f t="shared" si="27"/>
        <v>1128.75</v>
      </c>
      <c r="Q589" s="9">
        <f t="shared" si="28"/>
        <v>1109.25</v>
      </c>
      <c r="R589" s="9">
        <f t="shared" si="29"/>
        <v>1119</v>
      </c>
    </row>
    <row r="590" spans="1:18" x14ac:dyDescent="0.35">
      <c r="A590">
        <v>589</v>
      </c>
      <c r="B590" s="5">
        <v>44959</v>
      </c>
      <c r="C590" s="1">
        <v>12.250349999999999</v>
      </c>
      <c r="D590" s="3">
        <v>44959.25</v>
      </c>
      <c r="E590">
        <v>23</v>
      </c>
      <c r="F590" s="3"/>
      <c r="H590">
        <v>108</v>
      </c>
      <c r="I590">
        <v>260</v>
      </c>
      <c r="J590">
        <v>33</v>
      </c>
      <c r="K590">
        <v>700</v>
      </c>
      <c r="L590">
        <v>1113</v>
      </c>
      <c r="M590">
        <v>104</v>
      </c>
      <c r="N590">
        <v>1535</v>
      </c>
      <c r="O590">
        <v>1901</v>
      </c>
      <c r="P590" s="9">
        <f t="shared" si="27"/>
        <v>275.25</v>
      </c>
      <c r="Q590" s="9">
        <f t="shared" si="28"/>
        <v>1163.25</v>
      </c>
      <c r="R590" s="9">
        <f t="shared" si="29"/>
        <v>719.25</v>
      </c>
    </row>
    <row r="591" spans="1:18" x14ac:dyDescent="0.35">
      <c r="A591">
        <v>590</v>
      </c>
      <c r="B591" s="5">
        <v>44959</v>
      </c>
      <c r="C591" s="1">
        <v>12.271179999999999</v>
      </c>
      <c r="D591" s="3">
        <v>44959.270833333336</v>
      </c>
      <c r="E591">
        <v>23.5</v>
      </c>
      <c r="F591" s="3"/>
      <c r="H591">
        <v>0</v>
      </c>
      <c r="I591">
        <v>28</v>
      </c>
      <c r="J591">
        <v>434</v>
      </c>
      <c r="K591">
        <v>1598</v>
      </c>
      <c r="L591">
        <v>1371</v>
      </c>
      <c r="M591">
        <v>638</v>
      </c>
      <c r="N591">
        <v>1375</v>
      </c>
      <c r="O591">
        <v>1769</v>
      </c>
      <c r="P591" s="9">
        <f t="shared" si="27"/>
        <v>515</v>
      </c>
      <c r="Q591" s="9">
        <f t="shared" si="28"/>
        <v>1288.25</v>
      </c>
      <c r="R591" s="9">
        <f t="shared" si="29"/>
        <v>901.625</v>
      </c>
    </row>
    <row r="592" spans="1:18" x14ac:dyDescent="0.35">
      <c r="A592">
        <v>591</v>
      </c>
      <c r="B592" s="5">
        <v>44959</v>
      </c>
      <c r="C592" s="1">
        <v>12.292009999999999</v>
      </c>
      <c r="D592" s="3">
        <v>44959.291666666664</v>
      </c>
      <c r="E592">
        <v>0</v>
      </c>
      <c r="F592" s="3"/>
      <c r="H592">
        <v>0</v>
      </c>
      <c r="I592">
        <v>10</v>
      </c>
      <c r="J592">
        <v>55</v>
      </c>
      <c r="K592">
        <v>893</v>
      </c>
      <c r="L592">
        <v>298</v>
      </c>
      <c r="M592">
        <v>39</v>
      </c>
      <c r="N592">
        <v>551</v>
      </c>
      <c r="O592">
        <v>1576</v>
      </c>
      <c r="P592" s="9">
        <f t="shared" si="27"/>
        <v>239.5</v>
      </c>
      <c r="Q592" s="9">
        <f t="shared" si="28"/>
        <v>616</v>
      </c>
      <c r="R592" s="9">
        <f t="shared" si="29"/>
        <v>427.75</v>
      </c>
    </row>
    <row r="593" spans="1:18" x14ac:dyDescent="0.35">
      <c r="A593">
        <v>592</v>
      </c>
      <c r="B593" s="5">
        <v>44959</v>
      </c>
      <c r="C593" s="1">
        <v>12.312849999999999</v>
      </c>
      <c r="D593" s="3">
        <v>44959.3125</v>
      </c>
      <c r="E593">
        <v>0.5</v>
      </c>
      <c r="F593" s="3"/>
      <c r="H593">
        <v>0</v>
      </c>
      <c r="I593">
        <v>0</v>
      </c>
      <c r="J593">
        <v>13</v>
      </c>
      <c r="K593">
        <v>434</v>
      </c>
      <c r="L593">
        <v>209</v>
      </c>
      <c r="M593">
        <v>10</v>
      </c>
      <c r="N593">
        <v>653</v>
      </c>
      <c r="O593">
        <v>381</v>
      </c>
      <c r="P593" s="9">
        <f t="shared" si="27"/>
        <v>111.75</v>
      </c>
      <c r="Q593" s="9">
        <f t="shared" si="28"/>
        <v>313.25</v>
      </c>
      <c r="R593" s="9">
        <f t="shared" si="29"/>
        <v>212.5</v>
      </c>
    </row>
    <row r="594" spans="1:18" x14ac:dyDescent="0.35">
      <c r="A594">
        <v>593</v>
      </c>
      <c r="B594" s="5">
        <v>44959</v>
      </c>
      <c r="C594" s="1">
        <v>12.333679999999999</v>
      </c>
      <c r="D594" s="3">
        <v>44959.333333333336</v>
      </c>
      <c r="E594">
        <v>1</v>
      </c>
      <c r="F594" s="3"/>
      <c r="H594">
        <v>7</v>
      </c>
      <c r="I594">
        <v>0</v>
      </c>
      <c r="J594">
        <v>244</v>
      </c>
      <c r="K594">
        <v>1785</v>
      </c>
      <c r="L594">
        <v>1211</v>
      </c>
      <c r="M594">
        <v>75</v>
      </c>
      <c r="N594">
        <v>549</v>
      </c>
      <c r="O594">
        <v>1159</v>
      </c>
      <c r="P594" s="9">
        <f t="shared" si="27"/>
        <v>509</v>
      </c>
      <c r="Q594" s="9">
        <f t="shared" si="28"/>
        <v>748.5</v>
      </c>
      <c r="R594" s="9">
        <f t="shared" si="29"/>
        <v>628.75</v>
      </c>
    </row>
    <row r="595" spans="1:18" x14ac:dyDescent="0.35">
      <c r="A595">
        <v>594</v>
      </c>
      <c r="B595" s="5">
        <v>44959</v>
      </c>
      <c r="C595" s="1">
        <v>12.354509999999999</v>
      </c>
      <c r="D595" s="3">
        <v>44959.354166666664</v>
      </c>
      <c r="E595">
        <v>1.5</v>
      </c>
      <c r="F595" s="3"/>
      <c r="H595">
        <v>943</v>
      </c>
      <c r="I595">
        <v>0</v>
      </c>
      <c r="J595">
        <v>93</v>
      </c>
      <c r="K595">
        <v>284</v>
      </c>
      <c r="L595">
        <v>201</v>
      </c>
      <c r="M595">
        <v>10</v>
      </c>
      <c r="N595">
        <v>309</v>
      </c>
      <c r="O595">
        <v>605</v>
      </c>
      <c r="P595" s="9">
        <f t="shared" si="27"/>
        <v>330</v>
      </c>
      <c r="Q595" s="9">
        <f t="shared" si="28"/>
        <v>281.25</v>
      </c>
      <c r="R595" s="9">
        <f t="shared" si="29"/>
        <v>305.625</v>
      </c>
    </row>
    <row r="596" spans="1:18" x14ac:dyDescent="0.35">
      <c r="A596">
        <v>595</v>
      </c>
      <c r="B596" s="5">
        <v>44959</v>
      </c>
      <c r="C596" s="1">
        <v>12.375349999999999</v>
      </c>
      <c r="D596" s="3">
        <v>44959.375</v>
      </c>
      <c r="E596">
        <v>2</v>
      </c>
      <c r="F596" s="3"/>
      <c r="H596">
        <v>0</v>
      </c>
      <c r="I596">
        <v>261</v>
      </c>
      <c r="J596">
        <v>202</v>
      </c>
      <c r="K596">
        <v>257</v>
      </c>
      <c r="L596">
        <v>143</v>
      </c>
      <c r="M596">
        <v>537</v>
      </c>
      <c r="N596">
        <v>1214</v>
      </c>
      <c r="O596">
        <v>389</v>
      </c>
      <c r="P596" s="9">
        <f t="shared" si="27"/>
        <v>180</v>
      </c>
      <c r="Q596" s="9">
        <f t="shared" si="28"/>
        <v>570.75</v>
      </c>
      <c r="R596" s="9">
        <f t="shared" si="29"/>
        <v>375.375</v>
      </c>
    </row>
    <row r="597" spans="1:18" x14ac:dyDescent="0.35">
      <c r="A597">
        <v>596</v>
      </c>
      <c r="B597" s="5">
        <v>44959</v>
      </c>
      <c r="C597" s="1">
        <v>12.396179999999999</v>
      </c>
      <c r="D597" s="3">
        <v>44959.395833333336</v>
      </c>
      <c r="E597">
        <v>2.5</v>
      </c>
      <c r="F597" s="3"/>
      <c r="H597">
        <v>0</v>
      </c>
      <c r="I597">
        <v>9</v>
      </c>
      <c r="J597">
        <v>0</v>
      </c>
      <c r="K597">
        <v>289</v>
      </c>
      <c r="L597">
        <v>243</v>
      </c>
      <c r="M597">
        <v>9</v>
      </c>
      <c r="N597">
        <v>1794</v>
      </c>
      <c r="O597">
        <v>812</v>
      </c>
      <c r="P597" s="9">
        <f t="shared" si="27"/>
        <v>74.5</v>
      </c>
      <c r="Q597" s="9">
        <f t="shared" si="28"/>
        <v>714.5</v>
      </c>
      <c r="R597" s="9">
        <f t="shared" si="29"/>
        <v>394.5</v>
      </c>
    </row>
    <row r="598" spans="1:18" x14ac:dyDescent="0.35">
      <c r="A598">
        <v>597</v>
      </c>
      <c r="B598" s="5">
        <v>44959</v>
      </c>
      <c r="C598" s="1">
        <v>12.417009999999999</v>
      </c>
      <c r="D598" s="3">
        <v>44959.416666666664</v>
      </c>
      <c r="E598">
        <v>3</v>
      </c>
      <c r="F598" s="3"/>
      <c r="H598">
        <v>131</v>
      </c>
      <c r="I598">
        <v>0</v>
      </c>
      <c r="J598">
        <v>77</v>
      </c>
      <c r="K598">
        <v>270</v>
      </c>
      <c r="L598">
        <v>185</v>
      </c>
      <c r="M598">
        <v>10</v>
      </c>
      <c r="N598">
        <v>1719</v>
      </c>
      <c r="O598">
        <v>505</v>
      </c>
      <c r="P598" s="9">
        <f t="shared" si="27"/>
        <v>119.5</v>
      </c>
      <c r="Q598" s="9">
        <f t="shared" si="28"/>
        <v>604.75</v>
      </c>
      <c r="R598" s="9">
        <f t="shared" si="29"/>
        <v>362.125</v>
      </c>
    </row>
    <row r="599" spans="1:18" x14ac:dyDescent="0.35">
      <c r="A599">
        <v>598</v>
      </c>
      <c r="B599" s="5">
        <v>44959</v>
      </c>
      <c r="C599" s="1">
        <v>12.437849999999999</v>
      </c>
      <c r="D599" s="3">
        <v>44959.4375</v>
      </c>
      <c r="E599">
        <v>3.5</v>
      </c>
      <c r="F599" s="3"/>
      <c r="H599">
        <v>0</v>
      </c>
      <c r="I599">
        <v>0</v>
      </c>
      <c r="J599">
        <v>0</v>
      </c>
      <c r="K599">
        <v>287</v>
      </c>
      <c r="L599">
        <v>1697</v>
      </c>
      <c r="M599">
        <v>78</v>
      </c>
      <c r="N599">
        <v>438</v>
      </c>
      <c r="O599">
        <v>219</v>
      </c>
      <c r="P599" s="9">
        <f t="shared" si="27"/>
        <v>71.75</v>
      </c>
      <c r="Q599" s="9">
        <f t="shared" si="28"/>
        <v>608</v>
      </c>
      <c r="R599" s="9">
        <f t="shared" si="29"/>
        <v>339.875</v>
      </c>
    </row>
    <row r="600" spans="1:18" x14ac:dyDescent="0.35">
      <c r="A600">
        <v>599</v>
      </c>
      <c r="B600" s="5">
        <v>44959</v>
      </c>
      <c r="C600" s="1">
        <v>12.458679999999999</v>
      </c>
      <c r="D600" s="3">
        <v>44959.458333333336</v>
      </c>
      <c r="E600">
        <v>4</v>
      </c>
      <c r="F600" s="3"/>
      <c r="H600">
        <v>0</v>
      </c>
      <c r="I600">
        <v>0</v>
      </c>
      <c r="J600">
        <v>11</v>
      </c>
      <c r="K600">
        <v>206</v>
      </c>
      <c r="L600">
        <v>982</v>
      </c>
      <c r="M600">
        <v>0</v>
      </c>
      <c r="N600">
        <v>1042</v>
      </c>
      <c r="O600">
        <v>309</v>
      </c>
      <c r="P600" s="9">
        <f t="shared" si="27"/>
        <v>54.25</v>
      </c>
      <c r="Q600" s="9">
        <f t="shared" si="28"/>
        <v>583.25</v>
      </c>
      <c r="R600" s="9">
        <f t="shared" si="29"/>
        <v>318.75</v>
      </c>
    </row>
    <row r="601" spans="1:18" x14ac:dyDescent="0.35">
      <c r="A601">
        <v>600</v>
      </c>
      <c r="B601" s="5">
        <v>44959</v>
      </c>
      <c r="C601" s="1">
        <v>12.479509999999999</v>
      </c>
      <c r="D601" s="3">
        <v>44959.479166666664</v>
      </c>
      <c r="E601">
        <v>4.5</v>
      </c>
      <c r="F601" s="3"/>
      <c r="H601">
        <v>0</v>
      </c>
      <c r="I601">
        <v>19</v>
      </c>
      <c r="J601">
        <v>33</v>
      </c>
      <c r="K601">
        <v>2084</v>
      </c>
      <c r="L601">
        <v>219</v>
      </c>
      <c r="M601">
        <v>0</v>
      </c>
      <c r="N601">
        <v>530</v>
      </c>
      <c r="O601">
        <v>244</v>
      </c>
      <c r="P601" s="9">
        <f t="shared" si="27"/>
        <v>534</v>
      </c>
      <c r="Q601" s="9">
        <f t="shared" si="28"/>
        <v>248.25</v>
      </c>
      <c r="R601" s="9">
        <f t="shared" si="29"/>
        <v>391.125</v>
      </c>
    </row>
    <row r="602" spans="1:18" x14ac:dyDescent="0.35">
      <c r="A602">
        <v>601</v>
      </c>
      <c r="B602" s="5">
        <v>44959</v>
      </c>
      <c r="C602" s="1">
        <v>12.500349999999999</v>
      </c>
      <c r="D602" s="3">
        <v>44959.5</v>
      </c>
      <c r="E602">
        <v>5</v>
      </c>
      <c r="F602" s="3"/>
      <c r="H602">
        <v>0</v>
      </c>
      <c r="I602">
        <v>0</v>
      </c>
      <c r="J602">
        <v>24</v>
      </c>
      <c r="K602">
        <v>1652</v>
      </c>
      <c r="L602">
        <v>141</v>
      </c>
      <c r="M602">
        <v>756</v>
      </c>
      <c r="N602">
        <v>409</v>
      </c>
      <c r="O602">
        <v>2911</v>
      </c>
      <c r="P602" s="9">
        <f t="shared" si="27"/>
        <v>419</v>
      </c>
      <c r="Q602" s="9">
        <f t="shared" si="28"/>
        <v>1054.25</v>
      </c>
      <c r="R602" s="9">
        <f t="shared" si="29"/>
        <v>736.625</v>
      </c>
    </row>
    <row r="603" spans="1:18" x14ac:dyDescent="0.35">
      <c r="A603">
        <v>602</v>
      </c>
      <c r="B603" s="5">
        <v>44959</v>
      </c>
      <c r="C603" s="1">
        <v>12.521179999999999</v>
      </c>
      <c r="D603" s="3">
        <v>44959.520833333336</v>
      </c>
      <c r="E603">
        <v>5.5</v>
      </c>
      <c r="F603" s="3"/>
      <c r="H603">
        <v>179</v>
      </c>
      <c r="I603">
        <v>0</v>
      </c>
      <c r="J603">
        <v>40</v>
      </c>
      <c r="K603">
        <v>2452</v>
      </c>
      <c r="L603">
        <v>384</v>
      </c>
      <c r="M603">
        <v>0</v>
      </c>
      <c r="N603">
        <v>405</v>
      </c>
      <c r="O603">
        <v>2274</v>
      </c>
      <c r="P603" s="9">
        <f t="shared" si="27"/>
        <v>667.75</v>
      </c>
      <c r="Q603" s="9">
        <f t="shared" si="28"/>
        <v>765.75</v>
      </c>
      <c r="R603" s="9">
        <f t="shared" si="29"/>
        <v>716.75</v>
      </c>
    </row>
    <row r="604" spans="1:18" x14ac:dyDescent="0.35">
      <c r="A604">
        <v>603</v>
      </c>
      <c r="B604" s="5">
        <v>44959</v>
      </c>
      <c r="C604" s="1">
        <v>12.542009999999999</v>
      </c>
      <c r="D604" s="3">
        <v>44959.541666666664</v>
      </c>
      <c r="E604">
        <v>6</v>
      </c>
      <c r="F604" s="3"/>
      <c r="H604">
        <v>384</v>
      </c>
      <c r="I604">
        <v>139</v>
      </c>
      <c r="J604">
        <v>63</v>
      </c>
      <c r="K604">
        <v>816</v>
      </c>
      <c r="L604">
        <v>906</v>
      </c>
      <c r="M604">
        <v>10</v>
      </c>
      <c r="N604">
        <v>163</v>
      </c>
      <c r="O604">
        <v>2511</v>
      </c>
      <c r="P604" s="9">
        <f t="shared" si="27"/>
        <v>350.5</v>
      </c>
      <c r="Q604" s="9">
        <f t="shared" si="28"/>
        <v>897.5</v>
      </c>
      <c r="R604" s="9">
        <f t="shared" si="29"/>
        <v>624</v>
      </c>
    </row>
    <row r="605" spans="1:18" x14ac:dyDescent="0.35">
      <c r="A605">
        <v>604</v>
      </c>
      <c r="B605" s="5">
        <v>44959</v>
      </c>
      <c r="C605" s="1">
        <v>12.562849999999999</v>
      </c>
      <c r="D605" s="3">
        <v>44959.5625</v>
      </c>
      <c r="E605">
        <v>6.5</v>
      </c>
      <c r="F605" s="3"/>
      <c r="H605">
        <v>0</v>
      </c>
      <c r="I605">
        <v>943</v>
      </c>
      <c r="J605">
        <v>1324</v>
      </c>
      <c r="K605">
        <v>29</v>
      </c>
      <c r="L605">
        <v>849</v>
      </c>
      <c r="M605">
        <v>521</v>
      </c>
      <c r="N605">
        <v>1676</v>
      </c>
      <c r="O605">
        <v>82</v>
      </c>
      <c r="P605" s="9">
        <f t="shared" si="27"/>
        <v>574</v>
      </c>
      <c r="Q605" s="9">
        <f t="shared" si="28"/>
        <v>782</v>
      </c>
      <c r="R605" s="9">
        <f t="shared" si="29"/>
        <v>678</v>
      </c>
    </row>
    <row r="606" spans="1:18" x14ac:dyDescent="0.35">
      <c r="A606">
        <v>605</v>
      </c>
      <c r="B606" s="5">
        <v>44959</v>
      </c>
      <c r="C606" s="1">
        <v>12.583679999999999</v>
      </c>
      <c r="D606" s="3">
        <v>44959.583333333336</v>
      </c>
      <c r="E606">
        <v>7</v>
      </c>
      <c r="F606" s="3"/>
      <c r="H606">
        <v>0</v>
      </c>
      <c r="I606">
        <v>64</v>
      </c>
      <c r="J606">
        <v>410</v>
      </c>
      <c r="K606">
        <v>25</v>
      </c>
      <c r="L606">
        <v>115</v>
      </c>
      <c r="M606">
        <v>0</v>
      </c>
      <c r="N606">
        <v>752</v>
      </c>
      <c r="O606">
        <v>466</v>
      </c>
      <c r="P606" s="9">
        <f t="shared" si="27"/>
        <v>124.75</v>
      </c>
      <c r="Q606" s="9">
        <f t="shared" si="28"/>
        <v>333.25</v>
      </c>
      <c r="R606" s="9">
        <f t="shared" si="29"/>
        <v>229</v>
      </c>
    </row>
    <row r="607" spans="1:18" x14ac:dyDescent="0.35">
      <c r="A607">
        <v>606</v>
      </c>
      <c r="B607" s="5">
        <v>44959</v>
      </c>
      <c r="C607" s="1">
        <v>12.604509999999999</v>
      </c>
      <c r="D607" s="3">
        <v>44959.604166666664</v>
      </c>
      <c r="E607">
        <v>7.5</v>
      </c>
      <c r="F607" s="3"/>
      <c r="H607">
        <v>0</v>
      </c>
      <c r="I607">
        <v>305</v>
      </c>
      <c r="J607">
        <v>103</v>
      </c>
      <c r="K607">
        <v>24</v>
      </c>
      <c r="L607">
        <v>251</v>
      </c>
      <c r="M607">
        <v>0</v>
      </c>
      <c r="N607">
        <v>212</v>
      </c>
      <c r="O607">
        <v>96</v>
      </c>
      <c r="P607" s="9">
        <f t="shared" si="27"/>
        <v>108</v>
      </c>
      <c r="Q607" s="9">
        <f t="shared" si="28"/>
        <v>139.75</v>
      </c>
      <c r="R607" s="9">
        <f t="shared" si="29"/>
        <v>123.875</v>
      </c>
    </row>
    <row r="608" spans="1:18" x14ac:dyDescent="0.35">
      <c r="A608">
        <v>607</v>
      </c>
      <c r="B608" s="5">
        <v>44959</v>
      </c>
      <c r="C608" s="1">
        <v>12.625349999999999</v>
      </c>
      <c r="D608" s="3">
        <v>44959.625</v>
      </c>
      <c r="E608">
        <v>8</v>
      </c>
      <c r="F608" s="3"/>
      <c r="H608">
        <v>0</v>
      </c>
      <c r="I608">
        <v>0</v>
      </c>
      <c r="J608">
        <v>68</v>
      </c>
      <c r="K608">
        <v>152</v>
      </c>
      <c r="L608">
        <v>251</v>
      </c>
      <c r="M608">
        <v>0</v>
      </c>
      <c r="N608">
        <v>417</v>
      </c>
      <c r="O608">
        <v>28</v>
      </c>
      <c r="P608" s="9">
        <f t="shared" si="27"/>
        <v>55</v>
      </c>
      <c r="Q608" s="9">
        <f t="shared" si="28"/>
        <v>174</v>
      </c>
      <c r="R608" s="9">
        <f t="shared" si="29"/>
        <v>114.5</v>
      </c>
    </row>
    <row r="609" spans="1:18" x14ac:dyDescent="0.35">
      <c r="A609">
        <v>608</v>
      </c>
      <c r="B609" s="5">
        <v>44959</v>
      </c>
      <c r="C609" s="1">
        <v>12.646179999999999</v>
      </c>
      <c r="D609" s="3">
        <v>44959.645833333336</v>
      </c>
      <c r="E609">
        <v>8.5</v>
      </c>
      <c r="F609" s="3"/>
      <c r="H609">
        <v>96</v>
      </c>
      <c r="I609">
        <v>379</v>
      </c>
      <c r="J609">
        <v>70</v>
      </c>
      <c r="K609">
        <v>166</v>
      </c>
      <c r="L609">
        <v>190</v>
      </c>
      <c r="M609">
        <v>0</v>
      </c>
      <c r="N609">
        <v>261</v>
      </c>
      <c r="O609">
        <v>53</v>
      </c>
      <c r="P609" s="9">
        <f t="shared" si="27"/>
        <v>177.75</v>
      </c>
      <c r="Q609" s="9">
        <f t="shared" si="28"/>
        <v>126</v>
      </c>
      <c r="R609" s="9">
        <f t="shared" si="29"/>
        <v>151.875</v>
      </c>
    </row>
    <row r="610" spans="1:18" x14ac:dyDescent="0.35">
      <c r="A610">
        <v>609</v>
      </c>
      <c r="B610" s="5">
        <v>44959</v>
      </c>
      <c r="C610" s="1">
        <v>12.667009999999999</v>
      </c>
      <c r="D610" s="3">
        <v>44959.666666666664</v>
      </c>
      <c r="E610">
        <v>9</v>
      </c>
      <c r="F610" s="3"/>
      <c r="H610">
        <v>0</v>
      </c>
      <c r="I610">
        <v>19</v>
      </c>
      <c r="J610">
        <v>70</v>
      </c>
      <c r="K610">
        <v>0</v>
      </c>
      <c r="L610">
        <v>841</v>
      </c>
      <c r="M610">
        <v>342</v>
      </c>
      <c r="N610">
        <v>391</v>
      </c>
      <c r="O610">
        <v>193</v>
      </c>
      <c r="P610" s="9">
        <f t="shared" si="27"/>
        <v>22.25</v>
      </c>
      <c r="Q610" s="9">
        <f t="shared" si="28"/>
        <v>441.75</v>
      </c>
      <c r="R610" s="9">
        <f t="shared" si="29"/>
        <v>232</v>
      </c>
    </row>
    <row r="611" spans="1:18" x14ac:dyDescent="0.35">
      <c r="A611">
        <v>610</v>
      </c>
      <c r="B611" s="5">
        <v>44959</v>
      </c>
      <c r="C611" s="1">
        <v>12.687849999999999</v>
      </c>
      <c r="D611" s="3">
        <v>44959.6875</v>
      </c>
      <c r="E611">
        <v>9.5</v>
      </c>
      <c r="F611" s="3"/>
      <c r="H611">
        <v>93</v>
      </c>
      <c r="I611">
        <v>0</v>
      </c>
      <c r="J611">
        <v>27</v>
      </c>
      <c r="K611">
        <v>112</v>
      </c>
      <c r="L611">
        <v>245</v>
      </c>
      <c r="M611">
        <v>9</v>
      </c>
      <c r="N611">
        <v>216</v>
      </c>
      <c r="O611">
        <v>1168</v>
      </c>
      <c r="P611" s="9">
        <f t="shared" si="27"/>
        <v>58</v>
      </c>
      <c r="Q611" s="9">
        <f t="shared" si="28"/>
        <v>409.5</v>
      </c>
      <c r="R611" s="9">
        <f t="shared" si="29"/>
        <v>233.75</v>
      </c>
    </row>
    <row r="612" spans="1:18" x14ac:dyDescent="0.35">
      <c r="A612">
        <v>611</v>
      </c>
      <c r="B612" s="5">
        <v>44959</v>
      </c>
      <c r="C612" s="1">
        <v>12.708679999999999</v>
      </c>
      <c r="D612" s="3">
        <v>44959.708333333336</v>
      </c>
      <c r="E612">
        <v>10</v>
      </c>
      <c r="F612" s="3"/>
      <c r="H612">
        <v>0</v>
      </c>
      <c r="I612">
        <v>9</v>
      </c>
      <c r="J612">
        <v>63</v>
      </c>
      <c r="K612">
        <v>10</v>
      </c>
      <c r="L612">
        <v>254</v>
      </c>
      <c r="M612">
        <v>0</v>
      </c>
      <c r="N612">
        <v>498</v>
      </c>
      <c r="O612">
        <v>114</v>
      </c>
      <c r="P612" s="9">
        <f t="shared" si="27"/>
        <v>20.5</v>
      </c>
      <c r="Q612" s="9">
        <f t="shared" si="28"/>
        <v>216.5</v>
      </c>
      <c r="R612" s="9">
        <f t="shared" si="29"/>
        <v>118.5</v>
      </c>
    </row>
    <row r="613" spans="1:18" x14ac:dyDescent="0.35">
      <c r="A613">
        <v>612</v>
      </c>
      <c r="B613" s="5">
        <v>44959</v>
      </c>
      <c r="C613" s="1">
        <v>12.729509999999999</v>
      </c>
      <c r="D613" s="3">
        <v>44959.729166666664</v>
      </c>
      <c r="E613">
        <v>10.5</v>
      </c>
      <c r="F613" s="3"/>
      <c r="H613">
        <v>430</v>
      </c>
      <c r="I613">
        <v>0</v>
      </c>
      <c r="J613">
        <v>82</v>
      </c>
      <c r="K613">
        <v>253</v>
      </c>
      <c r="L613">
        <v>599</v>
      </c>
      <c r="M613">
        <v>0</v>
      </c>
      <c r="N613">
        <v>378</v>
      </c>
      <c r="O613">
        <v>496</v>
      </c>
      <c r="P613" s="9">
        <f t="shared" si="27"/>
        <v>191.25</v>
      </c>
      <c r="Q613" s="9">
        <f t="shared" si="28"/>
        <v>368.25</v>
      </c>
      <c r="R613" s="9">
        <f t="shared" si="29"/>
        <v>279.75</v>
      </c>
    </row>
    <row r="614" spans="1:18" x14ac:dyDescent="0.35">
      <c r="A614">
        <v>613</v>
      </c>
      <c r="B614" s="5">
        <v>44959</v>
      </c>
      <c r="C614" s="1">
        <v>12.750349999999999</v>
      </c>
      <c r="D614" s="3">
        <v>44959.75</v>
      </c>
      <c r="E614">
        <v>11</v>
      </c>
      <c r="F614" s="3"/>
      <c r="H614">
        <v>0</v>
      </c>
      <c r="I614">
        <v>9</v>
      </c>
      <c r="J614">
        <v>74</v>
      </c>
      <c r="K614">
        <v>434</v>
      </c>
      <c r="L614">
        <v>569</v>
      </c>
      <c r="M614">
        <v>0</v>
      </c>
      <c r="N614">
        <v>335</v>
      </c>
      <c r="O614">
        <v>170</v>
      </c>
      <c r="P614" s="9">
        <f t="shared" si="27"/>
        <v>129.25</v>
      </c>
      <c r="Q614" s="9">
        <f t="shared" si="28"/>
        <v>268.5</v>
      </c>
      <c r="R614" s="9">
        <f t="shared" si="29"/>
        <v>198.875</v>
      </c>
    </row>
    <row r="615" spans="1:18" x14ac:dyDescent="0.35">
      <c r="A615">
        <v>614</v>
      </c>
      <c r="B615" s="5">
        <v>44959</v>
      </c>
      <c r="C615" s="1">
        <v>12.771179999999999</v>
      </c>
      <c r="D615" s="3">
        <v>44959.770833333336</v>
      </c>
      <c r="E615">
        <v>11.5</v>
      </c>
      <c r="F615" s="3"/>
      <c r="H615">
        <v>0</v>
      </c>
      <c r="I615">
        <v>103</v>
      </c>
      <c r="J615">
        <v>47</v>
      </c>
      <c r="K615">
        <v>511</v>
      </c>
      <c r="L615">
        <v>754</v>
      </c>
      <c r="M615">
        <v>0</v>
      </c>
      <c r="N615">
        <v>817</v>
      </c>
      <c r="O615">
        <v>97</v>
      </c>
      <c r="P615" s="9">
        <f t="shared" si="27"/>
        <v>165.25</v>
      </c>
      <c r="Q615" s="9">
        <f t="shared" si="28"/>
        <v>417</v>
      </c>
      <c r="R615" s="9">
        <f t="shared" si="29"/>
        <v>291.125</v>
      </c>
    </row>
    <row r="616" spans="1:18" x14ac:dyDescent="0.35">
      <c r="A616">
        <v>615</v>
      </c>
      <c r="B616" s="5">
        <v>44959</v>
      </c>
      <c r="C616" s="1">
        <v>12.792009999999999</v>
      </c>
      <c r="D616" s="3">
        <v>44959.791666666664</v>
      </c>
      <c r="E616">
        <v>12</v>
      </c>
      <c r="F616" s="3"/>
      <c r="H616">
        <v>0</v>
      </c>
      <c r="I616">
        <v>371</v>
      </c>
      <c r="J616">
        <v>1638</v>
      </c>
      <c r="K616">
        <v>23</v>
      </c>
      <c r="L616">
        <v>48</v>
      </c>
      <c r="M616">
        <v>312</v>
      </c>
      <c r="N616">
        <v>351</v>
      </c>
      <c r="O616">
        <v>1062</v>
      </c>
      <c r="P616" s="9">
        <f t="shared" si="27"/>
        <v>508</v>
      </c>
      <c r="Q616" s="9">
        <f t="shared" si="28"/>
        <v>443.25</v>
      </c>
      <c r="R616" s="9">
        <f t="shared" si="29"/>
        <v>475.625</v>
      </c>
    </row>
    <row r="617" spans="1:18" x14ac:dyDescent="0.35">
      <c r="A617">
        <v>616</v>
      </c>
      <c r="B617" s="5">
        <v>44959</v>
      </c>
      <c r="C617" s="1">
        <v>12.812849999999999</v>
      </c>
      <c r="D617" s="3">
        <v>44959.8125</v>
      </c>
      <c r="E617">
        <v>12.5</v>
      </c>
      <c r="F617" s="3"/>
      <c r="H617">
        <v>7</v>
      </c>
      <c r="I617">
        <v>391</v>
      </c>
      <c r="J617">
        <v>143</v>
      </c>
      <c r="K617">
        <v>277</v>
      </c>
      <c r="L617">
        <v>724</v>
      </c>
      <c r="M617">
        <v>180</v>
      </c>
      <c r="N617">
        <v>776</v>
      </c>
      <c r="O617">
        <v>716</v>
      </c>
      <c r="P617" s="9">
        <f t="shared" si="27"/>
        <v>204.5</v>
      </c>
      <c r="Q617" s="9">
        <f t="shared" si="28"/>
        <v>599</v>
      </c>
      <c r="R617" s="9">
        <f t="shared" si="29"/>
        <v>401.75</v>
      </c>
    </row>
    <row r="618" spans="1:18" x14ac:dyDescent="0.35">
      <c r="A618">
        <v>617</v>
      </c>
      <c r="B618" s="5">
        <v>44959</v>
      </c>
      <c r="C618" s="1">
        <v>12.833679999999999</v>
      </c>
      <c r="D618" s="3">
        <v>44959.833333333336</v>
      </c>
      <c r="E618">
        <v>13</v>
      </c>
      <c r="F618" s="3"/>
      <c r="H618">
        <v>165</v>
      </c>
      <c r="I618">
        <v>10</v>
      </c>
      <c r="J618">
        <v>360</v>
      </c>
      <c r="K618">
        <v>169</v>
      </c>
      <c r="L618">
        <v>1392</v>
      </c>
      <c r="M618">
        <v>94</v>
      </c>
      <c r="N618">
        <v>1534</v>
      </c>
      <c r="O618">
        <v>951</v>
      </c>
      <c r="P618" s="9">
        <f t="shared" si="27"/>
        <v>176</v>
      </c>
      <c r="Q618" s="9">
        <f t="shared" si="28"/>
        <v>992.75</v>
      </c>
      <c r="R618" s="9">
        <f t="shared" si="29"/>
        <v>584.375</v>
      </c>
    </row>
    <row r="619" spans="1:18" x14ac:dyDescent="0.35">
      <c r="A619">
        <v>618</v>
      </c>
      <c r="B619" s="5">
        <v>44959</v>
      </c>
      <c r="C619" s="1">
        <v>12.854509999999999</v>
      </c>
      <c r="D619" s="3">
        <v>44959.854166666664</v>
      </c>
      <c r="E619">
        <v>13.5</v>
      </c>
      <c r="F619" s="3"/>
      <c r="H619">
        <v>478</v>
      </c>
      <c r="I619">
        <v>434</v>
      </c>
      <c r="J619">
        <v>783</v>
      </c>
      <c r="K619">
        <v>389</v>
      </c>
      <c r="L619">
        <v>1410</v>
      </c>
      <c r="M619">
        <v>877</v>
      </c>
      <c r="N619">
        <v>1058</v>
      </c>
      <c r="O619">
        <v>214</v>
      </c>
      <c r="P619" s="9">
        <f t="shared" si="27"/>
        <v>521</v>
      </c>
      <c r="Q619" s="9">
        <f t="shared" si="28"/>
        <v>889.75</v>
      </c>
      <c r="R619" s="9">
        <f t="shared" si="29"/>
        <v>705.375</v>
      </c>
    </row>
    <row r="620" spans="1:18" x14ac:dyDescent="0.35">
      <c r="A620">
        <v>619</v>
      </c>
      <c r="B620" s="5">
        <v>44959</v>
      </c>
      <c r="C620" s="1">
        <v>12.875349999999999</v>
      </c>
      <c r="D620" s="3">
        <v>44959.875</v>
      </c>
      <c r="E620">
        <v>14</v>
      </c>
      <c r="F620" s="3"/>
      <c r="H620">
        <v>630</v>
      </c>
      <c r="I620">
        <v>727</v>
      </c>
      <c r="J620">
        <v>442</v>
      </c>
      <c r="K620">
        <v>354</v>
      </c>
      <c r="L620">
        <v>909</v>
      </c>
      <c r="M620">
        <v>1310</v>
      </c>
      <c r="N620">
        <v>529</v>
      </c>
      <c r="O620">
        <v>463</v>
      </c>
      <c r="P620" s="9">
        <f t="shared" si="27"/>
        <v>538.25</v>
      </c>
      <c r="Q620" s="9">
        <f t="shared" si="28"/>
        <v>802.75</v>
      </c>
      <c r="R620" s="9">
        <f t="shared" si="29"/>
        <v>670.5</v>
      </c>
    </row>
    <row r="621" spans="1:18" x14ac:dyDescent="0.35">
      <c r="A621">
        <v>620</v>
      </c>
      <c r="B621" s="5">
        <v>44959</v>
      </c>
      <c r="C621" s="1">
        <v>12.896179999999999</v>
      </c>
      <c r="D621" s="3">
        <v>44959.895833333336</v>
      </c>
      <c r="E621">
        <v>14.5</v>
      </c>
      <c r="F621" s="3"/>
      <c r="H621">
        <v>486</v>
      </c>
      <c r="I621">
        <v>157</v>
      </c>
      <c r="J621">
        <v>382</v>
      </c>
      <c r="K621">
        <v>494</v>
      </c>
      <c r="L621">
        <v>535</v>
      </c>
      <c r="M621">
        <v>864</v>
      </c>
      <c r="N621">
        <v>1173</v>
      </c>
      <c r="O621">
        <v>2492</v>
      </c>
      <c r="P621" s="9">
        <f t="shared" si="27"/>
        <v>379.75</v>
      </c>
      <c r="Q621" s="9">
        <f t="shared" si="28"/>
        <v>1266</v>
      </c>
      <c r="R621" s="9">
        <f t="shared" si="29"/>
        <v>822.875</v>
      </c>
    </row>
    <row r="622" spans="1:18" x14ac:dyDescent="0.35">
      <c r="A622">
        <v>621</v>
      </c>
      <c r="B622" s="5">
        <v>44959</v>
      </c>
      <c r="C622" s="1">
        <v>12.917009999999999</v>
      </c>
      <c r="D622" s="3">
        <v>44959.916666666664</v>
      </c>
      <c r="E622">
        <v>15</v>
      </c>
      <c r="F622" s="3"/>
      <c r="H622">
        <v>541</v>
      </c>
      <c r="I622">
        <v>111</v>
      </c>
      <c r="J622">
        <v>3736</v>
      </c>
      <c r="K622">
        <v>1120</v>
      </c>
      <c r="L622">
        <v>2578</v>
      </c>
      <c r="M622">
        <v>1230</v>
      </c>
      <c r="N622">
        <v>1862</v>
      </c>
      <c r="O622">
        <v>267</v>
      </c>
      <c r="P622" s="9">
        <f t="shared" si="27"/>
        <v>1377</v>
      </c>
      <c r="Q622" s="9">
        <f t="shared" si="28"/>
        <v>1484.25</v>
      </c>
      <c r="R622" s="9">
        <f t="shared" si="29"/>
        <v>1430.625</v>
      </c>
    </row>
    <row r="623" spans="1:18" x14ac:dyDescent="0.35">
      <c r="A623">
        <v>622</v>
      </c>
      <c r="B623" s="5">
        <v>44959</v>
      </c>
      <c r="C623" s="1">
        <v>12.937849999999999</v>
      </c>
      <c r="D623" s="3">
        <v>44959.9375</v>
      </c>
      <c r="E623">
        <v>15.5</v>
      </c>
      <c r="F623" s="3"/>
      <c r="H623">
        <v>331</v>
      </c>
      <c r="I623">
        <v>36</v>
      </c>
      <c r="J623">
        <v>1789</v>
      </c>
      <c r="K623">
        <v>1574</v>
      </c>
      <c r="L623">
        <v>1432</v>
      </c>
      <c r="M623">
        <v>918</v>
      </c>
      <c r="N623">
        <v>2123</v>
      </c>
      <c r="O623">
        <v>423</v>
      </c>
      <c r="P623" s="9">
        <f t="shared" si="27"/>
        <v>932.5</v>
      </c>
      <c r="Q623" s="9">
        <f t="shared" si="28"/>
        <v>1224</v>
      </c>
      <c r="R623" s="9">
        <f t="shared" si="29"/>
        <v>1078.25</v>
      </c>
    </row>
    <row r="624" spans="1:18" x14ac:dyDescent="0.35">
      <c r="A624">
        <v>623</v>
      </c>
      <c r="B624" s="5">
        <v>44959</v>
      </c>
      <c r="C624" s="1">
        <v>12.958679999999999</v>
      </c>
      <c r="D624" s="3">
        <v>44959.958333333336</v>
      </c>
      <c r="E624">
        <v>16</v>
      </c>
      <c r="F624" s="3"/>
      <c r="H624">
        <v>18</v>
      </c>
      <c r="I624">
        <v>306</v>
      </c>
      <c r="J624">
        <v>1122</v>
      </c>
      <c r="K624">
        <v>2056</v>
      </c>
      <c r="L624">
        <v>831</v>
      </c>
      <c r="M624">
        <v>926</v>
      </c>
      <c r="N624">
        <v>679</v>
      </c>
      <c r="O624">
        <v>1612</v>
      </c>
      <c r="P624" s="9">
        <f t="shared" si="27"/>
        <v>875.5</v>
      </c>
      <c r="Q624" s="9">
        <f t="shared" si="28"/>
        <v>1012</v>
      </c>
      <c r="R624" s="9">
        <f t="shared" si="29"/>
        <v>943.75</v>
      </c>
    </row>
    <row r="625" spans="1:18" x14ac:dyDescent="0.35">
      <c r="A625">
        <v>624</v>
      </c>
      <c r="B625" s="5">
        <v>44959</v>
      </c>
      <c r="C625" s="1">
        <v>12.979509999999999</v>
      </c>
      <c r="D625" s="3">
        <v>44959.979166666664</v>
      </c>
      <c r="E625">
        <v>16.5</v>
      </c>
      <c r="F625" s="3"/>
      <c r="H625">
        <v>229</v>
      </c>
      <c r="I625">
        <v>631</v>
      </c>
      <c r="J625">
        <v>1516</v>
      </c>
      <c r="K625">
        <v>2424</v>
      </c>
      <c r="L625">
        <v>1480</v>
      </c>
      <c r="M625">
        <v>828</v>
      </c>
      <c r="N625">
        <v>994</v>
      </c>
      <c r="O625">
        <v>2542</v>
      </c>
      <c r="P625" s="9">
        <f t="shared" si="27"/>
        <v>1200</v>
      </c>
      <c r="Q625" s="9">
        <f t="shared" si="28"/>
        <v>1461</v>
      </c>
      <c r="R625" s="9">
        <f t="shared" si="29"/>
        <v>1330.5</v>
      </c>
    </row>
    <row r="626" spans="1:18" x14ac:dyDescent="0.35">
      <c r="A626">
        <v>625</v>
      </c>
      <c r="B626" s="5">
        <v>44960</v>
      </c>
      <c r="C626" s="1">
        <v>13.000349999999999</v>
      </c>
      <c r="D626" s="3">
        <v>44960</v>
      </c>
      <c r="E626">
        <v>17</v>
      </c>
      <c r="F626" s="3"/>
      <c r="H626">
        <v>42</v>
      </c>
      <c r="I626">
        <v>340</v>
      </c>
      <c r="J626">
        <v>1970</v>
      </c>
      <c r="K626">
        <v>2305</v>
      </c>
      <c r="L626">
        <v>1246</v>
      </c>
      <c r="M626">
        <v>1172</v>
      </c>
      <c r="N626">
        <v>1657</v>
      </c>
      <c r="O626">
        <v>1884</v>
      </c>
      <c r="P626" s="9">
        <f t="shared" si="27"/>
        <v>1164.25</v>
      </c>
      <c r="Q626" s="9">
        <f t="shared" si="28"/>
        <v>1489.75</v>
      </c>
      <c r="R626" s="9">
        <f t="shared" si="29"/>
        <v>1327</v>
      </c>
    </row>
    <row r="627" spans="1:18" x14ac:dyDescent="0.35">
      <c r="A627">
        <v>626</v>
      </c>
      <c r="B627" s="5">
        <v>44960</v>
      </c>
      <c r="C627" s="1">
        <v>13.021179999999999</v>
      </c>
      <c r="D627" s="3">
        <v>44960.020833333336</v>
      </c>
      <c r="E627">
        <v>17.5</v>
      </c>
      <c r="F627" s="3"/>
      <c r="H627">
        <v>0</v>
      </c>
      <c r="I627">
        <v>0</v>
      </c>
      <c r="J627">
        <v>351</v>
      </c>
      <c r="K627">
        <v>1071</v>
      </c>
      <c r="L627">
        <v>1745</v>
      </c>
      <c r="M627">
        <v>1258</v>
      </c>
      <c r="N627">
        <v>1558</v>
      </c>
      <c r="O627">
        <v>69</v>
      </c>
      <c r="P627" s="9">
        <f t="shared" si="27"/>
        <v>355.5</v>
      </c>
      <c r="Q627" s="9">
        <f t="shared" si="28"/>
        <v>1157.5</v>
      </c>
      <c r="R627" s="9">
        <f t="shared" si="29"/>
        <v>756.5</v>
      </c>
    </row>
    <row r="628" spans="1:18" x14ac:dyDescent="0.35">
      <c r="A628">
        <v>627</v>
      </c>
      <c r="B628" s="5">
        <v>44960</v>
      </c>
      <c r="C628" s="1">
        <v>13.042009999999999</v>
      </c>
      <c r="D628" s="3">
        <v>44960.041666666664</v>
      </c>
      <c r="E628">
        <v>18</v>
      </c>
      <c r="F628" s="3"/>
      <c r="H628">
        <v>370</v>
      </c>
      <c r="I628">
        <v>111</v>
      </c>
      <c r="J628">
        <v>1846</v>
      </c>
      <c r="K628">
        <v>212</v>
      </c>
      <c r="L628">
        <v>702</v>
      </c>
      <c r="M628">
        <v>836</v>
      </c>
      <c r="N628">
        <v>1733</v>
      </c>
      <c r="O628">
        <v>312</v>
      </c>
      <c r="P628" s="9">
        <f t="shared" si="27"/>
        <v>634.75</v>
      </c>
      <c r="Q628" s="9">
        <f t="shared" si="28"/>
        <v>895.75</v>
      </c>
      <c r="R628" s="9">
        <f t="shared" si="29"/>
        <v>765.25</v>
      </c>
    </row>
    <row r="629" spans="1:18" x14ac:dyDescent="0.35">
      <c r="A629">
        <v>628</v>
      </c>
      <c r="B629" s="5">
        <v>44960</v>
      </c>
      <c r="C629" s="1">
        <v>13.062849999999999</v>
      </c>
      <c r="D629" s="3">
        <v>44960.0625</v>
      </c>
      <c r="E629">
        <v>18.5</v>
      </c>
      <c r="F629" s="3"/>
      <c r="H629">
        <v>445</v>
      </c>
      <c r="I629">
        <v>65</v>
      </c>
      <c r="J629">
        <v>3666</v>
      </c>
      <c r="K629">
        <v>1157</v>
      </c>
      <c r="L629">
        <v>1904</v>
      </c>
      <c r="M629">
        <v>633</v>
      </c>
      <c r="N629">
        <v>483</v>
      </c>
      <c r="O629">
        <v>1082</v>
      </c>
      <c r="P629" s="9">
        <f t="shared" si="27"/>
        <v>1333.25</v>
      </c>
      <c r="Q629" s="9">
        <f t="shared" si="28"/>
        <v>1025.5</v>
      </c>
      <c r="R629" s="9">
        <f t="shared" si="29"/>
        <v>1179.375</v>
      </c>
    </row>
    <row r="630" spans="1:18" x14ac:dyDescent="0.35">
      <c r="A630">
        <v>629</v>
      </c>
      <c r="B630" s="5">
        <v>44960</v>
      </c>
      <c r="C630" s="1">
        <v>13.083679999999999</v>
      </c>
      <c r="D630" s="3">
        <v>44960.083333333336</v>
      </c>
      <c r="E630">
        <v>19</v>
      </c>
      <c r="F630" s="3"/>
      <c r="H630">
        <v>29</v>
      </c>
      <c r="I630">
        <v>878</v>
      </c>
      <c r="J630">
        <v>3231</v>
      </c>
      <c r="K630">
        <v>870</v>
      </c>
      <c r="L630">
        <v>1886</v>
      </c>
      <c r="M630">
        <v>791</v>
      </c>
      <c r="N630">
        <v>1773</v>
      </c>
      <c r="O630">
        <v>904</v>
      </c>
      <c r="P630" s="9">
        <f t="shared" si="27"/>
        <v>1252</v>
      </c>
      <c r="Q630" s="9">
        <f t="shared" si="28"/>
        <v>1338.5</v>
      </c>
      <c r="R630" s="9">
        <f t="shared" si="29"/>
        <v>1295.25</v>
      </c>
    </row>
    <row r="631" spans="1:18" x14ac:dyDescent="0.35">
      <c r="A631">
        <v>630</v>
      </c>
      <c r="B631" s="5">
        <v>44960</v>
      </c>
      <c r="C631" s="1">
        <v>13.104509999999999</v>
      </c>
      <c r="D631" s="3">
        <v>44960.104166666664</v>
      </c>
      <c r="E631">
        <v>19.5</v>
      </c>
      <c r="F631" s="3"/>
      <c r="H631">
        <v>30</v>
      </c>
      <c r="I631">
        <v>621</v>
      </c>
      <c r="J631">
        <v>420</v>
      </c>
      <c r="K631">
        <v>820</v>
      </c>
      <c r="L631">
        <v>1121</v>
      </c>
      <c r="M631">
        <v>1209</v>
      </c>
      <c r="N631">
        <v>2339</v>
      </c>
      <c r="O631">
        <v>1365</v>
      </c>
      <c r="P631" s="9">
        <f t="shared" si="27"/>
        <v>472.75</v>
      </c>
      <c r="Q631" s="9">
        <f t="shared" si="28"/>
        <v>1508.5</v>
      </c>
      <c r="R631" s="9">
        <f t="shared" si="29"/>
        <v>990.625</v>
      </c>
    </row>
    <row r="632" spans="1:18" x14ac:dyDescent="0.35">
      <c r="A632">
        <v>631</v>
      </c>
      <c r="B632" s="5">
        <v>44960</v>
      </c>
      <c r="C632" s="1">
        <v>13.125349999999999</v>
      </c>
      <c r="D632" s="3">
        <v>44960.125</v>
      </c>
      <c r="E632">
        <v>20</v>
      </c>
      <c r="F632" s="3"/>
      <c r="H632">
        <v>102</v>
      </c>
      <c r="I632">
        <v>19</v>
      </c>
      <c r="J632">
        <v>1504</v>
      </c>
      <c r="K632">
        <v>1956</v>
      </c>
      <c r="L632">
        <v>944</v>
      </c>
      <c r="M632">
        <v>2198</v>
      </c>
      <c r="N632">
        <v>1431</v>
      </c>
      <c r="O632">
        <v>1928</v>
      </c>
      <c r="P632" s="9">
        <f t="shared" si="27"/>
        <v>895.25</v>
      </c>
      <c r="Q632" s="9">
        <f t="shared" si="28"/>
        <v>1625.25</v>
      </c>
      <c r="R632" s="9">
        <f t="shared" si="29"/>
        <v>1260.25</v>
      </c>
    </row>
    <row r="633" spans="1:18" x14ac:dyDescent="0.35">
      <c r="A633">
        <v>632</v>
      </c>
      <c r="B633" s="5">
        <v>44960</v>
      </c>
      <c r="C633" s="1">
        <v>13.146179999999999</v>
      </c>
      <c r="D633" s="3">
        <v>44960.145833333336</v>
      </c>
      <c r="E633">
        <v>20.5</v>
      </c>
      <c r="F633" s="3"/>
      <c r="H633">
        <v>197</v>
      </c>
      <c r="I633">
        <v>0</v>
      </c>
      <c r="J633">
        <v>2350</v>
      </c>
      <c r="K633">
        <v>1037</v>
      </c>
      <c r="L633">
        <v>2260</v>
      </c>
      <c r="M633">
        <v>1103</v>
      </c>
      <c r="N633">
        <v>797</v>
      </c>
      <c r="O633">
        <v>3686</v>
      </c>
      <c r="P633" s="9">
        <f t="shared" si="27"/>
        <v>896</v>
      </c>
      <c r="Q633" s="9">
        <f t="shared" si="28"/>
        <v>1961.5</v>
      </c>
      <c r="R633" s="9">
        <f t="shared" si="29"/>
        <v>1428.75</v>
      </c>
    </row>
    <row r="634" spans="1:18" x14ac:dyDescent="0.35">
      <c r="A634">
        <v>633</v>
      </c>
      <c r="B634" s="5">
        <v>44960</v>
      </c>
      <c r="C634" s="1">
        <v>13.167009999999999</v>
      </c>
      <c r="D634" s="3">
        <v>44960.166666666664</v>
      </c>
      <c r="E634">
        <v>21</v>
      </c>
      <c r="F634" s="3"/>
      <c r="H634">
        <v>291</v>
      </c>
      <c r="I634">
        <v>0</v>
      </c>
      <c r="J634">
        <v>844</v>
      </c>
      <c r="K634">
        <v>1090</v>
      </c>
      <c r="L634">
        <v>838</v>
      </c>
      <c r="M634">
        <v>1284</v>
      </c>
      <c r="N634">
        <v>685</v>
      </c>
      <c r="O634">
        <v>1041</v>
      </c>
      <c r="P634" s="9">
        <f t="shared" si="27"/>
        <v>556.25</v>
      </c>
      <c r="Q634" s="9">
        <f t="shared" si="28"/>
        <v>962</v>
      </c>
      <c r="R634" s="9">
        <f t="shared" si="29"/>
        <v>759.125</v>
      </c>
    </row>
    <row r="635" spans="1:18" x14ac:dyDescent="0.35">
      <c r="A635">
        <v>634</v>
      </c>
      <c r="B635" s="5">
        <v>44960</v>
      </c>
      <c r="C635" s="1">
        <v>13.187849999999999</v>
      </c>
      <c r="D635" s="3">
        <v>44960.1875</v>
      </c>
      <c r="E635">
        <v>21.5</v>
      </c>
      <c r="F635" s="3"/>
      <c r="H635">
        <v>707</v>
      </c>
      <c r="I635">
        <v>232</v>
      </c>
      <c r="J635">
        <v>94</v>
      </c>
      <c r="K635">
        <v>2015</v>
      </c>
      <c r="L635">
        <v>729</v>
      </c>
      <c r="M635">
        <v>1442</v>
      </c>
      <c r="N635">
        <v>1686</v>
      </c>
      <c r="O635">
        <v>528</v>
      </c>
      <c r="P635" s="9">
        <f t="shared" si="27"/>
        <v>762</v>
      </c>
      <c r="Q635" s="9">
        <f t="shared" si="28"/>
        <v>1096.25</v>
      </c>
      <c r="R635" s="9">
        <f t="shared" si="29"/>
        <v>929.125</v>
      </c>
    </row>
    <row r="636" spans="1:18" x14ac:dyDescent="0.35">
      <c r="A636">
        <v>635</v>
      </c>
      <c r="B636" s="5">
        <v>44960</v>
      </c>
      <c r="C636" s="1">
        <v>13.208679999999999</v>
      </c>
      <c r="D636" s="3">
        <v>44960.208333333336</v>
      </c>
      <c r="E636">
        <v>22</v>
      </c>
      <c r="F636" s="3"/>
      <c r="H636">
        <v>107</v>
      </c>
      <c r="I636">
        <v>859</v>
      </c>
      <c r="J636">
        <v>422</v>
      </c>
      <c r="K636">
        <v>1866</v>
      </c>
      <c r="L636">
        <v>3158</v>
      </c>
      <c r="M636">
        <v>1678</v>
      </c>
      <c r="N636">
        <v>2015</v>
      </c>
      <c r="O636">
        <v>427</v>
      </c>
      <c r="P636" s="9">
        <f t="shared" si="27"/>
        <v>813.5</v>
      </c>
      <c r="Q636" s="9">
        <f t="shared" si="28"/>
        <v>1819.5</v>
      </c>
      <c r="R636" s="9">
        <f t="shared" si="29"/>
        <v>1316.5</v>
      </c>
    </row>
    <row r="637" spans="1:18" x14ac:dyDescent="0.35">
      <c r="A637">
        <v>636</v>
      </c>
      <c r="B637" s="5">
        <v>44960</v>
      </c>
      <c r="C637" s="1">
        <v>13.229509999999999</v>
      </c>
      <c r="D637" s="3">
        <v>44960.229166666664</v>
      </c>
      <c r="E637">
        <v>22.5</v>
      </c>
      <c r="F637" s="3"/>
      <c r="H637">
        <v>626</v>
      </c>
      <c r="I637">
        <v>9</v>
      </c>
      <c r="J637">
        <v>2459</v>
      </c>
      <c r="K637">
        <v>2025</v>
      </c>
      <c r="L637">
        <v>2217</v>
      </c>
      <c r="M637">
        <v>815</v>
      </c>
      <c r="N637">
        <v>543</v>
      </c>
      <c r="O637">
        <v>706</v>
      </c>
      <c r="P637" s="9">
        <f t="shared" si="27"/>
        <v>1279.75</v>
      </c>
      <c r="Q637" s="9">
        <f t="shared" si="28"/>
        <v>1070.25</v>
      </c>
      <c r="R637" s="9">
        <f t="shared" si="29"/>
        <v>1175</v>
      </c>
    </row>
    <row r="638" spans="1:18" x14ac:dyDescent="0.35">
      <c r="A638">
        <v>637</v>
      </c>
      <c r="B638" s="5">
        <v>44960</v>
      </c>
      <c r="C638" s="1">
        <v>13.250349999999999</v>
      </c>
      <c r="D638" s="3">
        <v>44960.25</v>
      </c>
      <c r="E638">
        <v>23</v>
      </c>
      <c r="F638" s="3"/>
      <c r="H638">
        <v>57</v>
      </c>
      <c r="I638">
        <v>156</v>
      </c>
      <c r="J638">
        <v>605</v>
      </c>
      <c r="K638">
        <v>2009</v>
      </c>
      <c r="L638">
        <v>214</v>
      </c>
      <c r="M638">
        <v>1291</v>
      </c>
      <c r="N638">
        <v>1223</v>
      </c>
      <c r="O638">
        <v>2990</v>
      </c>
      <c r="P638" s="9">
        <f t="shared" si="27"/>
        <v>706.75</v>
      </c>
      <c r="Q638" s="9">
        <f t="shared" si="28"/>
        <v>1429.5</v>
      </c>
      <c r="R638" s="9">
        <f t="shared" si="29"/>
        <v>1068.125</v>
      </c>
    </row>
    <row r="639" spans="1:18" x14ac:dyDescent="0.35">
      <c r="A639">
        <v>638</v>
      </c>
      <c r="B639" s="5">
        <v>44960</v>
      </c>
      <c r="C639" s="1">
        <v>13.271179999999999</v>
      </c>
      <c r="D639" s="3">
        <v>44960.270833333336</v>
      </c>
      <c r="E639">
        <v>23.5</v>
      </c>
      <c r="F639" s="3"/>
      <c r="H639">
        <v>0</v>
      </c>
      <c r="I639">
        <v>327</v>
      </c>
      <c r="J639">
        <v>264</v>
      </c>
      <c r="K639">
        <v>1026</v>
      </c>
      <c r="L639">
        <v>1498</v>
      </c>
      <c r="M639">
        <v>263</v>
      </c>
      <c r="N639">
        <v>364</v>
      </c>
      <c r="O639">
        <v>1318</v>
      </c>
      <c r="P639" s="9">
        <f t="shared" si="27"/>
        <v>404.25</v>
      </c>
      <c r="Q639" s="9">
        <f t="shared" si="28"/>
        <v>860.75</v>
      </c>
      <c r="R639" s="9">
        <f t="shared" si="29"/>
        <v>632.5</v>
      </c>
    </row>
    <row r="640" spans="1:18" x14ac:dyDescent="0.35">
      <c r="A640">
        <v>639</v>
      </c>
      <c r="B640" s="5">
        <v>44960</v>
      </c>
      <c r="C640" s="1">
        <v>13.292009999999999</v>
      </c>
      <c r="D640" s="3">
        <v>44960.291666666664</v>
      </c>
      <c r="E640">
        <v>0</v>
      </c>
      <c r="F640" s="3"/>
      <c r="H640">
        <v>1112</v>
      </c>
      <c r="I640">
        <v>9</v>
      </c>
      <c r="J640">
        <v>152</v>
      </c>
      <c r="K640">
        <v>2378</v>
      </c>
      <c r="L640">
        <v>832</v>
      </c>
      <c r="M640">
        <v>1103</v>
      </c>
      <c r="N640">
        <v>985</v>
      </c>
      <c r="O640">
        <v>2805</v>
      </c>
      <c r="P640" s="9">
        <f t="shared" si="27"/>
        <v>912.75</v>
      </c>
      <c r="Q640" s="9">
        <f t="shared" si="28"/>
        <v>1431.25</v>
      </c>
      <c r="R640" s="9">
        <f t="shared" si="29"/>
        <v>1172</v>
      </c>
    </row>
    <row r="641" spans="1:18" x14ac:dyDescent="0.35">
      <c r="A641">
        <v>640</v>
      </c>
      <c r="B641" s="5">
        <v>44960</v>
      </c>
      <c r="C641" s="1">
        <v>13.312849999999999</v>
      </c>
      <c r="D641" s="3">
        <v>44960.3125</v>
      </c>
      <c r="E641">
        <v>0.5</v>
      </c>
      <c r="F641" s="3"/>
      <c r="H641">
        <v>949</v>
      </c>
      <c r="I641">
        <v>28</v>
      </c>
      <c r="J641">
        <v>457</v>
      </c>
      <c r="K641">
        <v>4454</v>
      </c>
      <c r="L641">
        <v>593</v>
      </c>
      <c r="M641">
        <v>149</v>
      </c>
      <c r="N641">
        <v>755</v>
      </c>
      <c r="O641">
        <v>2142</v>
      </c>
      <c r="P641" s="9">
        <f t="shared" si="27"/>
        <v>1472</v>
      </c>
      <c r="Q641" s="9">
        <f t="shared" si="28"/>
        <v>909.75</v>
      </c>
      <c r="R641" s="9">
        <f t="shared" si="29"/>
        <v>1190.875</v>
      </c>
    </row>
    <row r="642" spans="1:18" x14ac:dyDescent="0.35">
      <c r="A642">
        <v>641</v>
      </c>
      <c r="B642" s="5">
        <v>44960</v>
      </c>
      <c r="C642" s="1">
        <v>13.333679999999999</v>
      </c>
      <c r="D642" s="3">
        <v>44960.333333333336</v>
      </c>
      <c r="E642">
        <v>1</v>
      </c>
      <c r="F642" s="3"/>
      <c r="H642">
        <v>258</v>
      </c>
      <c r="I642">
        <v>9</v>
      </c>
      <c r="J642">
        <v>32</v>
      </c>
      <c r="K642">
        <v>1934</v>
      </c>
      <c r="L642">
        <v>339</v>
      </c>
      <c r="M642">
        <v>111</v>
      </c>
      <c r="N642">
        <v>786</v>
      </c>
      <c r="O642">
        <v>441</v>
      </c>
      <c r="P642" s="9">
        <f t="shared" si="27"/>
        <v>558.25</v>
      </c>
      <c r="Q642" s="9">
        <f t="shared" si="28"/>
        <v>419.25</v>
      </c>
      <c r="R642" s="9">
        <f t="shared" si="29"/>
        <v>488.75</v>
      </c>
    </row>
    <row r="643" spans="1:18" x14ac:dyDescent="0.35">
      <c r="A643">
        <v>642</v>
      </c>
      <c r="B643" s="5">
        <v>44960</v>
      </c>
      <c r="C643" s="1">
        <v>13.354509999999999</v>
      </c>
      <c r="D643" s="3">
        <v>44960.354166666664</v>
      </c>
      <c r="E643">
        <v>1.5</v>
      </c>
      <c r="F643" s="3"/>
      <c r="H643">
        <v>389</v>
      </c>
      <c r="I643">
        <v>186</v>
      </c>
      <c r="J643">
        <v>569</v>
      </c>
      <c r="K643">
        <v>2884</v>
      </c>
      <c r="L643">
        <v>809</v>
      </c>
      <c r="M643">
        <v>333</v>
      </c>
      <c r="N643">
        <v>641</v>
      </c>
      <c r="O643">
        <v>1178</v>
      </c>
      <c r="P643" s="9">
        <f t="shared" ref="P643:P706" si="30">AVERAGE(H643:K643)</f>
        <v>1007</v>
      </c>
      <c r="Q643" s="9">
        <f t="shared" ref="Q643:Q706" si="31">AVERAGE(L643:O643)</f>
        <v>740.25</v>
      </c>
      <c r="R643" s="9">
        <f t="shared" ref="R643:R706" si="32">AVERAGE(H643:O643)</f>
        <v>873.625</v>
      </c>
    </row>
    <row r="644" spans="1:18" x14ac:dyDescent="0.35">
      <c r="A644">
        <v>643</v>
      </c>
      <c r="B644" s="5">
        <v>44960</v>
      </c>
      <c r="C644" s="1">
        <v>13.375349999999999</v>
      </c>
      <c r="D644" s="3">
        <v>44960.375</v>
      </c>
      <c r="E644">
        <v>2</v>
      </c>
      <c r="F644" s="3"/>
      <c r="H644">
        <v>22</v>
      </c>
      <c r="I644">
        <v>45</v>
      </c>
      <c r="J644">
        <v>871</v>
      </c>
      <c r="K644">
        <v>584</v>
      </c>
      <c r="L644">
        <v>2632</v>
      </c>
      <c r="M644">
        <v>885</v>
      </c>
      <c r="N644">
        <v>1555</v>
      </c>
      <c r="O644">
        <v>1077</v>
      </c>
      <c r="P644" s="9">
        <f t="shared" si="30"/>
        <v>380.5</v>
      </c>
      <c r="Q644" s="9">
        <f t="shared" si="31"/>
        <v>1537.25</v>
      </c>
      <c r="R644" s="9">
        <f t="shared" si="32"/>
        <v>958.875</v>
      </c>
    </row>
    <row r="645" spans="1:18" x14ac:dyDescent="0.35">
      <c r="A645">
        <v>644</v>
      </c>
      <c r="B645" s="5">
        <v>44960</v>
      </c>
      <c r="C645" s="1">
        <v>13.396179999999999</v>
      </c>
      <c r="D645" s="3">
        <v>44960.395833333336</v>
      </c>
      <c r="E645">
        <v>2.5</v>
      </c>
      <c r="F645" s="3"/>
      <c r="H645">
        <v>0</v>
      </c>
      <c r="I645">
        <v>10</v>
      </c>
      <c r="J645">
        <v>0</v>
      </c>
      <c r="K645">
        <v>257</v>
      </c>
      <c r="L645">
        <v>925</v>
      </c>
      <c r="M645">
        <v>177</v>
      </c>
      <c r="N645">
        <v>623</v>
      </c>
      <c r="O645">
        <v>388</v>
      </c>
      <c r="P645" s="9">
        <f t="shared" si="30"/>
        <v>66.75</v>
      </c>
      <c r="Q645" s="9">
        <f t="shared" si="31"/>
        <v>528.25</v>
      </c>
      <c r="R645" s="9">
        <f t="shared" si="32"/>
        <v>297.5</v>
      </c>
    </row>
    <row r="646" spans="1:18" x14ac:dyDescent="0.35">
      <c r="A646">
        <v>645</v>
      </c>
      <c r="B646" s="5">
        <v>44960</v>
      </c>
      <c r="C646" s="1">
        <v>13.417009999999999</v>
      </c>
      <c r="D646" s="3">
        <v>44960.416666666664</v>
      </c>
      <c r="E646">
        <v>3</v>
      </c>
      <c r="F646" s="3"/>
      <c r="H646">
        <v>6</v>
      </c>
      <c r="I646">
        <v>9</v>
      </c>
      <c r="J646">
        <v>188</v>
      </c>
      <c r="K646">
        <v>223</v>
      </c>
      <c r="L646">
        <v>398</v>
      </c>
      <c r="M646">
        <v>125</v>
      </c>
      <c r="N646">
        <v>800</v>
      </c>
      <c r="O646">
        <v>111</v>
      </c>
      <c r="P646" s="9">
        <f t="shared" si="30"/>
        <v>106.5</v>
      </c>
      <c r="Q646" s="9">
        <f t="shared" si="31"/>
        <v>358.5</v>
      </c>
      <c r="R646" s="9">
        <f t="shared" si="32"/>
        <v>232.5</v>
      </c>
    </row>
    <row r="647" spans="1:18" x14ac:dyDescent="0.35">
      <c r="A647">
        <v>646</v>
      </c>
      <c r="B647" s="5">
        <v>44960</v>
      </c>
      <c r="C647" s="1">
        <v>13.437849999999999</v>
      </c>
      <c r="D647" s="3">
        <v>44960.4375</v>
      </c>
      <c r="E647">
        <v>3.5</v>
      </c>
      <c r="F647" s="3"/>
      <c r="H647">
        <v>177</v>
      </c>
      <c r="I647">
        <v>46</v>
      </c>
      <c r="J647">
        <v>134</v>
      </c>
      <c r="K647">
        <v>206</v>
      </c>
      <c r="L647">
        <v>851</v>
      </c>
      <c r="M647">
        <v>122</v>
      </c>
      <c r="N647">
        <v>1348</v>
      </c>
      <c r="O647">
        <v>9</v>
      </c>
      <c r="P647" s="9">
        <f t="shared" si="30"/>
        <v>140.75</v>
      </c>
      <c r="Q647" s="9">
        <f t="shared" si="31"/>
        <v>582.5</v>
      </c>
      <c r="R647" s="9">
        <f t="shared" si="32"/>
        <v>361.625</v>
      </c>
    </row>
    <row r="648" spans="1:18" x14ac:dyDescent="0.35">
      <c r="A648">
        <v>647</v>
      </c>
      <c r="B648" s="5">
        <v>44960</v>
      </c>
      <c r="C648" s="1">
        <v>13.458679999999999</v>
      </c>
      <c r="D648" s="3">
        <v>44960.458333333336</v>
      </c>
      <c r="E648">
        <v>4</v>
      </c>
      <c r="F648" s="3"/>
      <c r="H648">
        <v>8</v>
      </c>
      <c r="I648">
        <v>9</v>
      </c>
      <c r="J648">
        <v>0</v>
      </c>
      <c r="K648">
        <v>121</v>
      </c>
      <c r="L648">
        <v>600</v>
      </c>
      <c r="M648">
        <v>19</v>
      </c>
      <c r="N648">
        <v>1926</v>
      </c>
      <c r="O648">
        <v>0</v>
      </c>
      <c r="P648" s="9">
        <f t="shared" si="30"/>
        <v>34.5</v>
      </c>
      <c r="Q648" s="9">
        <f t="shared" si="31"/>
        <v>636.25</v>
      </c>
      <c r="R648" s="9">
        <f t="shared" si="32"/>
        <v>335.375</v>
      </c>
    </row>
    <row r="649" spans="1:18" x14ac:dyDescent="0.35">
      <c r="A649">
        <v>648</v>
      </c>
      <c r="B649" s="5">
        <v>44960</v>
      </c>
      <c r="C649" s="1">
        <v>13.479509999999999</v>
      </c>
      <c r="D649" s="3">
        <v>44960.479166666664</v>
      </c>
      <c r="E649">
        <v>4.5</v>
      </c>
      <c r="F649" s="3"/>
      <c r="H649">
        <v>0</v>
      </c>
      <c r="I649">
        <v>9</v>
      </c>
      <c r="J649">
        <v>12</v>
      </c>
      <c r="K649">
        <v>1620</v>
      </c>
      <c r="L649">
        <v>532</v>
      </c>
      <c r="M649">
        <v>897</v>
      </c>
      <c r="N649">
        <v>580</v>
      </c>
      <c r="O649">
        <v>2411</v>
      </c>
      <c r="P649" s="9">
        <f t="shared" si="30"/>
        <v>410.25</v>
      </c>
      <c r="Q649" s="9">
        <f t="shared" si="31"/>
        <v>1105</v>
      </c>
      <c r="R649" s="9">
        <f t="shared" si="32"/>
        <v>757.625</v>
      </c>
    </row>
    <row r="650" spans="1:18" x14ac:dyDescent="0.35">
      <c r="A650">
        <v>649</v>
      </c>
      <c r="B650" s="5">
        <v>44960</v>
      </c>
      <c r="C650" s="1">
        <v>13.500349999999999</v>
      </c>
      <c r="D650" s="3">
        <v>44960.5</v>
      </c>
      <c r="E650">
        <v>5</v>
      </c>
      <c r="F650" s="3"/>
      <c r="H650">
        <v>0</v>
      </c>
      <c r="I650">
        <v>19</v>
      </c>
      <c r="J650">
        <v>22</v>
      </c>
      <c r="K650">
        <v>178</v>
      </c>
      <c r="L650">
        <v>1579</v>
      </c>
      <c r="M650">
        <v>104</v>
      </c>
      <c r="N650">
        <v>443</v>
      </c>
      <c r="O650">
        <v>711</v>
      </c>
      <c r="P650" s="9">
        <f t="shared" si="30"/>
        <v>54.75</v>
      </c>
      <c r="Q650" s="9">
        <f t="shared" si="31"/>
        <v>709.25</v>
      </c>
      <c r="R650" s="9">
        <f t="shared" si="32"/>
        <v>382</v>
      </c>
    </row>
    <row r="651" spans="1:18" x14ac:dyDescent="0.35">
      <c r="A651">
        <v>650</v>
      </c>
      <c r="B651" s="5">
        <v>44960</v>
      </c>
      <c r="C651" s="1">
        <v>13.521179999999999</v>
      </c>
      <c r="D651" s="3">
        <v>44960.520833333336</v>
      </c>
      <c r="E651">
        <v>5.5</v>
      </c>
      <c r="F651" s="3"/>
      <c r="H651">
        <v>0</v>
      </c>
      <c r="I651">
        <v>9</v>
      </c>
      <c r="J651">
        <v>164</v>
      </c>
      <c r="K651">
        <v>80</v>
      </c>
      <c r="L651">
        <v>708</v>
      </c>
      <c r="M651">
        <v>120</v>
      </c>
      <c r="N651">
        <v>465</v>
      </c>
      <c r="O651">
        <v>161</v>
      </c>
      <c r="P651" s="9">
        <f t="shared" si="30"/>
        <v>63.25</v>
      </c>
      <c r="Q651" s="9">
        <f t="shared" si="31"/>
        <v>363.5</v>
      </c>
      <c r="R651" s="9">
        <f t="shared" si="32"/>
        <v>213.375</v>
      </c>
    </row>
    <row r="652" spans="1:18" x14ac:dyDescent="0.35">
      <c r="A652">
        <v>651</v>
      </c>
      <c r="B652" s="5">
        <v>44960</v>
      </c>
      <c r="C652" s="1">
        <v>13.542009999999999</v>
      </c>
      <c r="D652" s="3">
        <v>44960.541666666664</v>
      </c>
      <c r="E652">
        <v>6</v>
      </c>
      <c r="F652" s="3"/>
      <c r="H652">
        <v>0</v>
      </c>
      <c r="I652">
        <v>278</v>
      </c>
      <c r="J652">
        <v>0</v>
      </c>
      <c r="K652">
        <v>255</v>
      </c>
      <c r="L652">
        <v>1652</v>
      </c>
      <c r="M652">
        <v>10</v>
      </c>
      <c r="N652">
        <v>473</v>
      </c>
      <c r="O652">
        <v>214</v>
      </c>
      <c r="P652" s="9">
        <f t="shared" si="30"/>
        <v>133.25</v>
      </c>
      <c r="Q652" s="9">
        <f t="shared" si="31"/>
        <v>587.25</v>
      </c>
      <c r="R652" s="9">
        <f t="shared" si="32"/>
        <v>360.25</v>
      </c>
    </row>
    <row r="653" spans="1:18" x14ac:dyDescent="0.35">
      <c r="A653">
        <v>652</v>
      </c>
      <c r="B653" s="5">
        <v>44960</v>
      </c>
      <c r="C653" s="1">
        <v>13.562849999999999</v>
      </c>
      <c r="D653" s="3">
        <v>44960.5625</v>
      </c>
      <c r="E653">
        <v>6.5</v>
      </c>
      <c r="F653" s="3"/>
      <c r="H653">
        <v>270</v>
      </c>
      <c r="I653">
        <v>18</v>
      </c>
      <c r="J653">
        <v>10</v>
      </c>
      <c r="K653">
        <v>128</v>
      </c>
      <c r="L653">
        <v>707</v>
      </c>
      <c r="M653">
        <v>0</v>
      </c>
      <c r="N653">
        <v>596</v>
      </c>
      <c r="O653">
        <v>367</v>
      </c>
      <c r="P653" s="9">
        <f t="shared" si="30"/>
        <v>106.5</v>
      </c>
      <c r="Q653" s="9">
        <f t="shared" si="31"/>
        <v>417.5</v>
      </c>
      <c r="R653" s="9">
        <f t="shared" si="32"/>
        <v>262</v>
      </c>
    </row>
    <row r="654" spans="1:18" x14ac:dyDescent="0.35">
      <c r="A654">
        <v>653</v>
      </c>
      <c r="B654" s="5">
        <v>44960</v>
      </c>
      <c r="C654" s="1">
        <v>13.583679999999999</v>
      </c>
      <c r="D654" s="3">
        <v>44960.583333333336</v>
      </c>
      <c r="E654">
        <v>7</v>
      </c>
      <c r="F654" s="3"/>
      <c r="H654">
        <v>0</v>
      </c>
      <c r="I654">
        <v>174</v>
      </c>
      <c r="J654">
        <v>0</v>
      </c>
      <c r="K654">
        <v>857</v>
      </c>
      <c r="L654">
        <v>684</v>
      </c>
      <c r="M654">
        <v>113</v>
      </c>
      <c r="N654">
        <v>651</v>
      </c>
      <c r="O654">
        <v>249</v>
      </c>
      <c r="P654" s="9">
        <f t="shared" si="30"/>
        <v>257.75</v>
      </c>
      <c r="Q654" s="9">
        <f t="shared" si="31"/>
        <v>424.25</v>
      </c>
      <c r="R654" s="9">
        <f t="shared" si="32"/>
        <v>341</v>
      </c>
    </row>
    <row r="655" spans="1:18" x14ac:dyDescent="0.35">
      <c r="A655">
        <v>654</v>
      </c>
      <c r="B655" s="5">
        <v>44960</v>
      </c>
      <c r="C655" s="1">
        <v>13.604509999999999</v>
      </c>
      <c r="D655" s="3">
        <v>44960.604166666664</v>
      </c>
      <c r="E655">
        <v>7.5</v>
      </c>
      <c r="F655" s="3"/>
      <c r="H655">
        <v>0</v>
      </c>
      <c r="I655">
        <v>20</v>
      </c>
      <c r="J655">
        <v>0</v>
      </c>
      <c r="K655">
        <v>418</v>
      </c>
      <c r="L655">
        <v>572</v>
      </c>
      <c r="M655">
        <v>939</v>
      </c>
      <c r="N655">
        <v>563</v>
      </c>
      <c r="O655">
        <v>432</v>
      </c>
      <c r="P655" s="9">
        <f t="shared" si="30"/>
        <v>109.5</v>
      </c>
      <c r="Q655" s="9">
        <f t="shared" si="31"/>
        <v>626.5</v>
      </c>
      <c r="R655" s="9">
        <f t="shared" si="32"/>
        <v>368</v>
      </c>
    </row>
    <row r="656" spans="1:18" x14ac:dyDescent="0.35">
      <c r="A656">
        <v>655</v>
      </c>
      <c r="B656" s="5">
        <v>44960</v>
      </c>
      <c r="C656" s="1">
        <v>13.625349999999999</v>
      </c>
      <c r="D656" s="3">
        <v>44960.625</v>
      </c>
      <c r="E656">
        <v>8</v>
      </c>
      <c r="F656" s="3"/>
      <c r="H656">
        <v>0</v>
      </c>
      <c r="I656">
        <v>6</v>
      </c>
      <c r="J656">
        <v>0</v>
      </c>
      <c r="K656">
        <v>486</v>
      </c>
      <c r="L656">
        <v>639</v>
      </c>
      <c r="M656">
        <v>77</v>
      </c>
      <c r="N656">
        <v>389</v>
      </c>
      <c r="O656">
        <v>289</v>
      </c>
      <c r="P656" s="9">
        <f t="shared" si="30"/>
        <v>123</v>
      </c>
      <c r="Q656" s="9">
        <f t="shared" si="31"/>
        <v>348.5</v>
      </c>
      <c r="R656" s="9">
        <f t="shared" si="32"/>
        <v>235.75</v>
      </c>
    </row>
    <row r="657" spans="1:18" x14ac:dyDescent="0.35">
      <c r="A657">
        <v>656</v>
      </c>
      <c r="B657" s="5">
        <v>44960</v>
      </c>
      <c r="C657" s="1">
        <v>13.646179999999999</v>
      </c>
      <c r="D657" s="3">
        <v>44960.645833333336</v>
      </c>
      <c r="E657">
        <v>8.5</v>
      </c>
      <c r="F657" s="3"/>
      <c r="H657">
        <v>0</v>
      </c>
      <c r="I657">
        <v>333</v>
      </c>
      <c r="J657">
        <v>0</v>
      </c>
      <c r="K657">
        <v>463</v>
      </c>
      <c r="L657">
        <v>375</v>
      </c>
      <c r="M657">
        <v>9</v>
      </c>
      <c r="N657">
        <v>1833</v>
      </c>
      <c r="O657">
        <v>1237</v>
      </c>
      <c r="P657" s="9">
        <f t="shared" si="30"/>
        <v>199</v>
      </c>
      <c r="Q657" s="9">
        <f t="shared" si="31"/>
        <v>863.5</v>
      </c>
      <c r="R657" s="9">
        <f t="shared" si="32"/>
        <v>531.25</v>
      </c>
    </row>
    <row r="658" spans="1:18" x14ac:dyDescent="0.35">
      <c r="A658">
        <v>657</v>
      </c>
      <c r="B658" s="5">
        <v>44960</v>
      </c>
      <c r="C658" s="1">
        <v>13.667009999999999</v>
      </c>
      <c r="D658" s="3">
        <v>44960.666666666664</v>
      </c>
      <c r="E658">
        <v>9</v>
      </c>
      <c r="F658" s="3"/>
      <c r="H658">
        <v>74</v>
      </c>
      <c r="I658">
        <v>0</v>
      </c>
      <c r="J658">
        <v>0</v>
      </c>
      <c r="K658">
        <v>1445</v>
      </c>
      <c r="L658">
        <v>296</v>
      </c>
      <c r="M658">
        <v>19</v>
      </c>
      <c r="N658">
        <v>306</v>
      </c>
      <c r="O658">
        <v>12</v>
      </c>
      <c r="P658" s="9">
        <f t="shared" si="30"/>
        <v>379.75</v>
      </c>
      <c r="Q658" s="9">
        <f t="shared" si="31"/>
        <v>158.25</v>
      </c>
      <c r="R658" s="9">
        <f t="shared" si="32"/>
        <v>269</v>
      </c>
    </row>
    <row r="659" spans="1:18" x14ac:dyDescent="0.35">
      <c r="A659">
        <v>658</v>
      </c>
      <c r="B659" s="5">
        <v>44960</v>
      </c>
      <c r="C659" s="1">
        <v>13.687849999999999</v>
      </c>
      <c r="D659" s="3">
        <v>44960.6875</v>
      </c>
      <c r="E659">
        <v>9.5</v>
      </c>
      <c r="F659" s="3"/>
      <c r="H659">
        <v>0</v>
      </c>
      <c r="I659">
        <v>29</v>
      </c>
      <c r="J659">
        <v>0</v>
      </c>
      <c r="K659">
        <v>164</v>
      </c>
      <c r="L659">
        <v>844</v>
      </c>
      <c r="M659">
        <v>19</v>
      </c>
      <c r="N659">
        <v>452</v>
      </c>
      <c r="O659">
        <v>113</v>
      </c>
      <c r="P659" s="9">
        <f t="shared" si="30"/>
        <v>48.25</v>
      </c>
      <c r="Q659" s="9">
        <f t="shared" si="31"/>
        <v>357</v>
      </c>
      <c r="R659" s="9">
        <f t="shared" si="32"/>
        <v>202.625</v>
      </c>
    </row>
    <row r="660" spans="1:18" x14ac:dyDescent="0.35">
      <c r="A660">
        <v>659</v>
      </c>
      <c r="B660" s="5">
        <v>44960</v>
      </c>
      <c r="C660" s="1">
        <v>13.708679999999999</v>
      </c>
      <c r="D660" s="3">
        <v>44960.708333333336</v>
      </c>
      <c r="E660">
        <v>10</v>
      </c>
      <c r="F660" s="3"/>
      <c r="H660">
        <v>0</v>
      </c>
      <c r="I660">
        <v>9</v>
      </c>
      <c r="J660">
        <v>0</v>
      </c>
      <c r="K660">
        <v>122</v>
      </c>
      <c r="L660">
        <v>215</v>
      </c>
      <c r="M660">
        <v>0</v>
      </c>
      <c r="N660">
        <v>807</v>
      </c>
      <c r="O660">
        <v>343</v>
      </c>
      <c r="P660" s="9">
        <f t="shared" si="30"/>
        <v>32.75</v>
      </c>
      <c r="Q660" s="9">
        <f t="shared" si="31"/>
        <v>341.25</v>
      </c>
      <c r="R660" s="9">
        <f t="shared" si="32"/>
        <v>187</v>
      </c>
    </row>
    <row r="661" spans="1:18" x14ac:dyDescent="0.35">
      <c r="A661">
        <v>660</v>
      </c>
      <c r="B661" s="5">
        <v>44960</v>
      </c>
      <c r="C661" s="1">
        <v>13.729509999999999</v>
      </c>
      <c r="D661" s="3">
        <v>44960.729166666664</v>
      </c>
      <c r="E661">
        <v>10.5</v>
      </c>
      <c r="F661" s="3"/>
      <c r="H661">
        <v>0</v>
      </c>
      <c r="I661">
        <v>9</v>
      </c>
      <c r="J661">
        <v>11</v>
      </c>
      <c r="K661">
        <v>1108</v>
      </c>
      <c r="L661">
        <v>961</v>
      </c>
      <c r="M661">
        <v>189</v>
      </c>
      <c r="N661">
        <v>861</v>
      </c>
      <c r="O661">
        <v>1520</v>
      </c>
      <c r="P661" s="9">
        <f t="shared" si="30"/>
        <v>282</v>
      </c>
      <c r="Q661" s="9">
        <f t="shared" si="31"/>
        <v>882.75</v>
      </c>
      <c r="R661" s="9">
        <f t="shared" si="32"/>
        <v>582.375</v>
      </c>
    </row>
    <row r="662" spans="1:18" x14ac:dyDescent="0.35">
      <c r="A662">
        <v>661</v>
      </c>
      <c r="B662" s="5">
        <v>44960</v>
      </c>
      <c r="C662" s="1">
        <v>13.750349999999999</v>
      </c>
      <c r="D662" s="3">
        <v>44960.75</v>
      </c>
      <c r="E662">
        <v>11</v>
      </c>
      <c r="F662" s="3"/>
      <c r="H662">
        <v>131</v>
      </c>
      <c r="I662">
        <v>121</v>
      </c>
      <c r="J662">
        <v>57</v>
      </c>
      <c r="K662">
        <v>1116</v>
      </c>
      <c r="L662">
        <v>741</v>
      </c>
      <c r="M662">
        <v>354</v>
      </c>
      <c r="N662">
        <v>953</v>
      </c>
      <c r="O662">
        <v>1500</v>
      </c>
      <c r="P662" s="9">
        <f t="shared" si="30"/>
        <v>356.25</v>
      </c>
      <c r="Q662" s="9">
        <f t="shared" si="31"/>
        <v>887</v>
      </c>
      <c r="R662" s="9">
        <f t="shared" si="32"/>
        <v>621.625</v>
      </c>
    </row>
    <row r="663" spans="1:18" x14ac:dyDescent="0.35">
      <c r="A663">
        <v>662</v>
      </c>
      <c r="B663" s="5">
        <v>44960</v>
      </c>
      <c r="C663" s="1">
        <v>13.771179999999999</v>
      </c>
      <c r="D663" s="3">
        <v>44960.770833333336</v>
      </c>
      <c r="E663">
        <v>11.5</v>
      </c>
      <c r="F663" s="3"/>
      <c r="H663">
        <v>0</v>
      </c>
      <c r="I663">
        <v>0</v>
      </c>
      <c r="J663">
        <v>270</v>
      </c>
      <c r="K663">
        <v>12</v>
      </c>
      <c r="L663">
        <v>1414</v>
      </c>
      <c r="M663">
        <v>0</v>
      </c>
      <c r="N663">
        <v>198</v>
      </c>
      <c r="O663">
        <v>252</v>
      </c>
      <c r="P663" s="9">
        <f t="shared" si="30"/>
        <v>70.5</v>
      </c>
      <c r="Q663" s="9">
        <f t="shared" si="31"/>
        <v>466</v>
      </c>
      <c r="R663" s="9">
        <f t="shared" si="32"/>
        <v>268.25</v>
      </c>
    </row>
    <row r="664" spans="1:18" x14ac:dyDescent="0.35">
      <c r="A664">
        <v>663</v>
      </c>
      <c r="B664" s="5">
        <v>44960</v>
      </c>
      <c r="C664" s="1">
        <v>13.792009999999999</v>
      </c>
      <c r="D664" s="3">
        <v>44960.791666666664</v>
      </c>
      <c r="E664">
        <v>12</v>
      </c>
      <c r="F664" s="3"/>
      <c r="H664">
        <v>23</v>
      </c>
      <c r="I664">
        <v>466</v>
      </c>
      <c r="J664">
        <v>840</v>
      </c>
      <c r="K664">
        <v>225</v>
      </c>
      <c r="L664">
        <v>1886</v>
      </c>
      <c r="M664">
        <v>798</v>
      </c>
      <c r="N664">
        <v>712</v>
      </c>
      <c r="O664">
        <v>1642</v>
      </c>
      <c r="P664" s="9">
        <f t="shared" si="30"/>
        <v>388.5</v>
      </c>
      <c r="Q664" s="9">
        <f t="shared" si="31"/>
        <v>1259.5</v>
      </c>
      <c r="R664" s="9">
        <f t="shared" si="32"/>
        <v>824</v>
      </c>
    </row>
    <row r="665" spans="1:18" x14ac:dyDescent="0.35">
      <c r="A665">
        <v>664</v>
      </c>
      <c r="B665" s="5">
        <v>44960</v>
      </c>
      <c r="C665" s="1">
        <v>13.812849999999999</v>
      </c>
      <c r="D665" s="3">
        <v>44960.8125</v>
      </c>
      <c r="E665">
        <v>12.5</v>
      </c>
      <c r="F665" s="3"/>
      <c r="H665">
        <v>195</v>
      </c>
      <c r="I665">
        <v>18</v>
      </c>
      <c r="J665">
        <v>412</v>
      </c>
      <c r="K665">
        <v>1528</v>
      </c>
      <c r="L665">
        <v>767</v>
      </c>
      <c r="M665">
        <v>367</v>
      </c>
      <c r="N665">
        <v>1354</v>
      </c>
      <c r="O665">
        <v>922</v>
      </c>
      <c r="P665" s="9">
        <f t="shared" si="30"/>
        <v>538.25</v>
      </c>
      <c r="Q665" s="9">
        <f t="shared" si="31"/>
        <v>852.5</v>
      </c>
      <c r="R665" s="9">
        <f t="shared" si="32"/>
        <v>695.375</v>
      </c>
    </row>
    <row r="666" spans="1:18" x14ac:dyDescent="0.35">
      <c r="A666">
        <v>665</v>
      </c>
      <c r="B666" s="5">
        <v>44960</v>
      </c>
      <c r="C666" s="1">
        <v>13.833679999999999</v>
      </c>
      <c r="D666" s="3">
        <v>44960.833333333336</v>
      </c>
      <c r="E666">
        <v>13</v>
      </c>
      <c r="F666" s="3"/>
      <c r="H666">
        <v>7</v>
      </c>
      <c r="I666">
        <v>444</v>
      </c>
      <c r="J666">
        <v>151</v>
      </c>
      <c r="K666">
        <v>205</v>
      </c>
      <c r="L666">
        <v>539</v>
      </c>
      <c r="M666">
        <v>850</v>
      </c>
      <c r="N666">
        <v>601</v>
      </c>
      <c r="O666">
        <v>186</v>
      </c>
      <c r="P666" s="9">
        <f t="shared" si="30"/>
        <v>201.75</v>
      </c>
      <c r="Q666" s="9">
        <f t="shared" si="31"/>
        <v>544</v>
      </c>
      <c r="R666" s="9">
        <f t="shared" si="32"/>
        <v>372.875</v>
      </c>
    </row>
    <row r="667" spans="1:18" x14ac:dyDescent="0.35">
      <c r="A667">
        <v>666</v>
      </c>
      <c r="B667" s="5">
        <v>44960</v>
      </c>
      <c r="C667" s="1">
        <v>13.854509999999999</v>
      </c>
      <c r="D667" s="3">
        <v>44960.854166666664</v>
      </c>
      <c r="E667">
        <v>13.5</v>
      </c>
      <c r="F667" s="3"/>
      <c r="H667">
        <v>9</v>
      </c>
      <c r="I667">
        <v>445</v>
      </c>
      <c r="J667">
        <v>185</v>
      </c>
      <c r="K667">
        <v>1962</v>
      </c>
      <c r="L667">
        <v>1305</v>
      </c>
      <c r="M667">
        <v>450</v>
      </c>
      <c r="N667">
        <v>1780</v>
      </c>
      <c r="O667">
        <v>523</v>
      </c>
      <c r="P667" s="9">
        <f t="shared" si="30"/>
        <v>650.25</v>
      </c>
      <c r="Q667" s="9">
        <f t="shared" si="31"/>
        <v>1014.5</v>
      </c>
      <c r="R667" s="9">
        <f t="shared" si="32"/>
        <v>832.375</v>
      </c>
    </row>
    <row r="668" spans="1:18" x14ac:dyDescent="0.35">
      <c r="A668">
        <v>667</v>
      </c>
      <c r="B668" s="5">
        <v>44960</v>
      </c>
      <c r="C668" s="1">
        <v>13.875349999999999</v>
      </c>
      <c r="D668" s="3">
        <v>44960.875</v>
      </c>
      <c r="E668">
        <v>14</v>
      </c>
      <c r="F668" s="3"/>
      <c r="H668">
        <v>13</v>
      </c>
      <c r="I668">
        <v>255</v>
      </c>
      <c r="J668">
        <v>797</v>
      </c>
      <c r="K668">
        <v>421</v>
      </c>
      <c r="L668">
        <v>854</v>
      </c>
      <c r="M668">
        <v>1415</v>
      </c>
      <c r="N668">
        <v>1447</v>
      </c>
      <c r="O668">
        <v>1630</v>
      </c>
      <c r="P668" s="9">
        <f t="shared" si="30"/>
        <v>371.5</v>
      </c>
      <c r="Q668" s="9">
        <f t="shared" si="31"/>
        <v>1336.5</v>
      </c>
      <c r="R668" s="9">
        <f t="shared" si="32"/>
        <v>854</v>
      </c>
    </row>
    <row r="669" spans="1:18" x14ac:dyDescent="0.35">
      <c r="A669">
        <v>668</v>
      </c>
      <c r="B669" s="5">
        <v>44960</v>
      </c>
      <c r="C669" s="1">
        <v>13.896179999999999</v>
      </c>
      <c r="D669" s="3">
        <v>44960.895833333336</v>
      </c>
      <c r="E669">
        <v>14.5</v>
      </c>
      <c r="F669" s="3"/>
      <c r="H669">
        <v>214</v>
      </c>
      <c r="I669">
        <v>381</v>
      </c>
      <c r="J669">
        <v>580</v>
      </c>
      <c r="K669">
        <v>626</v>
      </c>
      <c r="L669">
        <v>1539</v>
      </c>
      <c r="M669">
        <v>1248</v>
      </c>
      <c r="N669">
        <v>1144</v>
      </c>
      <c r="O669">
        <v>700</v>
      </c>
      <c r="P669" s="9">
        <f t="shared" si="30"/>
        <v>450.25</v>
      </c>
      <c r="Q669" s="9">
        <f t="shared" si="31"/>
        <v>1157.75</v>
      </c>
      <c r="R669" s="9">
        <f t="shared" si="32"/>
        <v>804</v>
      </c>
    </row>
    <row r="670" spans="1:18" x14ac:dyDescent="0.35">
      <c r="A670">
        <v>669</v>
      </c>
      <c r="B670" s="5">
        <v>44960</v>
      </c>
      <c r="C670" s="1">
        <v>13.917009999999999</v>
      </c>
      <c r="D670" s="3">
        <v>44960.916666666664</v>
      </c>
      <c r="E670">
        <v>15</v>
      </c>
      <c r="F670" s="3"/>
      <c r="H670">
        <v>575</v>
      </c>
      <c r="I670">
        <v>74</v>
      </c>
      <c r="J670">
        <v>396</v>
      </c>
      <c r="K670">
        <v>719</v>
      </c>
      <c r="L670">
        <v>2222</v>
      </c>
      <c r="M670">
        <v>1206</v>
      </c>
      <c r="N670">
        <v>1614</v>
      </c>
      <c r="O670">
        <v>735</v>
      </c>
      <c r="P670" s="9">
        <f t="shared" si="30"/>
        <v>441</v>
      </c>
      <c r="Q670" s="9">
        <f t="shared" si="31"/>
        <v>1444.25</v>
      </c>
      <c r="R670" s="9">
        <f t="shared" si="32"/>
        <v>942.625</v>
      </c>
    </row>
    <row r="671" spans="1:18" x14ac:dyDescent="0.35">
      <c r="A671">
        <v>670</v>
      </c>
      <c r="B671" s="5">
        <v>44960</v>
      </c>
      <c r="C671" s="1">
        <v>13.937849999999999</v>
      </c>
      <c r="D671" s="3">
        <v>44960.9375</v>
      </c>
      <c r="E671">
        <v>15.5</v>
      </c>
      <c r="F671" s="3"/>
      <c r="H671">
        <v>8</v>
      </c>
      <c r="I671">
        <v>422</v>
      </c>
      <c r="J671">
        <v>2059</v>
      </c>
      <c r="K671">
        <v>1759</v>
      </c>
      <c r="L671">
        <v>1488</v>
      </c>
      <c r="M671">
        <v>1345</v>
      </c>
      <c r="N671">
        <v>2095</v>
      </c>
      <c r="O671">
        <v>2142</v>
      </c>
      <c r="P671" s="9">
        <f t="shared" si="30"/>
        <v>1062</v>
      </c>
      <c r="Q671" s="9">
        <f t="shared" si="31"/>
        <v>1767.5</v>
      </c>
      <c r="R671" s="9">
        <f t="shared" si="32"/>
        <v>1414.75</v>
      </c>
    </row>
    <row r="672" spans="1:18" x14ac:dyDescent="0.35">
      <c r="A672">
        <v>671</v>
      </c>
      <c r="B672" s="5">
        <v>44960</v>
      </c>
      <c r="C672" s="1">
        <v>13.958679999999999</v>
      </c>
      <c r="D672" s="3">
        <v>44960.958333333336</v>
      </c>
      <c r="E672">
        <v>16</v>
      </c>
      <c r="F672" s="3"/>
      <c r="H672">
        <v>257</v>
      </c>
      <c r="I672">
        <v>45</v>
      </c>
      <c r="J672">
        <v>916</v>
      </c>
      <c r="K672">
        <v>1117</v>
      </c>
      <c r="L672">
        <v>806</v>
      </c>
      <c r="M672">
        <v>1036</v>
      </c>
      <c r="N672">
        <v>2024</v>
      </c>
      <c r="O672">
        <v>2083</v>
      </c>
      <c r="P672" s="9">
        <f t="shared" si="30"/>
        <v>583.75</v>
      </c>
      <c r="Q672" s="9">
        <f t="shared" si="31"/>
        <v>1487.25</v>
      </c>
      <c r="R672" s="9">
        <f t="shared" si="32"/>
        <v>1035.5</v>
      </c>
    </row>
    <row r="673" spans="1:18" x14ac:dyDescent="0.35">
      <c r="A673">
        <v>672</v>
      </c>
      <c r="B673" s="5">
        <v>44960</v>
      </c>
      <c r="C673" s="1">
        <v>13.979509999999999</v>
      </c>
      <c r="D673" s="3">
        <v>44960.979166666664</v>
      </c>
      <c r="E673">
        <v>16.5</v>
      </c>
      <c r="F673" s="3"/>
      <c r="H673">
        <v>22</v>
      </c>
      <c r="I673">
        <v>829</v>
      </c>
      <c r="J673">
        <v>941</v>
      </c>
      <c r="K673">
        <v>1343</v>
      </c>
      <c r="L673">
        <v>579</v>
      </c>
      <c r="M673">
        <v>1300</v>
      </c>
      <c r="N673">
        <v>872</v>
      </c>
      <c r="O673">
        <v>723</v>
      </c>
      <c r="P673" s="9">
        <f t="shared" si="30"/>
        <v>783.75</v>
      </c>
      <c r="Q673" s="9">
        <f t="shared" si="31"/>
        <v>868.5</v>
      </c>
      <c r="R673" s="9">
        <f t="shared" si="32"/>
        <v>826.125</v>
      </c>
    </row>
    <row r="674" spans="1:18" x14ac:dyDescent="0.35">
      <c r="A674">
        <v>673</v>
      </c>
      <c r="B674" s="5">
        <v>44961</v>
      </c>
      <c r="C674" s="1">
        <v>14.000349999999999</v>
      </c>
      <c r="D674" s="3">
        <v>44961</v>
      </c>
      <c r="E674">
        <v>17</v>
      </c>
      <c r="F674" s="3"/>
      <c r="H674">
        <v>21</v>
      </c>
      <c r="I674">
        <v>1215</v>
      </c>
      <c r="J674">
        <v>562</v>
      </c>
      <c r="K674">
        <v>1366</v>
      </c>
      <c r="L674">
        <v>606</v>
      </c>
      <c r="M674">
        <v>1091</v>
      </c>
      <c r="N674">
        <v>1966</v>
      </c>
      <c r="O674">
        <v>1828</v>
      </c>
      <c r="P674" s="9">
        <f t="shared" si="30"/>
        <v>791</v>
      </c>
      <c r="Q674" s="9">
        <f t="shared" si="31"/>
        <v>1372.75</v>
      </c>
      <c r="R674" s="9">
        <f t="shared" si="32"/>
        <v>1081.875</v>
      </c>
    </row>
    <row r="675" spans="1:18" x14ac:dyDescent="0.35">
      <c r="A675">
        <v>674</v>
      </c>
      <c r="B675" s="5">
        <v>44961</v>
      </c>
      <c r="C675" s="1">
        <v>14.021179999999999</v>
      </c>
      <c r="D675" s="3">
        <v>44961.020833333336</v>
      </c>
      <c r="E675">
        <v>17.5</v>
      </c>
      <c r="F675" s="3"/>
      <c r="H675">
        <v>745</v>
      </c>
      <c r="I675">
        <v>598</v>
      </c>
      <c r="J675">
        <v>298</v>
      </c>
      <c r="K675">
        <v>1894</v>
      </c>
      <c r="L675">
        <v>1099</v>
      </c>
      <c r="M675">
        <v>884</v>
      </c>
      <c r="N675">
        <v>2256</v>
      </c>
      <c r="O675">
        <v>1196</v>
      </c>
      <c r="P675" s="9">
        <f t="shared" si="30"/>
        <v>883.75</v>
      </c>
      <c r="Q675" s="9">
        <f t="shared" si="31"/>
        <v>1358.75</v>
      </c>
      <c r="R675" s="9">
        <f t="shared" si="32"/>
        <v>1121.25</v>
      </c>
    </row>
    <row r="676" spans="1:18" x14ac:dyDescent="0.35">
      <c r="A676">
        <v>675</v>
      </c>
      <c r="B676" s="5">
        <v>44961</v>
      </c>
      <c r="C676" s="1">
        <v>14.042009999999999</v>
      </c>
      <c r="D676" s="3">
        <v>44961.041666666664</v>
      </c>
      <c r="E676">
        <v>18</v>
      </c>
      <c r="F676" s="3"/>
      <c r="H676">
        <v>867</v>
      </c>
      <c r="I676">
        <v>66</v>
      </c>
      <c r="J676">
        <v>874</v>
      </c>
      <c r="K676">
        <v>1683</v>
      </c>
      <c r="L676">
        <v>1659</v>
      </c>
      <c r="M676">
        <v>1004</v>
      </c>
      <c r="N676">
        <v>628</v>
      </c>
      <c r="O676">
        <v>1313</v>
      </c>
      <c r="P676" s="9">
        <f t="shared" si="30"/>
        <v>872.5</v>
      </c>
      <c r="Q676" s="9">
        <f t="shared" si="31"/>
        <v>1151</v>
      </c>
      <c r="R676" s="9">
        <f t="shared" si="32"/>
        <v>1011.75</v>
      </c>
    </row>
    <row r="677" spans="1:18" x14ac:dyDescent="0.35">
      <c r="A677">
        <v>676</v>
      </c>
      <c r="B677" s="5">
        <v>44961</v>
      </c>
      <c r="C677" s="1">
        <v>14.062849999999999</v>
      </c>
      <c r="D677" s="3">
        <v>44961.0625</v>
      </c>
      <c r="E677">
        <v>18.5</v>
      </c>
      <c r="F677" s="3"/>
      <c r="H677">
        <v>34</v>
      </c>
      <c r="I677">
        <v>28</v>
      </c>
      <c r="J677">
        <v>344</v>
      </c>
      <c r="K677">
        <v>1246</v>
      </c>
      <c r="L677">
        <v>431</v>
      </c>
      <c r="M677">
        <v>480</v>
      </c>
      <c r="N677">
        <v>910</v>
      </c>
      <c r="O677">
        <v>1119</v>
      </c>
      <c r="P677" s="9">
        <f t="shared" si="30"/>
        <v>413</v>
      </c>
      <c r="Q677" s="9">
        <f t="shared" si="31"/>
        <v>735</v>
      </c>
      <c r="R677" s="9">
        <f t="shared" si="32"/>
        <v>574</v>
      </c>
    </row>
    <row r="678" spans="1:18" x14ac:dyDescent="0.35">
      <c r="A678">
        <v>677</v>
      </c>
      <c r="B678" s="5">
        <v>44961</v>
      </c>
      <c r="C678" s="1">
        <v>14.083679999999999</v>
      </c>
      <c r="D678" s="3">
        <v>44961.083333333336</v>
      </c>
      <c r="E678">
        <v>19</v>
      </c>
      <c r="F678" s="3"/>
      <c r="H678">
        <v>117</v>
      </c>
      <c r="I678">
        <v>433</v>
      </c>
      <c r="J678">
        <v>2409</v>
      </c>
      <c r="K678">
        <v>346</v>
      </c>
      <c r="L678">
        <v>1820</v>
      </c>
      <c r="M678">
        <v>1844</v>
      </c>
      <c r="N678">
        <v>1534</v>
      </c>
      <c r="O678">
        <v>88</v>
      </c>
      <c r="P678" s="9">
        <f t="shared" si="30"/>
        <v>826.25</v>
      </c>
      <c r="Q678" s="9">
        <f t="shared" si="31"/>
        <v>1321.5</v>
      </c>
      <c r="R678" s="9">
        <f t="shared" si="32"/>
        <v>1073.875</v>
      </c>
    </row>
    <row r="679" spans="1:18" x14ac:dyDescent="0.35">
      <c r="A679">
        <v>678</v>
      </c>
      <c r="B679" s="5">
        <v>44961</v>
      </c>
      <c r="C679" s="1">
        <v>14.104509999999999</v>
      </c>
      <c r="D679" s="3">
        <v>44961.104166666664</v>
      </c>
      <c r="E679">
        <v>19.5</v>
      </c>
      <c r="F679" s="3"/>
      <c r="H679">
        <v>6</v>
      </c>
      <c r="I679">
        <v>1032</v>
      </c>
      <c r="J679">
        <v>1604</v>
      </c>
      <c r="K679">
        <v>2217</v>
      </c>
      <c r="L679">
        <v>699</v>
      </c>
      <c r="M679">
        <v>1173</v>
      </c>
      <c r="N679">
        <v>2399</v>
      </c>
      <c r="O679">
        <v>1477</v>
      </c>
      <c r="P679" s="9">
        <f t="shared" si="30"/>
        <v>1214.75</v>
      </c>
      <c r="Q679" s="9">
        <f t="shared" si="31"/>
        <v>1437</v>
      </c>
      <c r="R679" s="9">
        <f t="shared" si="32"/>
        <v>1325.875</v>
      </c>
    </row>
    <row r="680" spans="1:18" x14ac:dyDescent="0.35">
      <c r="A680">
        <v>679</v>
      </c>
      <c r="B680" s="5">
        <v>44961</v>
      </c>
      <c r="C680" s="1">
        <v>14.125349999999999</v>
      </c>
      <c r="D680" s="3">
        <v>44961.125</v>
      </c>
      <c r="E680">
        <v>20</v>
      </c>
      <c r="F680" s="3"/>
      <c r="H680">
        <v>58</v>
      </c>
      <c r="I680">
        <v>18</v>
      </c>
      <c r="J680">
        <v>230</v>
      </c>
      <c r="K680">
        <v>560</v>
      </c>
      <c r="L680">
        <v>2363</v>
      </c>
      <c r="M680">
        <v>1847</v>
      </c>
      <c r="N680">
        <v>3912</v>
      </c>
      <c r="O680">
        <v>2258</v>
      </c>
      <c r="P680" s="9">
        <f t="shared" si="30"/>
        <v>216.5</v>
      </c>
      <c r="Q680" s="9">
        <f t="shared" si="31"/>
        <v>2595</v>
      </c>
      <c r="R680" s="9">
        <f t="shared" si="32"/>
        <v>1405.75</v>
      </c>
    </row>
    <row r="681" spans="1:18" x14ac:dyDescent="0.35">
      <c r="A681">
        <v>680</v>
      </c>
      <c r="B681" s="5">
        <v>44961</v>
      </c>
      <c r="C681" s="1">
        <v>14.146179999999999</v>
      </c>
      <c r="D681" s="3">
        <v>44961.145833333336</v>
      </c>
      <c r="E681">
        <v>20.5</v>
      </c>
      <c r="F681" s="3"/>
      <c r="H681">
        <v>650</v>
      </c>
      <c r="I681">
        <v>0</v>
      </c>
      <c r="J681">
        <v>99</v>
      </c>
      <c r="K681">
        <v>1519</v>
      </c>
      <c r="L681">
        <v>1072</v>
      </c>
      <c r="M681">
        <v>1623</v>
      </c>
      <c r="N681">
        <v>1198</v>
      </c>
      <c r="O681">
        <v>1252</v>
      </c>
      <c r="P681" s="9">
        <f t="shared" si="30"/>
        <v>567</v>
      </c>
      <c r="Q681" s="9">
        <f t="shared" si="31"/>
        <v>1286.25</v>
      </c>
      <c r="R681" s="9">
        <f t="shared" si="32"/>
        <v>926.625</v>
      </c>
    </row>
    <row r="682" spans="1:18" x14ac:dyDescent="0.35">
      <c r="A682">
        <v>681</v>
      </c>
      <c r="B682" s="5">
        <v>44961</v>
      </c>
      <c r="C682" s="1">
        <v>14.167009999999999</v>
      </c>
      <c r="D682" s="3">
        <v>44961.166666666664</v>
      </c>
      <c r="E682">
        <v>21</v>
      </c>
      <c r="F682" s="3"/>
      <c r="H682">
        <v>576</v>
      </c>
      <c r="I682">
        <v>224</v>
      </c>
      <c r="J682">
        <v>231</v>
      </c>
      <c r="K682">
        <v>1796</v>
      </c>
      <c r="L682">
        <v>1024</v>
      </c>
      <c r="M682">
        <v>723</v>
      </c>
      <c r="N682">
        <v>368</v>
      </c>
      <c r="O682">
        <v>3281</v>
      </c>
      <c r="P682" s="9">
        <f t="shared" si="30"/>
        <v>706.75</v>
      </c>
      <c r="Q682" s="9">
        <f t="shared" si="31"/>
        <v>1349</v>
      </c>
      <c r="R682" s="9">
        <f t="shared" si="32"/>
        <v>1027.875</v>
      </c>
    </row>
    <row r="683" spans="1:18" x14ac:dyDescent="0.35">
      <c r="A683">
        <v>682</v>
      </c>
      <c r="B683" s="5">
        <v>44961</v>
      </c>
      <c r="C683" s="1">
        <v>14.187849999999999</v>
      </c>
      <c r="D683" s="3">
        <v>44961.1875</v>
      </c>
      <c r="E683">
        <v>21.5</v>
      </c>
      <c r="F683" s="3"/>
      <c r="H683">
        <v>0</v>
      </c>
      <c r="I683">
        <v>477</v>
      </c>
      <c r="J683">
        <v>1611</v>
      </c>
      <c r="K683">
        <v>2413</v>
      </c>
      <c r="L683">
        <v>1847</v>
      </c>
      <c r="M683">
        <v>1739</v>
      </c>
      <c r="N683">
        <v>781</v>
      </c>
      <c r="O683">
        <v>477</v>
      </c>
      <c r="P683" s="9">
        <f t="shared" si="30"/>
        <v>1125.25</v>
      </c>
      <c r="Q683" s="9">
        <f t="shared" si="31"/>
        <v>1211</v>
      </c>
      <c r="R683" s="9">
        <f t="shared" si="32"/>
        <v>1168.125</v>
      </c>
    </row>
    <row r="684" spans="1:18" x14ac:dyDescent="0.35">
      <c r="A684">
        <v>683</v>
      </c>
      <c r="B684" s="5">
        <v>44961</v>
      </c>
      <c r="C684" s="1">
        <v>14.208679999999999</v>
      </c>
      <c r="D684" s="3">
        <v>44961.208333333336</v>
      </c>
      <c r="E684">
        <v>22</v>
      </c>
      <c r="F684" s="3"/>
      <c r="H684">
        <v>493</v>
      </c>
      <c r="I684">
        <v>559</v>
      </c>
      <c r="J684">
        <v>283</v>
      </c>
      <c r="K684">
        <v>1333</v>
      </c>
      <c r="L684">
        <v>309</v>
      </c>
      <c r="M684">
        <v>1558</v>
      </c>
      <c r="N684">
        <v>2057</v>
      </c>
      <c r="O684">
        <v>667</v>
      </c>
      <c r="P684" s="9">
        <f t="shared" si="30"/>
        <v>667</v>
      </c>
      <c r="Q684" s="9">
        <f t="shared" si="31"/>
        <v>1147.75</v>
      </c>
      <c r="R684" s="9">
        <f t="shared" si="32"/>
        <v>907.375</v>
      </c>
    </row>
    <row r="685" spans="1:18" x14ac:dyDescent="0.35">
      <c r="A685">
        <v>684</v>
      </c>
      <c r="B685" s="5">
        <v>44961</v>
      </c>
      <c r="C685" s="1">
        <v>14.229509999999999</v>
      </c>
      <c r="D685" s="3">
        <v>44961.229166666664</v>
      </c>
      <c r="E685">
        <v>22.5</v>
      </c>
      <c r="F685" s="3"/>
      <c r="H685">
        <v>69</v>
      </c>
      <c r="I685">
        <v>0</v>
      </c>
      <c r="J685">
        <v>342</v>
      </c>
      <c r="K685">
        <v>2674</v>
      </c>
      <c r="L685">
        <v>1291</v>
      </c>
      <c r="M685">
        <v>556</v>
      </c>
      <c r="N685">
        <v>3442</v>
      </c>
      <c r="O685">
        <v>2158</v>
      </c>
      <c r="P685" s="9">
        <f t="shared" si="30"/>
        <v>771.25</v>
      </c>
      <c r="Q685" s="9">
        <f t="shared" si="31"/>
        <v>1861.75</v>
      </c>
      <c r="R685" s="9">
        <f t="shared" si="32"/>
        <v>1316.5</v>
      </c>
    </row>
    <row r="686" spans="1:18" x14ac:dyDescent="0.35">
      <c r="A686">
        <v>685</v>
      </c>
      <c r="B686" s="5">
        <v>44961</v>
      </c>
      <c r="C686" s="1">
        <v>14.250349999999999</v>
      </c>
      <c r="D686" s="3">
        <v>44961.25</v>
      </c>
      <c r="E686">
        <v>23</v>
      </c>
      <c r="F686" s="3"/>
      <c r="H686">
        <v>512</v>
      </c>
      <c r="I686">
        <v>9</v>
      </c>
      <c r="J686">
        <v>419</v>
      </c>
      <c r="K686">
        <v>2651</v>
      </c>
      <c r="L686">
        <v>1529</v>
      </c>
      <c r="M686">
        <v>1341</v>
      </c>
      <c r="N686">
        <v>743</v>
      </c>
      <c r="O686">
        <v>1287</v>
      </c>
      <c r="P686" s="9">
        <f t="shared" si="30"/>
        <v>897.75</v>
      </c>
      <c r="Q686" s="9">
        <f t="shared" si="31"/>
        <v>1225</v>
      </c>
      <c r="R686" s="9">
        <f t="shared" si="32"/>
        <v>1061.375</v>
      </c>
    </row>
    <row r="687" spans="1:18" x14ac:dyDescent="0.35">
      <c r="A687">
        <v>686</v>
      </c>
      <c r="B687" s="5">
        <v>44961</v>
      </c>
      <c r="C687" s="1">
        <v>14.271179999999999</v>
      </c>
      <c r="D687" s="3">
        <v>44961.270833333336</v>
      </c>
      <c r="E687">
        <v>23.5</v>
      </c>
      <c r="F687" s="3"/>
      <c r="H687">
        <v>71</v>
      </c>
      <c r="I687">
        <v>0</v>
      </c>
      <c r="J687">
        <v>79</v>
      </c>
      <c r="K687">
        <v>2516</v>
      </c>
      <c r="L687">
        <v>535</v>
      </c>
      <c r="M687">
        <v>74</v>
      </c>
      <c r="N687">
        <v>2960</v>
      </c>
      <c r="O687">
        <v>2415</v>
      </c>
      <c r="P687" s="9">
        <f t="shared" si="30"/>
        <v>666.5</v>
      </c>
      <c r="Q687" s="9">
        <f t="shared" si="31"/>
        <v>1496</v>
      </c>
      <c r="R687" s="9">
        <f t="shared" si="32"/>
        <v>1081.25</v>
      </c>
    </row>
    <row r="688" spans="1:18" x14ac:dyDescent="0.35">
      <c r="A688">
        <v>687</v>
      </c>
      <c r="B688" s="5">
        <v>44961</v>
      </c>
      <c r="C688" s="1">
        <v>14.292009999999999</v>
      </c>
      <c r="D688" s="3">
        <v>44961.291666666664</v>
      </c>
      <c r="E688">
        <v>0</v>
      </c>
      <c r="F688" s="3"/>
      <c r="H688">
        <v>237</v>
      </c>
      <c r="I688">
        <v>325</v>
      </c>
      <c r="J688">
        <v>225</v>
      </c>
      <c r="K688">
        <v>800</v>
      </c>
      <c r="L688">
        <v>788</v>
      </c>
      <c r="M688">
        <v>1259</v>
      </c>
      <c r="N688">
        <v>397</v>
      </c>
      <c r="O688">
        <v>388</v>
      </c>
      <c r="P688" s="9">
        <f t="shared" si="30"/>
        <v>396.75</v>
      </c>
      <c r="Q688" s="9">
        <f t="shared" si="31"/>
        <v>708</v>
      </c>
      <c r="R688" s="9">
        <f t="shared" si="32"/>
        <v>552.375</v>
      </c>
    </row>
    <row r="689" spans="1:18" x14ac:dyDescent="0.35">
      <c r="A689">
        <v>688</v>
      </c>
      <c r="B689" s="5">
        <v>44961</v>
      </c>
      <c r="C689" s="1">
        <v>14.312849999999999</v>
      </c>
      <c r="D689" s="3">
        <v>44961.3125</v>
      </c>
      <c r="E689">
        <v>0.5</v>
      </c>
      <c r="F689" s="3"/>
      <c r="H689">
        <v>559</v>
      </c>
      <c r="I689">
        <v>303</v>
      </c>
      <c r="J689">
        <v>963</v>
      </c>
      <c r="K689">
        <v>1970</v>
      </c>
      <c r="L689">
        <v>1678</v>
      </c>
      <c r="M689">
        <v>308</v>
      </c>
      <c r="N689">
        <v>750</v>
      </c>
      <c r="O689">
        <v>2511</v>
      </c>
      <c r="P689" s="9">
        <f t="shared" si="30"/>
        <v>948.75</v>
      </c>
      <c r="Q689" s="9">
        <f t="shared" si="31"/>
        <v>1311.75</v>
      </c>
      <c r="R689" s="9">
        <f t="shared" si="32"/>
        <v>1130.25</v>
      </c>
    </row>
    <row r="690" spans="1:18" x14ac:dyDescent="0.35">
      <c r="A690">
        <v>689</v>
      </c>
      <c r="B690" s="5">
        <v>44961</v>
      </c>
      <c r="C690" s="1">
        <v>14.333679999999999</v>
      </c>
      <c r="D690" s="3">
        <v>44961.333333333336</v>
      </c>
      <c r="E690">
        <v>1</v>
      </c>
      <c r="F690" s="3"/>
      <c r="H690">
        <v>22</v>
      </c>
      <c r="I690">
        <v>429</v>
      </c>
      <c r="J690">
        <v>1442</v>
      </c>
      <c r="K690">
        <v>3882</v>
      </c>
      <c r="L690">
        <v>1616</v>
      </c>
      <c r="M690">
        <v>891</v>
      </c>
      <c r="N690">
        <v>3116</v>
      </c>
      <c r="O690">
        <v>1081</v>
      </c>
      <c r="P690" s="9">
        <f t="shared" si="30"/>
        <v>1443.75</v>
      </c>
      <c r="Q690" s="9">
        <f t="shared" si="31"/>
        <v>1676</v>
      </c>
      <c r="R690" s="9">
        <f t="shared" si="32"/>
        <v>1559.875</v>
      </c>
    </row>
    <row r="691" spans="1:18" x14ac:dyDescent="0.35">
      <c r="A691">
        <v>690</v>
      </c>
      <c r="B691" s="5">
        <v>44961</v>
      </c>
      <c r="C691" s="1">
        <v>14.354509999999999</v>
      </c>
      <c r="D691" s="3">
        <v>44961.354166666664</v>
      </c>
      <c r="E691">
        <v>1.5</v>
      </c>
      <c r="F691" s="3"/>
      <c r="H691">
        <v>838</v>
      </c>
      <c r="I691">
        <v>102</v>
      </c>
      <c r="J691">
        <v>1714</v>
      </c>
      <c r="K691">
        <v>2476</v>
      </c>
      <c r="L691">
        <v>420</v>
      </c>
      <c r="M691">
        <v>122</v>
      </c>
      <c r="N691">
        <v>833</v>
      </c>
      <c r="O691">
        <v>2510</v>
      </c>
      <c r="P691" s="9">
        <f t="shared" si="30"/>
        <v>1282.5</v>
      </c>
      <c r="Q691" s="9">
        <f t="shared" si="31"/>
        <v>971.25</v>
      </c>
      <c r="R691" s="9">
        <f t="shared" si="32"/>
        <v>1126.875</v>
      </c>
    </row>
    <row r="692" spans="1:18" x14ac:dyDescent="0.35">
      <c r="A692">
        <v>691</v>
      </c>
      <c r="B692" s="5">
        <v>44961</v>
      </c>
      <c r="C692" s="1">
        <v>14.375349999999999</v>
      </c>
      <c r="D692" s="3">
        <v>44961.375</v>
      </c>
      <c r="E692">
        <v>2</v>
      </c>
      <c r="F692" s="3"/>
      <c r="H692">
        <v>424</v>
      </c>
      <c r="I692">
        <v>109</v>
      </c>
      <c r="J692">
        <v>534</v>
      </c>
      <c r="K692">
        <v>1997</v>
      </c>
      <c r="L692">
        <v>150</v>
      </c>
      <c r="M692">
        <v>160</v>
      </c>
      <c r="N692">
        <v>1168</v>
      </c>
      <c r="O692">
        <v>2083</v>
      </c>
      <c r="P692" s="9">
        <f t="shared" si="30"/>
        <v>766</v>
      </c>
      <c r="Q692" s="9">
        <f t="shared" si="31"/>
        <v>890.25</v>
      </c>
      <c r="R692" s="9">
        <f t="shared" si="32"/>
        <v>828.125</v>
      </c>
    </row>
    <row r="693" spans="1:18" x14ac:dyDescent="0.35">
      <c r="A693">
        <v>692</v>
      </c>
      <c r="B693" s="5">
        <v>44961</v>
      </c>
      <c r="C693" s="1">
        <v>14.396179999999999</v>
      </c>
      <c r="D693" s="3">
        <v>44961.395833333336</v>
      </c>
      <c r="E693">
        <v>2.5</v>
      </c>
      <c r="F693" s="3"/>
      <c r="H693">
        <v>23</v>
      </c>
      <c r="I693">
        <v>0</v>
      </c>
      <c r="J693">
        <v>263</v>
      </c>
      <c r="K693">
        <v>1855</v>
      </c>
      <c r="L693">
        <v>9</v>
      </c>
      <c r="M693">
        <v>28</v>
      </c>
      <c r="N693">
        <v>658</v>
      </c>
      <c r="O693">
        <v>3228</v>
      </c>
      <c r="P693" s="9">
        <f t="shared" si="30"/>
        <v>535.25</v>
      </c>
      <c r="Q693" s="9">
        <f t="shared" si="31"/>
        <v>980.75</v>
      </c>
      <c r="R693" s="9">
        <f t="shared" si="32"/>
        <v>758</v>
      </c>
    </row>
    <row r="694" spans="1:18" x14ac:dyDescent="0.35">
      <c r="A694">
        <v>693</v>
      </c>
      <c r="B694" s="5">
        <v>44961</v>
      </c>
      <c r="C694" s="1">
        <v>14.417009999999999</v>
      </c>
      <c r="D694" s="3">
        <v>44961.416666666664</v>
      </c>
      <c r="E694">
        <v>3</v>
      </c>
      <c r="F694" s="3"/>
      <c r="H694">
        <v>137</v>
      </c>
      <c r="I694">
        <v>119</v>
      </c>
      <c r="J694">
        <v>459</v>
      </c>
      <c r="K694">
        <v>2213</v>
      </c>
      <c r="L694">
        <v>764</v>
      </c>
      <c r="M694">
        <v>150</v>
      </c>
      <c r="N694">
        <v>798</v>
      </c>
      <c r="O694">
        <v>3115</v>
      </c>
      <c r="P694" s="9">
        <f t="shared" si="30"/>
        <v>732</v>
      </c>
      <c r="Q694" s="9">
        <f t="shared" si="31"/>
        <v>1206.75</v>
      </c>
      <c r="R694" s="9">
        <f t="shared" si="32"/>
        <v>969.375</v>
      </c>
    </row>
    <row r="695" spans="1:18" x14ac:dyDescent="0.35">
      <c r="A695">
        <v>694</v>
      </c>
      <c r="B695" s="5">
        <v>44961</v>
      </c>
      <c r="C695" s="1">
        <v>14.437849999999999</v>
      </c>
      <c r="D695" s="3">
        <v>44961.4375</v>
      </c>
      <c r="E695">
        <v>3.5</v>
      </c>
      <c r="F695" s="3"/>
      <c r="H695">
        <v>374</v>
      </c>
      <c r="I695">
        <v>286</v>
      </c>
      <c r="J695">
        <v>533</v>
      </c>
      <c r="K695">
        <v>2012</v>
      </c>
      <c r="L695">
        <v>9</v>
      </c>
      <c r="M695">
        <v>66</v>
      </c>
      <c r="N695">
        <v>873</v>
      </c>
      <c r="O695">
        <v>3095</v>
      </c>
      <c r="P695" s="9">
        <f t="shared" si="30"/>
        <v>801.25</v>
      </c>
      <c r="Q695" s="9">
        <f t="shared" si="31"/>
        <v>1010.75</v>
      </c>
      <c r="R695" s="9">
        <f t="shared" si="32"/>
        <v>906</v>
      </c>
    </row>
    <row r="696" spans="1:18" x14ac:dyDescent="0.35">
      <c r="A696">
        <v>695</v>
      </c>
      <c r="B696" s="5">
        <v>44961</v>
      </c>
      <c r="C696" s="1">
        <v>14.458679999999999</v>
      </c>
      <c r="D696" s="3">
        <v>44961.458333333336</v>
      </c>
      <c r="E696">
        <v>4</v>
      </c>
      <c r="F696" s="3"/>
      <c r="H696">
        <v>8</v>
      </c>
      <c r="I696">
        <v>0</v>
      </c>
      <c r="J696">
        <v>411</v>
      </c>
      <c r="K696">
        <v>99</v>
      </c>
      <c r="L696">
        <v>10</v>
      </c>
      <c r="M696">
        <v>0</v>
      </c>
      <c r="N696">
        <v>514</v>
      </c>
      <c r="O696">
        <v>165</v>
      </c>
      <c r="P696" s="9">
        <f t="shared" si="30"/>
        <v>129.5</v>
      </c>
      <c r="Q696" s="9">
        <f t="shared" si="31"/>
        <v>172.25</v>
      </c>
      <c r="R696" s="9">
        <f t="shared" si="32"/>
        <v>150.875</v>
      </c>
    </row>
    <row r="697" spans="1:18" x14ac:dyDescent="0.35">
      <c r="A697">
        <v>696</v>
      </c>
      <c r="B697" s="5">
        <v>44961</v>
      </c>
      <c r="C697" s="1">
        <v>14.479509999999999</v>
      </c>
      <c r="D697" s="3">
        <v>44961.479166666664</v>
      </c>
      <c r="E697">
        <v>4.5</v>
      </c>
      <c r="F697" s="3"/>
      <c r="H697">
        <v>0</v>
      </c>
      <c r="I697">
        <v>0</v>
      </c>
      <c r="J697">
        <v>11</v>
      </c>
      <c r="K697">
        <v>169</v>
      </c>
      <c r="L697">
        <v>38</v>
      </c>
      <c r="M697">
        <v>0</v>
      </c>
      <c r="N697">
        <v>0</v>
      </c>
      <c r="O697">
        <v>264</v>
      </c>
      <c r="P697" s="9">
        <f t="shared" si="30"/>
        <v>45</v>
      </c>
      <c r="Q697" s="9">
        <f t="shared" si="31"/>
        <v>75.5</v>
      </c>
      <c r="R697" s="9">
        <f t="shared" si="32"/>
        <v>60.25</v>
      </c>
    </row>
    <row r="698" spans="1:18" x14ac:dyDescent="0.35">
      <c r="A698">
        <v>697</v>
      </c>
      <c r="B698" s="5">
        <v>44961</v>
      </c>
      <c r="C698" s="1">
        <v>14.500349999999999</v>
      </c>
      <c r="D698" s="3">
        <v>44961.5</v>
      </c>
      <c r="E698">
        <v>5</v>
      </c>
      <c r="F698" s="3"/>
      <c r="H698">
        <v>0</v>
      </c>
      <c r="I698">
        <v>0</v>
      </c>
      <c r="J698">
        <v>121</v>
      </c>
      <c r="K698">
        <v>52</v>
      </c>
      <c r="L698">
        <v>0</v>
      </c>
      <c r="M698">
        <v>0</v>
      </c>
      <c r="N698">
        <v>0</v>
      </c>
      <c r="O698">
        <v>190</v>
      </c>
      <c r="P698" s="9">
        <f t="shared" si="30"/>
        <v>43.25</v>
      </c>
      <c r="Q698" s="9">
        <f t="shared" si="31"/>
        <v>47.5</v>
      </c>
      <c r="R698" s="9">
        <f t="shared" si="32"/>
        <v>45.375</v>
      </c>
    </row>
    <row r="699" spans="1:18" x14ac:dyDescent="0.35">
      <c r="A699">
        <v>698</v>
      </c>
      <c r="B699" s="5">
        <v>44961</v>
      </c>
      <c r="C699" s="1">
        <v>14.521179999999999</v>
      </c>
      <c r="D699" s="3">
        <v>44961.520833333336</v>
      </c>
      <c r="E699">
        <v>5.5</v>
      </c>
      <c r="F699" s="3"/>
      <c r="H699">
        <v>0</v>
      </c>
      <c r="I699">
        <v>10</v>
      </c>
      <c r="J699">
        <v>0</v>
      </c>
      <c r="K699">
        <v>382</v>
      </c>
      <c r="L699">
        <v>177</v>
      </c>
      <c r="M699">
        <v>244</v>
      </c>
      <c r="N699">
        <v>0</v>
      </c>
      <c r="O699">
        <v>380</v>
      </c>
      <c r="P699" s="9">
        <f t="shared" si="30"/>
        <v>98</v>
      </c>
      <c r="Q699" s="9">
        <f t="shared" si="31"/>
        <v>200.25</v>
      </c>
      <c r="R699" s="9">
        <f t="shared" si="32"/>
        <v>149.125</v>
      </c>
    </row>
    <row r="700" spans="1:18" x14ac:dyDescent="0.35">
      <c r="A700">
        <v>699</v>
      </c>
      <c r="B700" s="5">
        <v>44961</v>
      </c>
      <c r="C700" s="1">
        <v>14.542009999999999</v>
      </c>
      <c r="D700" s="3">
        <v>44961.541666666664</v>
      </c>
      <c r="E700">
        <v>6</v>
      </c>
      <c r="F700" s="3"/>
      <c r="H700">
        <v>8</v>
      </c>
      <c r="I700">
        <v>0</v>
      </c>
      <c r="J700">
        <v>0</v>
      </c>
      <c r="K700">
        <v>22</v>
      </c>
      <c r="L700">
        <v>19</v>
      </c>
      <c r="M700">
        <v>198</v>
      </c>
      <c r="N700">
        <v>10</v>
      </c>
      <c r="O700">
        <v>126</v>
      </c>
      <c r="P700" s="9">
        <f t="shared" si="30"/>
        <v>7.5</v>
      </c>
      <c r="Q700" s="9">
        <f t="shared" si="31"/>
        <v>88.25</v>
      </c>
      <c r="R700" s="9">
        <f t="shared" si="32"/>
        <v>47.875</v>
      </c>
    </row>
    <row r="701" spans="1:18" x14ac:dyDescent="0.35">
      <c r="A701">
        <v>700</v>
      </c>
      <c r="B701" s="5">
        <v>44961</v>
      </c>
      <c r="C701" s="1">
        <v>14.562849999999999</v>
      </c>
      <c r="D701" s="3">
        <v>44961.5625</v>
      </c>
      <c r="E701">
        <v>6.5</v>
      </c>
      <c r="F701" s="3"/>
      <c r="H701">
        <v>494</v>
      </c>
      <c r="I701">
        <v>395</v>
      </c>
      <c r="J701">
        <v>52</v>
      </c>
      <c r="K701">
        <v>23</v>
      </c>
      <c r="L701">
        <v>0</v>
      </c>
      <c r="M701">
        <v>0</v>
      </c>
      <c r="N701">
        <v>0</v>
      </c>
      <c r="O701">
        <v>1501</v>
      </c>
      <c r="P701" s="9">
        <f t="shared" si="30"/>
        <v>241</v>
      </c>
      <c r="Q701" s="9">
        <f t="shared" si="31"/>
        <v>375.25</v>
      </c>
      <c r="R701" s="9">
        <f t="shared" si="32"/>
        <v>308.125</v>
      </c>
    </row>
    <row r="702" spans="1:18" x14ac:dyDescent="0.35">
      <c r="A702">
        <v>701</v>
      </c>
      <c r="B702" s="5">
        <v>44961</v>
      </c>
      <c r="C702" s="1">
        <v>14.583679999999999</v>
      </c>
      <c r="D702" s="3">
        <v>44961.583333333336</v>
      </c>
      <c r="E702">
        <v>7</v>
      </c>
      <c r="F702" s="3"/>
      <c r="H702">
        <v>287</v>
      </c>
      <c r="I702">
        <v>46</v>
      </c>
      <c r="J702">
        <v>0</v>
      </c>
      <c r="K702">
        <v>41</v>
      </c>
      <c r="L702">
        <v>56</v>
      </c>
      <c r="M702">
        <v>0</v>
      </c>
      <c r="N702">
        <v>51</v>
      </c>
      <c r="O702">
        <v>210</v>
      </c>
      <c r="P702" s="9">
        <f t="shared" si="30"/>
        <v>93.5</v>
      </c>
      <c r="Q702" s="9">
        <f t="shared" si="31"/>
        <v>79.25</v>
      </c>
      <c r="R702" s="9">
        <f t="shared" si="32"/>
        <v>86.375</v>
      </c>
    </row>
    <row r="703" spans="1:18" x14ac:dyDescent="0.35">
      <c r="A703">
        <v>702</v>
      </c>
      <c r="B703" s="5">
        <v>44961</v>
      </c>
      <c r="C703" s="1">
        <v>14.604509999999999</v>
      </c>
      <c r="D703" s="3">
        <v>44961.604166666664</v>
      </c>
      <c r="E703">
        <v>7.5</v>
      </c>
      <c r="F703" s="3"/>
      <c r="H703">
        <v>8</v>
      </c>
      <c r="I703">
        <v>0</v>
      </c>
      <c r="J703">
        <v>0</v>
      </c>
      <c r="K703">
        <v>558</v>
      </c>
      <c r="L703">
        <v>103</v>
      </c>
      <c r="M703">
        <v>0</v>
      </c>
      <c r="N703">
        <v>525</v>
      </c>
      <c r="O703">
        <v>251</v>
      </c>
      <c r="P703" s="9">
        <f t="shared" si="30"/>
        <v>141.5</v>
      </c>
      <c r="Q703" s="9">
        <f t="shared" si="31"/>
        <v>219.75</v>
      </c>
      <c r="R703" s="9">
        <f t="shared" si="32"/>
        <v>180.625</v>
      </c>
    </row>
    <row r="704" spans="1:18" x14ac:dyDescent="0.35">
      <c r="A704">
        <v>703</v>
      </c>
      <c r="B704" s="5">
        <v>44961</v>
      </c>
      <c r="C704" s="1">
        <v>14.625349999999999</v>
      </c>
      <c r="D704" s="3">
        <v>44961.625</v>
      </c>
      <c r="E704">
        <v>8</v>
      </c>
      <c r="F704" s="3"/>
      <c r="H704">
        <v>8</v>
      </c>
      <c r="I704">
        <v>0</v>
      </c>
      <c r="J704">
        <v>12</v>
      </c>
      <c r="K704">
        <v>1648</v>
      </c>
      <c r="L704">
        <v>515</v>
      </c>
      <c r="M704">
        <v>0</v>
      </c>
      <c r="N704">
        <v>10</v>
      </c>
      <c r="O704">
        <v>120</v>
      </c>
      <c r="P704" s="9">
        <f t="shared" si="30"/>
        <v>417</v>
      </c>
      <c r="Q704" s="9">
        <f t="shared" si="31"/>
        <v>161.25</v>
      </c>
      <c r="R704" s="9">
        <f t="shared" si="32"/>
        <v>289.125</v>
      </c>
    </row>
    <row r="705" spans="1:18" x14ac:dyDescent="0.35">
      <c r="A705">
        <v>704</v>
      </c>
      <c r="B705" s="5">
        <v>44961</v>
      </c>
      <c r="C705" s="1">
        <v>14.646179999999999</v>
      </c>
      <c r="D705" s="3">
        <v>44961.645833333336</v>
      </c>
      <c r="E705">
        <v>8.5</v>
      </c>
      <c r="F705" s="3"/>
      <c r="H705">
        <v>0</v>
      </c>
      <c r="I705">
        <v>0</v>
      </c>
      <c r="J705">
        <v>0</v>
      </c>
      <c r="K705">
        <v>146</v>
      </c>
      <c r="L705">
        <v>0</v>
      </c>
      <c r="M705">
        <v>0</v>
      </c>
      <c r="N705">
        <v>0</v>
      </c>
      <c r="O705">
        <v>209</v>
      </c>
      <c r="P705" s="9">
        <f t="shared" si="30"/>
        <v>36.5</v>
      </c>
      <c r="Q705" s="9">
        <f t="shared" si="31"/>
        <v>52.25</v>
      </c>
      <c r="R705" s="9">
        <f t="shared" si="32"/>
        <v>44.375</v>
      </c>
    </row>
    <row r="706" spans="1:18" x14ac:dyDescent="0.35">
      <c r="A706">
        <v>705</v>
      </c>
      <c r="B706" s="5">
        <v>44961</v>
      </c>
      <c r="C706" s="1">
        <v>14.667009999999999</v>
      </c>
      <c r="D706" s="3">
        <v>44961.666666666664</v>
      </c>
      <c r="E706">
        <v>9</v>
      </c>
      <c r="F706" s="3"/>
      <c r="H706">
        <v>0</v>
      </c>
      <c r="I706">
        <v>0</v>
      </c>
      <c r="J706">
        <v>0</v>
      </c>
      <c r="K706">
        <v>73</v>
      </c>
      <c r="L706">
        <v>37</v>
      </c>
      <c r="M706">
        <v>49</v>
      </c>
      <c r="N706">
        <v>10</v>
      </c>
      <c r="O706">
        <v>348</v>
      </c>
      <c r="P706" s="9">
        <f t="shared" si="30"/>
        <v>18.25</v>
      </c>
      <c r="Q706" s="9">
        <f t="shared" si="31"/>
        <v>111</v>
      </c>
      <c r="R706" s="9">
        <f t="shared" si="32"/>
        <v>64.625</v>
      </c>
    </row>
    <row r="707" spans="1:18" x14ac:dyDescent="0.35">
      <c r="A707">
        <v>706</v>
      </c>
      <c r="B707" s="5">
        <v>44961</v>
      </c>
      <c r="C707" s="1">
        <v>14.687849999999999</v>
      </c>
      <c r="D707" s="3">
        <v>44961.6875</v>
      </c>
      <c r="E707">
        <v>9.5</v>
      </c>
      <c r="F707" s="3"/>
      <c r="H707">
        <v>0</v>
      </c>
      <c r="I707">
        <v>0</v>
      </c>
      <c r="J707">
        <v>0</v>
      </c>
      <c r="K707">
        <v>135</v>
      </c>
      <c r="L707">
        <v>10</v>
      </c>
      <c r="M707">
        <v>10</v>
      </c>
      <c r="N707">
        <v>0</v>
      </c>
      <c r="O707">
        <v>539</v>
      </c>
      <c r="P707" s="9">
        <f t="shared" ref="P707:P770" si="33">AVERAGE(H707:K707)</f>
        <v>33.75</v>
      </c>
      <c r="Q707" s="9">
        <f t="shared" ref="Q707:Q770" si="34">AVERAGE(L707:O707)</f>
        <v>139.75</v>
      </c>
      <c r="R707" s="9">
        <f t="shared" ref="R707:R770" si="35">AVERAGE(H707:O707)</f>
        <v>86.75</v>
      </c>
    </row>
    <row r="708" spans="1:18" x14ac:dyDescent="0.35">
      <c r="A708">
        <v>707</v>
      </c>
      <c r="B708" s="5">
        <v>44961</v>
      </c>
      <c r="C708" s="1">
        <v>14.708679999999999</v>
      </c>
      <c r="D708" s="3">
        <v>44961.708333333336</v>
      </c>
      <c r="E708">
        <v>10</v>
      </c>
      <c r="F708" s="3"/>
      <c r="H708">
        <v>162</v>
      </c>
      <c r="I708">
        <v>0</v>
      </c>
      <c r="J708">
        <v>0</v>
      </c>
      <c r="K708">
        <v>107</v>
      </c>
      <c r="L708">
        <v>27</v>
      </c>
      <c r="M708">
        <v>0</v>
      </c>
      <c r="N708">
        <v>0</v>
      </c>
      <c r="O708">
        <v>70</v>
      </c>
      <c r="P708" s="9">
        <f t="shared" si="33"/>
        <v>67.25</v>
      </c>
      <c r="Q708" s="9">
        <f t="shared" si="34"/>
        <v>24.25</v>
      </c>
      <c r="R708" s="9">
        <f t="shared" si="35"/>
        <v>45.75</v>
      </c>
    </row>
    <row r="709" spans="1:18" x14ac:dyDescent="0.35">
      <c r="A709">
        <v>708</v>
      </c>
      <c r="B709" s="5">
        <v>44961</v>
      </c>
      <c r="C709" s="1">
        <v>14.729509999999999</v>
      </c>
      <c r="D709" s="3">
        <v>44961.729166666664</v>
      </c>
      <c r="E709">
        <v>10.5</v>
      </c>
      <c r="F709" s="3"/>
      <c r="H709">
        <v>0</v>
      </c>
      <c r="I709">
        <v>233</v>
      </c>
      <c r="J709">
        <v>0</v>
      </c>
      <c r="K709">
        <v>44</v>
      </c>
      <c r="L709">
        <v>114</v>
      </c>
      <c r="M709">
        <v>0</v>
      </c>
      <c r="N709">
        <v>11</v>
      </c>
      <c r="O709">
        <v>442</v>
      </c>
      <c r="P709" s="9">
        <f t="shared" si="33"/>
        <v>69.25</v>
      </c>
      <c r="Q709" s="9">
        <f t="shared" si="34"/>
        <v>141.75</v>
      </c>
      <c r="R709" s="9">
        <f t="shared" si="35"/>
        <v>105.5</v>
      </c>
    </row>
    <row r="710" spans="1:18" x14ac:dyDescent="0.35">
      <c r="A710">
        <v>709</v>
      </c>
      <c r="B710" s="5">
        <v>44961</v>
      </c>
      <c r="C710" s="1">
        <v>14.750349999999999</v>
      </c>
      <c r="D710" s="3">
        <v>44961.75</v>
      </c>
      <c r="E710">
        <v>11</v>
      </c>
      <c r="F710" s="3"/>
      <c r="H710">
        <v>0</v>
      </c>
      <c r="I710">
        <v>0</v>
      </c>
      <c r="J710">
        <v>0</v>
      </c>
      <c r="K710">
        <v>178</v>
      </c>
      <c r="L710">
        <v>18</v>
      </c>
      <c r="M710">
        <v>0</v>
      </c>
      <c r="N710">
        <v>121</v>
      </c>
      <c r="O710">
        <v>249</v>
      </c>
      <c r="P710" s="9">
        <f t="shared" si="33"/>
        <v>44.5</v>
      </c>
      <c r="Q710" s="9">
        <f t="shared" si="34"/>
        <v>97</v>
      </c>
      <c r="R710" s="9">
        <f t="shared" si="35"/>
        <v>70.75</v>
      </c>
    </row>
    <row r="711" spans="1:18" x14ac:dyDescent="0.35">
      <c r="A711">
        <v>710</v>
      </c>
      <c r="B711" s="5">
        <v>44961</v>
      </c>
      <c r="C711" s="1">
        <v>14.771179999999999</v>
      </c>
      <c r="D711" s="3">
        <v>44961.770833333336</v>
      </c>
      <c r="E711">
        <v>11.5</v>
      </c>
      <c r="F711" s="3"/>
      <c r="H711">
        <v>85</v>
      </c>
      <c r="I711">
        <v>0</v>
      </c>
      <c r="J711">
        <v>10</v>
      </c>
      <c r="K711">
        <v>110</v>
      </c>
      <c r="L711">
        <v>20</v>
      </c>
      <c r="M711">
        <v>54</v>
      </c>
      <c r="N711">
        <v>387</v>
      </c>
      <c r="O711">
        <v>311</v>
      </c>
      <c r="P711" s="9">
        <f t="shared" si="33"/>
        <v>51.25</v>
      </c>
      <c r="Q711" s="9">
        <f t="shared" si="34"/>
        <v>193</v>
      </c>
      <c r="R711" s="9">
        <f t="shared" si="35"/>
        <v>122.125</v>
      </c>
    </row>
    <row r="712" spans="1:18" x14ac:dyDescent="0.35">
      <c r="A712">
        <v>711</v>
      </c>
      <c r="B712" s="5">
        <v>44961</v>
      </c>
      <c r="C712" s="1">
        <v>14.792009999999999</v>
      </c>
      <c r="D712" s="3">
        <v>44961.791666666664</v>
      </c>
      <c r="E712">
        <v>12</v>
      </c>
      <c r="F712" s="3"/>
      <c r="H712">
        <v>230</v>
      </c>
      <c r="I712">
        <v>129</v>
      </c>
      <c r="J712">
        <v>48</v>
      </c>
      <c r="K712">
        <v>939</v>
      </c>
      <c r="L712">
        <v>19</v>
      </c>
      <c r="M712">
        <v>141</v>
      </c>
      <c r="N712">
        <v>429</v>
      </c>
      <c r="O712">
        <v>1558</v>
      </c>
      <c r="P712" s="9">
        <f t="shared" si="33"/>
        <v>336.5</v>
      </c>
      <c r="Q712" s="9">
        <f t="shared" si="34"/>
        <v>536.75</v>
      </c>
      <c r="R712" s="9">
        <f t="shared" si="35"/>
        <v>436.625</v>
      </c>
    </row>
    <row r="713" spans="1:18" x14ac:dyDescent="0.35">
      <c r="A713">
        <v>712</v>
      </c>
      <c r="B713" s="5">
        <v>44961</v>
      </c>
      <c r="C713" s="1">
        <v>14.812849999999999</v>
      </c>
      <c r="D713" s="3">
        <v>44961.8125</v>
      </c>
      <c r="E713">
        <v>12.5</v>
      </c>
      <c r="F713" s="3"/>
      <c r="H713">
        <v>58</v>
      </c>
      <c r="I713">
        <v>225</v>
      </c>
      <c r="J713">
        <v>17</v>
      </c>
      <c r="K713">
        <v>79</v>
      </c>
      <c r="L713">
        <v>39</v>
      </c>
      <c r="M713">
        <v>0</v>
      </c>
      <c r="N713">
        <v>441</v>
      </c>
      <c r="O713">
        <v>1305</v>
      </c>
      <c r="P713" s="9">
        <f t="shared" si="33"/>
        <v>94.75</v>
      </c>
      <c r="Q713" s="9">
        <f t="shared" si="34"/>
        <v>446.25</v>
      </c>
      <c r="R713" s="9">
        <f t="shared" si="35"/>
        <v>270.5</v>
      </c>
    </row>
    <row r="714" spans="1:18" x14ac:dyDescent="0.35">
      <c r="A714">
        <v>713</v>
      </c>
      <c r="B714" s="5">
        <v>44961</v>
      </c>
      <c r="C714" s="1">
        <v>14.833679999999999</v>
      </c>
      <c r="D714" s="3">
        <v>44961.833333333336</v>
      </c>
      <c r="E714">
        <v>13</v>
      </c>
      <c r="F714" s="3"/>
      <c r="H714">
        <v>127</v>
      </c>
      <c r="I714">
        <v>253</v>
      </c>
      <c r="J714">
        <v>158</v>
      </c>
      <c r="K714">
        <v>610</v>
      </c>
      <c r="L714">
        <v>985</v>
      </c>
      <c r="M714">
        <v>234</v>
      </c>
      <c r="N714">
        <v>699</v>
      </c>
      <c r="O714">
        <v>99</v>
      </c>
      <c r="P714" s="9">
        <f t="shared" si="33"/>
        <v>287</v>
      </c>
      <c r="Q714" s="9">
        <f t="shared" si="34"/>
        <v>504.25</v>
      </c>
      <c r="R714" s="9">
        <f t="shared" si="35"/>
        <v>395.625</v>
      </c>
    </row>
    <row r="715" spans="1:18" x14ac:dyDescent="0.35">
      <c r="A715">
        <v>714</v>
      </c>
      <c r="B715" s="5">
        <v>44961</v>
      </c>
      <c r="C715" s="1">
        <v>14.854509999999999</v>
      </c>
      <c r="D715" s="3">
        <v>44961.854166666664</v>
      </c>
      <c r="E715">
        <v>13.5</v>
      </c>
      <c r="F715" s="3"/>
      <c r="H715">
        <v>118</v>
      </c>
      <c r="I715">
        <v>221</v>
      </c>
      <c r="J715">
        <v>125</v>
      </c>
      <c r="K715">
        <v>841</v>
      </c>
      <c r="L715">
        <v>743</v>
      </c>
      <c r="M715">
        <v>157</v>
      </c>
      <c r="N715">
        <v>643</v>
      </c>
      <c r="O715">
        <v>371</v>
      </c>
      <c r="P715" s="9">
        <f t="shared" si="33"/>
        <v>326.25</v>
      </c>
      <c r="Q715" s="9">
        <f t="shared" si="34"/>
        <v>478.5</v>
      </c>
      <c r="R715" s="9">
        <f t="shared" si="35"/>
        <v>402.375</v>
      </c>
    </row>
    <row r="716" spans="1:18" x14ac:dyDescent="0.35">
      <c r="A716">
        <v>715</v>
      </c>
      <c r="B716" s="5">
        <v>44961</v>
      </c>
      <c r="C716" s="1">
        <v>14.875349999999999</v>
      </c>
      <c r="D716" s="3">
        <v>44961.875</v>
      </c>
      <c r="E716">
        <v>14</v>
      </c>
      <c r="F716" s="3"/>
      <c r="H716">
        <v>399</v>
      </c>
      <c r="I716">
        <v>0</v>
      </c>
      <c r="J716">
        <v>155</v>
      </c>
      <c r="K716">
        <v>1245</v>
      </c>
      <c r="L716">
        <v>1307</v>
      </c>
      <c r="M716">
        <v>497</v>
      </c>
      <c r="N716">
        <v>2359</v>
      </c>
      <c r="O716">
        <v>723</v>
      </c>
      <c r="P716" s="9">
        <f t="shared" si="33"/>
        <v>449.75</v>
      </c>
      <c r="Q716" s="9">
        <f t="shared" si="34"/>
        <v>1221.5</v>
      </c>
      <c r="R716" s="9">
        <f t="shared" si="35"/>
        <v>835.625</v>
      </c>
    </row>
    <row r="717" spans="1:18" x14ac:dyDescent="0.35">
      <c r="A717">
        <v>716</v>
      </c>
      <c r="B717" s="5">
        <v>44961</v>
      </c>
      <c r="C717" s="1">
        <v>14.896179999999999</v>
      </c>
      <c r="D717" s="3">
        <v>44961.895833333336</v>
      </c>
      <c r="E717">
        <v>14.5</v>
      </c>
      <c r="F717" s="3"/>
      <c r="H717">
        <v>404</v>
      </c>
      <c r="I717">
        <v>619</v>
      </c>
      <c r="J717">
        <v>932</v>
      </c>
      <c r="K717">
        <v>280</v>
      </c>
      <c r="L717">
        <v>697</v>
      </c>
      <c r="M717">
        <v>479</v>
      </c>
      <c r="N717">
        <v>1937</v>
      </c>
      <c r="O717">
        <v>1470</v>
      </c>
      <c r="P717" s="9">
        <f t="shared" si="33"/>
        <v>558.75</v>
      </c>
      <c r="Q717" s="9">
        <f t="shared" si="34"/>
        <v>1145.75</v>
      </c>
      <c r="R717" s="9">
        <f t="shared" si="35"/>
        <v>852.25</v>
      </c>
    </row>
    <row r="718" spans="1:18" x14ac:dyDescent="0.35">
      <c r="A718">
        <v>717</v>
      </c>
      <c r="B718" s="5">
        <v>44961</v>
      </c>
      <c r="C718" s="1">
        <v>14.917009999999999</v>
      </c>
      <c r="D718" s="3">
        <v>44961.916666666664</v>
      </c>
      <c r="E718">
        <v>15</v>
      </c>
      <c r="F718" s="3"/>
      <c r="H718">
        <v>407</v>
      </c>
      <c r="I718">
        <v>122</v>
      </c>
      <c r="J718">
        <v>1237</v>
      </c>
      <c r="K718">
        <v>794</v>
      </c>
      <c r="L718">
        <v>48</v>
      </c>
      <c r="M718">
        <v>327</v>
      </c>
      <c r="N718">
        <v>1082</v>
      </c>
      <c r="O718">
        <v>705</v>
      </c>
      <c r="P718" s="9">
        <f t="shared" si="33"/>
        <v>640</v>
      </c>
      <c r="Q718" s="9">
        <f t="shared" si="34"/>
        <v>540.5</v>
      </c>
      <c r="R718" s="9">
        <f t="shared" si="35"/>
        <v>590.25</v>
      </c>
    </row>
    <row r="719" spans="1:18" x14ac:dyDescent="0.35">
      <c r="A719">
        <v>718</v>
      </c>
      <c r="B719" s="5">
        <v>44961</v>
      </c>
      <c r="C719" s="1">
        <v>14.937849999999999</v>
      </c>
      <c r="D719" s="3">
        <v>44961.9375</v>
      </c>
      <c r="E719">
        <v>15.5</v>
      </c>
      <c r="F719" s="3"/>
      <c r="H719">
        <v>413</v>
      </c>
      <c r="I719">
        <v>573</v>
      </c>
      <c r="J719">
        <v>216</v>
      </c>
      <c r="K719">
        <v>681</v>
      </c>
      <c r="L719">
        <v>717</v>
      </c>
      <c r="M719">
        <v>248</v>
      </c>
      <c r="N719">
        <v>2100</v>
      </c>
      <c r="O719">
        <v>874</v>
      </c>
      <c r="P719" s="9">
        <f t="shared" si="33"/>
        <v>470.75</v>
      </c>
      <c r="Q719" s="9">
        <f t="shared" si="34"/>
        <v>984.75</v>
      </c>
      <c r="R719" s="9">
        <f t="shared" si="35"/>
        <v>727.75</v>
      </c>
    </row>
    <row r="720" spans="1:18" x14ac:dyDescent="0.35">
      <c r="A720">
        <v>719</v>
      </c>
      <c r="B720" s="5">
        <v>44961</v>
      </c>
      <c r="C720" s="1">
        <v>14.958679999999999</v>
      </c>
      <c r="D720" s="3">
        <v>44961.958333333336</v>
      </c>
      <c r="E720">
        <v>16</v>
      </c>
      <c r="F720" s="3"/>
      <c r="H720">
        <v>84</v>
      </c>
      <c r="I720">
        <v>464</v>
      </c>
      <c r="J720">
        <v>1628</v>
      </c>
      <c r="K720">
        <v>3801</v>
      </c>
      <c r="L720">
        <v>1288</v>
      </c>
      <c r="M720">
        <v>1181</v>
      </c>
      <c r="N720">
        <v>2053</v>
      </c>
      <c r="O720">
        <v>2785</v>
      </c>
      <c r="P720" s="9">
        <f t="shared" si="33"/>
        <v>1494.25</v>
      </c>
      <c r="Q720" s="9">
        <f t="shared" si="34"/>
        <v>1826.75</v>
      </c>
      <c r="R720" s="9">
        <f t="shared" si="35"/>
        <v>1660.5</v>
      </c>
    </row>
    <row r="721" spans="1:18" x14ac:dyDescent="0.35">
      <c r="A721">
        <v>720</v>
      </c>
      <c r="B721" s="5">
        <v>44961</v>
      </c>
      <c r="C721" s="1">
        <v>14.979509999999999</v>
      </c>
      <c r="D721" s="3">
        <v>44961.979166666664</v>
      </c>
      <c r="E721">
        <v>16.5</v>
      </c>
      <c r="F721" s="3"/>
      <c r="H721">
        <v>186</v>
      </c>
      <c r="I721">
        <v>0</v>
      </c>
      <c r="J721">
        <v>657</v>
      </c>
      <c r="K721">
        <v>1783</v>
      </c>
      <c r="L721">
        <v>19</v>
      </c>
      <c r="M721">
        <v>918</v>
      </c>
      <c r="N721">
        <v>2523</v>
      </c>
      <c r="O721">
        <v>1526</v>
      </c>
      <c r="P721" s="9">
        <f t="shared" si="33"/>
        <v>656.5</v>
      </c>
      <c r="Q721" s="9">
        <f t="shared" si="34"/>
        <v>1246.5</v>
      </c>
      <c r="R721" s="9">
        <f t="shared" si="35"/>
        <v>951.5</v>
      </c>
    </row>
    <row r="722" spans="1:18" x14ac:dyDescent="0.35">
      <c r="A722">
        <v>721</v>
      </c>
      <c r="B722" s="5">
        <v>44962</v>
      </c>
      <c r="C722" s="1">
        <v>15.000349999999999</v>
      </c>
      <c r="D722" s="3">
        <v>44962</v>
      </c>
      <c r="E722">
        <v>17</v>
      </c>
      <c r="F722" s="3"/>
      <c r="H722">
        <v>68</v>
      </c>
      <c r="I722">
        <v>37</v>
      </c>
      <c r="J722">
        <v>1475</v>
      </c>
      <c r="K722">
        <v>1918</v>
      </c>
      <c r="L722">
        <v>0</v>
      </c>
      <c r="M722">
        <v>843</v>
      </c>
      <c r="N722">
        <v>1403</v>
      </c>
      <c r="O722">
        <v>3231</v>
      </c>
      <c r="P722" s="9">
        <f t="shared" si="33"/>
        <v>874.5</v>
      </c>
      <c r="Q722" s="9">
        <f t="shared" si="34"/>
        <v>1369.25</v>
      </c>
      <c r="R722" s="9">
        <f t="shared" si="35"/>
        <v>1121.875</v>
      </c>
    </row>
    <row r="723" spans="1:18" x14ac:dyDescent="0.35">
      <c r="A723">
        <v>722</v>
      </c>
      <c r="B723" s="5">
        <v>44962</v>
      </c>
      <c r="C723" s="1">
        <v>15.021179999999999</v>
      </c>
      <c r="D723" s="3">
        <v>44962.020833333336</v>
      </c>
      <c r="E723">
        <v>17.5</v>
      </c>
      <c r="F723" s="3"/>
      <c r="H723">
        <v>683</v>
      </c>
      <c r="I723">
        <v>9</v>
      </c>
      <c r="J723">
        <v>200</v>
      </c>
      <c r="K723">
        <v>2510</v>
      </c>
      <c r="L723">
        <v>19</v>
      </c>
      <c r="M723">
        <v>1359</v>
      </c>
      <c r="N723">
        <v>936</v>
      </c>
      <c r="O723">
        <v>3912</v>
      </c>
      <c r="P723" s="9">
        <f t="shared" si="33"/>
        <v>850.5</v>
      </c>
      <c r="Q723" s="9">
        <f t="shared" si="34"/>
        <v>1556.5</v>
      </c>
      <c r="R723" s="9">
        <f t="shared" si="35"/>
        <v>1203.5</v>
      </c>
    </row>
    <row r="724" spans="1:18" x14ac:dyDescent="0.35">
      <c r="A724">
        <v>723</v>
      </c>
      <c r="B724" s="5">
        <v>44962</v>
      </c>
      <c r="C724" s="1">
        <v>15.042009999999999</v>
      </c>
      <c r="D724" s="3">
        <v>44962.041666666664</v>
      </c>
      <c r="E724">
        <v>18</v>
      </c>
      <c r="F724" s="3"/>
      <c r="H724">
        <v>815</v>
      </c>
      <c r="I724">
        <v>55</v>
      </c>
      <c r="J724">
        <v>2369</v>
      </c>
      <c r="K724">
        <v>189</v>
      </c>
      <c r="L724">
        <v>19</v>
      </c>
      <c r="M724">
        <v>807</v>
      </c>
      <c r="N724">
        <v>1369</v>
      </c>
      <c r="O724">
        <v>790</v>
      </c>
      <c r="P724" s="9">
        <f t="shared" si="33"/>
        <v>857</v>
      </c>
      <c r="Q724" s="9">
        <f t="shared" si="34"/>
        <v>746.25</v>
      </c>
      <c r="R724" s="9">
        <f t="shared" si="35"/>
        <v>801.625</v>
      </c>
    </row>
    <row r="725" spans="1:18" x14ac:dyDescent="0.35">
      <c r="A725">
        <v>724</v>
      </c>
      <c r="B725" s="5">
        <v>44962</v>
      </c>
      <c r="C725" s="1">
        <v>15.062849999999999</v>
      </c>
      <c r="D725" s="3">
        <v>44962.0625</v>
      </c>
      <c r="E725">
        <v>18.5</v>
      </c>
      <c r="F725" s="3"/>
      <c r="H725">
        <v>29</v>
      </c>
      <c r="I725">
        <v>1213</v>
      </c>
      <c r="J725">
        <v>3076</v>
      </c>
      <c r="K725">
        <v>1350</v>
      </c>
      <c r="L725">
        <v>822</v>
      </c>
      <c r="M725">
        <v>1317</v>
      </c>
      <c r="N725">
        <v>1530</v>
      </c>
      <c r="O725">
        <v>432</v>
      </c>
      <c r="P725" s="9">
        <f t="shared" si="33"/>
        <v>1417</v>
      </c>
      <c r="Q725" s="9">
        <f t="shared" si="34"/>
        <v>1025.25</v>
      </c>
      <c r="R725" s="9">
        <f t="shared" si="35"/>
        <v>1221.125</v>
      </c>
    </row>
    <row r="726" spans="1:18" x14ac:dyDescent="0.35">
      <c r="A726">
        <v>725</v>
      </c>
      <c r="B726" s="5">
        <v>44962</v>
      </c>
      <c r="C726" s="1">
        <v>15.083679999999999</v>
      </c>
      <c r="D726" s="3">
        <v>44962.083333333336</v>
      </c>
      <c r="E726">
        <v>19</v>
      </c>
      <c r="F726" s="3"/>
      <c r="H726">
        <v>210</v>
      </c>
      <c r="I726">
        <v>824</v>
      </c>
      <c r="J726">
        <v>162</v>
      </c>
      <c r="K726">
        <v>233</v>
      </c>
      <c r="L726">
        <v>307</v>
      </c>
      <c r="M726">
        <v>197</v>
      </c>
      <c r="N726">
        <v>2917</v>
      </c>
      <c r="O726">
        <v>1029</v>
      </c>
      <c r="P726" s="9">
        <f t="shared" si="33"/>
        <v>357.25</v>
      </c>
      <c r="Q726" s="9">
        <f t="shared" si="34"/>
        <v>1112.5</v>
      </c>
      <c r="R726" s="9">
        <f t="shared" si="35"/>
        <v>734.875</v>
      </c>
    </row>
    <row r="727" spans="1:18" x14ac:dyDescent="0.35">
      <c r="A727">
        <v>726</v>
      </c>
      <c r="B727" s="5">
        <v>44962</v>
      </c>
      <c r="C727" s="1">
        <v>15.104509999999999</v>
      </c>
      <c r="D727" s="3">
        <v>44962.104166666664</v>
      </c>
      <c r="E727">
        <v>19.5</v>
      </c>
      <c r="F727" s="3"/>
      <c r="H727">
        <v>149</v>
      </c>
      <c r="I727">
        <v>0</v>
      </c>
      <c r="J727">
        <v>746</v>
      </c>
      <c r="K727">
        <v>1770</v>
      </c>
      <c r="L727">
        <v>195</v>
      </c>
      <c r="M727">
        <v>1035</v>
      </c>
      <c r="N727">
        <v>1559</v>
      </c>
      <c r="O727">
        <v>1360</v>
      </c>
      <c r="P727" s="9">
        <f t="shared" si="33"/>
        <v>666.25</v>
      </c>
      <c r="Q727" s="9">
        <f t="shared" si="34"/>
        <v>1037.25</v>
      </c>
      <c r="R727" s="9">
        <f t="shared" si="35"/>
        <v>851.75</v>
      </c>
    </row>
    <row r="728" spans="1:18" x14ac:dyDescent="0.35">
      <c r="A728">
        <v>727</v>
      </c>
      <c r="B728" s="5">
        <v>44962</v>
      </c>
      <c r="C728" s="1">
        <v>15.125349999999999</v>
      </c>
      <c r="D728" s="3">
        <v>44962.125</v>
      </c>
      <c r="E728">
        <v>20</v>
      </c>
      <c r="F728" s="3"/>
      <c r="H728">
        <v>562</v>
      </c>
      <c r="I728">
        <v>0</v>
      </c>
      <c r="J728">
        <v>135</v>
      </c>
      <c r="K728">
        <v>1913</v>
      </c>
      <c r="L728">
        <v>418</v>
      </c>
      <c r="M728">
        <v>765</v>
      </c>
      <c r="N728">
        <v>1924</v>
      </c>
      <c r="O728">
        <v>760</v>
      </c>
      <c r="P728" s="9">
        <f t="shared" si="33"/>
        <v>652.5</v>
      </c>
      <c r="Q728" s="9">
        <f t="shared" si="34"/>
        <v>966.75</v>
      </c>
      <c r="R728" s="9">
        <f t="shared" si="35"/>
        <v>809.625</v>
      </c>
    </row>
    <row r="729" spans="1:18" x14ac:dyDescent="0.35">
      <c r="A729">
        <v>728</v>
      </c>
      <c r="B729" s="5">
        <v>44962</v>
      </c>
      <c r="C729" s="1">
        <v>15.146179999999999</v>
      </c>
      <c r="D729" s="3">
        <v>44962.145833333336</v>
      </c>
      <c r="E729">
        <v>20.5</v>
      </c>
      <c r="F729" s="3"/>
      <c r="H729">
        <v>921</v>
      </c>
      <c r="I729">
        <v>185</v>
      </c>
      <c r="J729">
        <v>109</v>
      </c>
      <c r="K729">
        <v>354</v>
      </c>
      <c r="L729">
        <v>151</v>
      </c>
      <c r="M729">
        <v>1219</v>
      </c>
      <c r="N729">
        <v>2758</v>
      </c>
      <c r="O729">
        <v>874</v>
      </c>
      <c r="P729" s="9">
        <f t="shared" si="33"/>
        <v>392.25</v>
      </c>
      <c r="Q729" s="9">
        <f t="shared" si="34"/>
        <v>1250.5</v>
      </c>
      <c r="R729" s="9">
        <f t="shared" si="35"/>
        <v>821.375</v>
      </c>
    </row>
    <row r="730" spans="1:18" x14ac:dyDescent="0.35">
      <c r="A730">
        <v>729</v>
      </c>
      <c r="B730" s="5">
        <v>44962</v>
      </c>
      <c r="C730" s="1">
        <v>15.167009999999999</v>
      </c>
      <c r="D730" s="3">
        <v>44962.166666666664</v>
      </c>
      <c r="E730">
        <v>21</v>
      </c>
      <c r="F730" s="3"/>
      <c r="H730">
        <v>24</v>
      </c>
      <c r="I730">
        <v>247</v>
      </c>
      <c r="J730">
        <v>2683</v>
      </c>
      <c r="K730">
        <v>1744</v>
      </c>
      <c r="L730">
        <v>65</v>
      </c>
      <c r="M730">
        <v>87</v>
      </c>
      <c r="N730">
        <v>3081</v>
      </c>
      <c r="O730">
        <v>1386</v>
      </c>
      <c r="P730" s="9">
        <f t="shared" si="33"/>
        <v>1174.5</v>
      </c>
      <c r="Q730" s="9">
        <f t="shared" si="34"/>
        <v>1154.75</v>
      </c>
      <c r="R730" s="9">
        <f t="shared" si="35"/>
        <v>1164.625</v>
      </c>
    </row>
    <row r="731" spans="1:18" x14ac:dyDescent="0.35">
      <c r="A731">
        <v>730</v>
      </c>
      <c r="B731" s="5">
        <v>44962</v>
      </c>
      <c r="C731" s="1">
        <v>15.187849999999999</v>
      </c>
      <c r="D731" s="3">
        <v>44962.1875</v>
      </c>
      <c r="E731">
        <v>21.5</v>
      </c>
      <c r="F731" s="3"/>
      <c r="H731">
        <v>16</v>
      </c>
      <c r="I731">
        <v>305</v>
      </c>
      <c r="J731">
        <v>402</v>
      </c>
      <c r="K731">
        <v>2087</v>
      </c>
      <c r="L731">
        <v>1139</v>
      </c>
      <c r="M731">
        <v>775</v>
      </c>
      <c r="N731">
        <v>1493</v>
      </c>
      <c r="O731">
        <v>969</v>
      </c>
      <c r="P731" s="9">
        <f t="shared" si="33"/>
        <v>702.5</v>
      </c>
      <c r="Q731" s="9">
        <f t="shared" si="34"/>
        <v>1094</v>
      </c>
      <c r="R731" s="9">
        <f t="shared" si="35"/>
        <v>898.25</v>
      </c>
    </row>
    <row r="732" spans="1:18" x14ac:dyDescent="0.35">
      <c r="A732">
        <v>731</v>
      </c>
      <c r="B732" s="5">
        <v>44962</v>
      </c>
      <c r="C732" s="1">
        <v>15.208679999999999</v>
      </c>
      <c r="D732" s="3">
        <v>44962.208333333336</v>
      </c>
      <c r="E732">
        <v>22</v>
      </c>
      <c r="F732" s="3"/>
      <c r="H732">
        <v>84</v>
      </c>
      <c r="I732">
        <v>168</v>
      </c>
      <c r="J732">
        <v>181</v>
      </c>
      <c r="K732">
        <v>1807</v>
      </c>
      <c r="L732">
        <v>896</v>
      </c>
      <c r="M732">
        <v>56</v>
      </c>
      <c r="N732">
        <v>1114</v>
      </c>
      <c r="O732">
        <v>1498</v>
      </c>
      <c r="P732" s="9">
        <f t="shared" si="33"/>
        <v>560</v>
      </c>
      <c r="Q732" s="9">
        <f t="shared" si="34"/>
        <v>891</v>
      </c>
      <c r="R732" s="9">
        <f t="shared" si="35"/>
        <v>725.5</v>
      </c>
    </row>
    <row r="733" spans="1:18" x14ac:dyDescent="0.35">
      <c r="A733">
        <v>732</v>
      </c>
      <c r="B733" s="5">
        <v>44962</v>
      </c>
      <c r="C733" s="1">
        <v>15.229509999999999</v>
      </c>
      <c r="D733" s="3">
        <v>44962.229166666664</v>
      </c>
      <c r="E733">
        <v>22.5</v>
      </c>
      <c r="F733" s="3"/>
      <c r="H733">
        <v>351</v>
      </c>
      <c r="I733">
        <v>258</v>
      </c>
      <c r="J733">
        <v>841</v>
      </c>
      <c r="K733">
        <v>3381</v>
      </c>
      <c r="L733">
        <v>97</v>
      </c>
      <c r="M733">
        <v>636</v>
      </c>
      <c r="N733">
        <v>914</v>
      </c>
      <c r="O733">
        <v>1975</v>
      </c>
      <c r="P733" s="9">
        <f t="shared" si="33"/>
        <v>1207.75</v>
      </c>
      <c r="Q733" s="9">
        <f t="shared" si="34"/>
        <v>905.5</v>
      </c>
      <c r="R733" s="9">
        <f t="shared" si="35"/>
        <v>1056.625</v>
      </c>
    </row>
    <row r="734" spans="1:18" x14ac:dyDescent="0.35">
      <c r="A734">
        <v>733</v>
      </c>
      <c r="B734" s="5">
        <v>44962</v>
      </c>
      <c r="C734" s="1">
        <v>15.250349999999999</v>
      </c>
      <c r="D734" s="3">
        <v>44962.25</v>
      </c>
      <c r="E734">
        <v>23</v>
      </c>
      <c r="F734" s="3"/>
      <c r="H734">
        <v>9</v>
      </c>
      <c r="I734">
        <v>213</v>
      </c>
      <c r="J734">
        <v>23</v>
      </c>
      <c r="K734">
        <v>1732</v>
      </c>
      <c r="L734">
        <v>1075</v>
      </c>
      <c r="M734">
        <v>243</v>
      </c>
      <c r="N734">
        <v>1364</v>
      </c>
      <c r="O734">
        <v>2959</v>
      </c>
      <c r="P734" s="9">
        <f t="shared" si="33"/>
        <v>494.25</v>
      </c>
      <c r="Q734" s="9">
        <f t="shared" si="34"/>
        <v>1410.25</v>
      </c>
      <c r="R734" s="9">
        <f t="shared" si="35"/>
        <v>952.25</v>
      </c>
    </row>
    <row r="735" spans="1:18" x14ac:dyDescent="0.35">
      <c r="A735">
        <v>734</v>
      </c>
      <c r="B735" s="5">
        <v>44962</v>
      </c>
      <c r="C735" s="1">
        <v>15.271179999999999</v>
      </c>
      <c r="D735" s="3">
        <v>44962.270833333336</v>
      </c>
      <c r="E735">
        <v>23.5</v>
      </c>
      <c r="F735" s="3"/>
      <c r="H735">
        <v>464</v>
      </c>
      <c r="I735">
        <v>0</v>
      </c>
      <c r="J735">
        <v>169</v>
      </c>
      <c r="K735">
        <v>217</v>
      </c>
      <c r="L735">
        <v>195</v>
      </c>
      <c r="M735">
        <v>10</v>
      </c>
      <c r="N735">
        <v>1641</v>
      </c>
      <c r="O735">
        <v>666</v>
      </c>
      <c r="P735" s="9">
        <f t="shared" si="33"/>
        <v>212.5</v>
      </c>
      <c r="Q735" s="9">
        <f t="shared" si="34"/>
        <v>628</v>
      </c>
      <c r="R735" s="9">
        <f t="shared" si="35"/>
        <v>420.25</v>
      </c>
    </row>
    <row r="736" spans="1:18" x14ac:dyDescent="0.35">
      <c r="A736">
        <v>735</v>
      </c>
      <c r="B736" s="5">
        <v>44962</v>
      </c>
      <c r="C736" s="1">
        <v>15.292009999999999</v>
      </c>
      <c r="D736" s="3">
        <v>44962.291666666664</v>
      </c>
      <c r="E736">
        <v>0</v>
      </c>
      <c r="F736" s="3"/>
      <c r="H736">
        <v>0</v>
      </c>
      <c r="I736">
        <v>0</v>
      </c>
      <c r="J736">
        <v>1019</v>
      </c>
      <c r="K736">
        <v>509</v>
      </c>
      <c r="L736">
        <v>93</v>
      </c>
      <c r="M736">
        <v>28</v>
      </c>
      <c r="N736">
        <v>882</v>
      </c>
      <c r="O736">
        <v>929</v>
      </c>
      <c r="P736" s="9">
        <f t="shared" si="33"/>
        <v>382</v>
      </c>
      <c r="Q736" s="9">
        <f t="shared" si="34"/>
        <v>483</v>
      </c>
      <c r="R736" s="9">
        <f t="shared" si="35"/>
        <v>432.5</v>
      </c>
    </row>
    <row r="737" spans="1:18" x14ac:dyDescent="0.35">
      <c r="A737">
        <v>736</v>
      </c>
      <c r="B737" s="5">
        <v>44962</v>
      </c>
      <c r="C737" s="1">
        <v>15.312849999999999</v>
      </c>
      <c r="D737" s="3">
        <v>44962.3125</v>
      </c>
      <c r="E737">
        <v>0.5</v>
      </c>
      <c r="F737" s="3"/>
      <c r="H737">
        <v>246</v>
      </c>
      <c r="I737">
        <v>211</v>
      </c>
      <c r="J737">
        <v>11</v>
      </c>
      <c r="K737">
        <v>331</v>
      </c>
      <c r="L737">
        <v>93</v>
      </c>
      <c r="M737">
        <v>9</v>
      </c>
      <c r="N737">
        <v>329</v>
      </c>
      <c r="O737">
        <v>249</v>
      </c>
      <c r="P737" s="9">
        <f t="shared" si="33"/>
        <v>199.75</v>
      </c>
      <c r="Q737" s="9">
        <f t="shared" si="34"/>
        <v>170</v>
      </c>
      <c r="R737" s="9">
        <f t="shared" si="35"/>
        <v>184.875</v>
      </c>
    </row>
    <row r="738" spans="1:18" x14ac:dyDescent="0.35">
      <c r="A738">
        <v>737</v>
      </c>
      <c r="B738" s="5">
        <v>44962</v>
      </c>
      <c r="C738" s="1">
        <v>15.333679999999999</v>
      </c>
      <c r="D738" s="3">
        <v>44962.333333333336</v>
      </c>
      <c r="E738">
        <v>1</v>
      </c>
      <c r="F738" s="3"/>
      <c r="H738">
        <v>0</v>
      </c>
      <c r="I738">
        <v>0</v>
      </c>
      <c r="J738">
        <v>23</v>
      </c>
      <c r="K738">
        <v>134</v>
      </c>
      <c r="L738">
        <v>83</v>
      </c>
      <c r="M738">
        <v>37</v>
      </c>
      <c r="N738">
        <v>385</v>
      </c>
      <c r="O738">
        <v>416</v>
      </c>
      <c r="P738" s="9">
        <f t="shared" si="33"/>
        <v>39.25</v>
      </c>
      <c r="Q738" s="9">
        <f t="shared" si="34"/>
        <v>230.25</v>
      </c>
      <c r="R738" s="9">
        <f t="shared" si="35"/>
        <v>134.75</v>
      </c>
    </row>
    <row r="739" spans="1:18" x14ac:dyDescent="0.35">
      <c r="A739">
        <v>738</v>
      </c>
      <c r="B739" s="5">
        <v>44962</v>
      </c>
      <c r="C739" s="1">
        <v>15.354509999999999</v>
      </c>
      <c r="D739" s="3">
        <v>44962.354166666664</v>
      </c>
      <c r="E739">
        <v>1.5</v>
      </c>
      <c r="F739" s="3"/>
      <c r="H739">
        <v>0</v>
      </c>
      <c r="I739">
        <v>193</v>
      </c>
      <c r="J739">
        <v>12</v>
      </c>
      <c r="K739">
        <v>205</v>
      </c>
      <c r="L739">
        <v>19</v>
      </c>
      <c r="M739">
        <v>0</v>
      </c>
      <c r="N739">
        <v>618</v>
      </c>
      <c r="O739">
        <v>107</v>
      </c>
      <c r="P739" s="9">
        <f t="shared" si="33"/>
        <v>102.5</v>
      </c>
      <c r="Q739" s="9">
        <f t="shared" si="34"/>
        <v>186</v>
      </c>
      <c r="R739" s="9">
        <f t="shared" si="35"/>
        <v>144.25</v>
      </c>
    </row>
    <row r="740" spans="1:18" x14ac:dyDescent="0.35">
      <c r="A740">
        <v>739</v>
      </c>
      <c r="B740" s="5">
        <v>44962</v>
      </c>
      <c r="C740" s="1">
        <v>15.375349999999999</v>
      </c>
      <c r="D740" s="3">
        <v>44962.375</v>
      </c>
      <c r="E740">
        <v>2</v>
      </c>
      <c r="F740" s="3"/>
      <c r="H740">
        <v>0</v>
      </c>
      <c r="I740">
        <v>0</v>
      </c>
      <c r="J740">
        <v>511</v>
      </c>
      <c r="K740">
        <v>791</v>
      </c>
      <c r="L740">
        <v>579</v>
      </c>
      <c r="M740">
        <v>9</v>
      </c>
      <c r="N740">
        <v>1470</v>
      </c>
      <c r="O740">
        <v>429</v>
      </c>
      <c r="P740" s="9">
        <f t="shared" si="33"/>
        <v>325.5</v>
      </c>
      <c r="Q740" s="9">
        <f t="shared" si="34"/>
        <v>621.75</v>
      </c>
      <c r="R740" s="9">
        <f t="shared" si="35"/>
        <v>473.625</v>
      </c>
    </row>
    <row r="741" spans="1:18" x14ac:dyDescent="0.35">
      <c r="A741">
        <v>740</v>
      </c>
      <c r="B741" s="5">
        <v>44962</v>
      </c>
      <c r="C741" s="1">
        <v>15.396179999999999</v>
      </c>
      <c r="D741" s="3">
        <v>44962.395833333336</v>
      </c>
      <c r="E741">
        <v>2.5</v>
      </c>
      <c r="F741" s="3"/>
      <c r="H741">
        <v>40</v>
      </c>
      <c r="I741">
        <v>0</v>
      </c>
      <c r="J741">
        <v>128</v>
      </c>
      <c r="K741">
        <v>3405</v>
      </c>
      <c r="L741">
        <v>624</v>
      </c>
      <c r="M741">
        <v>723</v>
      </c>
      <c r="N741">
        <v>872</v>
      </c>
      <c r="O741">
        <v>549</v>
      </c>
      <c r="P741" s="9">
        <f t="shared" si="33"/>
        <v>893.25</v>
      </c>
      <c r="Q741" s="9">
        <f t="shared" si="34"/>
        <v>692</v>
      </c>
      <c r="R741" s="9">
        <f t="shared" si="35"/>
        <v>792.625</v>
      </c>
    </row>
    <row r="742" spans="1:18" x14ac:dyDescent="0.35">
      <c r="A742">
        <v>741</v>
      </c>
      <c r="B742" s="5">
        <v>44962</v>
      </c>
      <c r="C742" s="1">
        <v>15.417009999999999</v>
      </c>
      <c r="D742" s="3">
        <v>44962.416666666664</v>
      </c>
      <c r="E742">
        <v>3</v>
      </c>
      <c r="F742" s="3"/>
      <c r="H742">
        <v>0</v>
      </c>
      <c r="I742">
        <v>19</v>
      </c>
      <c r="J742">
        <v>237</v>
      </c>
      <c r="K742">
        <v>604</v>
      </c>
      <c r="L742">
        <v>29</v>
      </c>
      <c r="M742">
        <v>0</v>
      </c>
      <c r="N742">
        <v>645</v>
      </c>
      <c r="O742">
        <v>2475</v>
      </c>
      <c r="P742" s="9">
        <f t="shared" si="33"/>
        <v>215</v>
      </c>
      <c r="Q742" s="9">
        <f t="shared" si="34"/>
        <v>787.25</v>
      </c>
      <c r="R742" s="9">
        <f t="shared" si="35"/>
        <v>501.125</v>
      </c>
    </row>
    <row r="743" spans="1:18" x14ac:dyDescent="0.35">
      <c r="A743">
        <v>742</v>
      </c>
      <c r="B743" s="5">
        <v>44962</v>
      </c>
      <c r="C743" s="1">
        <v>15.437849999999999</v>
      </c>
      <c r="D743" s="3">
        <v>44962.4375</v>
      </c>
      <c r="E743">
        <v>3.5</v>
      </c>
      <c r="F743" s="3"/>
      <c r="H743">
        <v>6</v>
      </c>
      <c r="I743">
        <v>157</v>
      </c>
      <c r="J743">
        <v>130</v>
      </c>
      <c r="K743">
        <v>102</v>
      </c>
      <c r="L743">
        <v>0</v>
      </c>
      <c r="M743">
        <v>0</v>
      </c>
      <c r="N743">
        <v>740</v>
      </c>
      <c r="O743">
        <v>1674</v>
      </c>
      <c r="P743" s="9">
        <f t="shared" si="33"/>
        <v>98.75</v>
      </c>
      <c r="Q743" s="9">
        <f t="shared" si="34"/>
        <v>603.5</v>
      </c>
      <c r="R743" s="9">
        <f t="shared" si="35"/>
        <v>351.125</v>
      </c>
    </row>
    <row r="744" spans="1:18" x14ac:dyDescent="0.35">
      <c r="A744">
        <v>743</v>
      </c>
      <c r="B744" s="5">
        <v>44962</v>
      </c>
      <c r="C744" s="1">
        <v>15.458679999999999</v>
      </c>
      <c r="D744" s="3">
        <v>44962.458333333336</v>
      </c>
      <c r="E744">
        <v>4</v>
      </c>
      <c r="F744" s="3"/>
      <c r="H744">
        <v>741</v>
      </c>
      <c r="I744">
        <v>9</v>
      </c>
      <c r="J744">
        <v>0</v>
      </c>
      <c r="K744">
        <v>195</v>
      </c>
      <c r="L744">
        <v>9</v>
      </c>
      <c r="M744">
        <v>56</v>
      </c>
      <c r="N744">
        <v>870</v>
      </c>
      <c r="O744">
        <v>432</v>
      </c>
      <c r="P744" s="9">
        <f t="shared" si="33"/>
        <v>236.25</v>
      </c>
      <c r="Q744" s="9">
        <f t="shared" si="34"/>
        <v>341.75</v>
      </c>
      <c r="R744" s="9">
        <f t="shared" si="35"/>
        <v>289</v>
      </c>
    </row>
    <row r="745" spans="1:18" x14ac:dyDescent="0.35">
      <c r="A745">
        <v>744</v>
      </c>
      <c r="B745" s="5">
        <v>44962</v>
      </c>
      <c r="C745" s="1">
        <v>15.479509999999999</v>
      </c>
      <c r="D745" s="3">
        <v>44962.479166666664</v>
      </c>
      <c r="E745">
        <v>4.5</v>
      </c>
      <c r="F745" s="3"/>
      <c r="H745">
        <v>6</v>
      </c>
      <c r="I745">
        <v>45</v>
      </c>
      <c r="J745">
        <v>0</v>
      </c>
      <c r="K745">
        <v>483</v>
      </c>
      <c r="L745">
        <v>210</v>
      </c>
      <c r="M745">
        <v>141</v>
      </c>
      <c r="N745">
        <v>2340</v>
      </c>
      <c r="O745">
        <v>272</v>
      </c>
      <c r="P745" s="9">
        <f t="shared" si="33"/>
        <v>133.5</v>
      </c>
      <c r="Q745" s="9">
        <f t="shared" si="34"/>
        <v>740.75</v>
      </c>
      <c r="R745" s="9">
        <f t="shared" si="35"/>
        <v>437.125</v>
      </c>
    </row>
    <row r="746" spans="1:18" x14ac:dyDescent="0.35">
      <c r="A746">
        <v>745</v>
      </c>
      <c r="B746" s="5">
        <v>44962</v>
      </c>
      <c r="C746" s="1">
        <v>15.500349999999999</v>
      </c>
      <c r="D746" s="3">
        <v>44962.5</v>
      </c>
      <c r="E746">
        <v>5</v>
      </c>
      <c r="F746" s="3"/>
      <c r="H746">
        <v>0</v>
      </c>
      <c r="I746">
        <v>0</v>
      </c>
      <c r="J746">
        <v>0</v>
      </c>
      <c r="K746">
        <v>2460</v>
      </c>
      <c r="L746">
        <v>10</v>
      </c>
      <c r="M746">
        <v>0</v>
      </c>
      <c r="N746">
        <v>1190</v>
      </c>
      <c r="O746">
        <v>190</v>
      </c>
      <c r="P746" s="9">
        <f t="shared" si="33"/>
        <v>615</v>
      </c>
      <c r="Q746" s="9">
        <f t="shared" si="34"/>
        <v>347.5</v>
      </c>
      <c r="R746" s="9">
        <f t="shared" si="35"/>
        <v>481.25</v>
      </c>
    </row>
    <row r="747" spans="1:18" x14ac:dyDescent="0.35">
      <c r="A747">
        <v>746</v>
      </c>
      <c r="B747" s="5">
        <v>44962</v>
      </c>
      <c r="C747" s="1">
        <v>15.521179999999999</v>
      </c>
      <c r="D747" s="3">
        <v>44962.520833333336</v>
      </c>
      <c r="E747">
        <v>5.5</v>
      </c>
      <c r="F747" s="3"/>
      <c r="H747">
        <v>0</v>
      </c>
      <c r="I747">
        <v>0</v>
      </c>
      <c r="J747">
        <v>9</v>
      </c>
      <c r="K747">
        <v>200</v>
      </c>
      <c r="L747">
        <v>859</v>
      </c>
      <c r="M747">
        <v>0</v>
      </c>
      <c r="N747">
        <v>518</v>
      </c>
      <c r="O747">
        <v>609</v>
      </c>
      <c r="P747" s="9">
        <f t="shared" si="33"/>
        <v>52.25</v>
      </c>
      <c r="Q747" s="9">
        <f t="shared" si="34"/>
        <v>496.5</v>
      </c>
      <c r="R747" s="9">
        <f t="shared" si="35"/>
        <v>274.375</v>
      </c>
    </row>
    <row r="748" spans="1:18" x14ac:dyDescent="0.35">
      <c r="A748">
        <v>747</v>
      </c>
      <c r="B748" s="5">
        <v>44962</v>
      </c>
      <c r="C748" s="1">
        <v>15.542009999999999</v>
      </c>
      <c r="D748" s="3">
        <v>44962.541666666664</v>
      </c>
      <c r="E748">
        <v>6</v>
      </c>
      <c r="F748" s="3"/>
      <c r="H748">
        <v>0</v>
      </c>
      <c r="I748">
        <v>0</v>
      </c>
      <c r="J748">
        <v>12</v>
      </c>
      <c r="K748">
        <v>341</v>
      </c>
      <c r="L748">
        <v>0</v>
      </c>
      <c r="M748">
        <v>0</v>
      </c>
      <c r="N748">
        <v>565</v>
      </c>
      <c r="O748">
        <v>174</v>
      </c>
      <c r="P748" s="9">
        <f t="shared" si="33"/>
        <v>88.25</v>
      </c>
      <c r="Q748" s="9">
        <f t="shared" si="34"/>
        <v>184.75</v>
      </c>
      <c r="R748" s="9">
        <f t="shared" si="35"/>
        <v>136.5</v>
      </c>
    </row>
    <row r="749" spans="1:18" x14ac:dyDescent="0.35">
      <c r="A749">
        <v>748</v>
      </c>
      <c r="B749" s="5">
        <v>44962</v>
      </c>
      <c r="C749" s="1">
        <v>15.562849999999999</v>
      </c>
      <c r="D749" s="3">
        <v>44962.5625</v>
      </c>
      <c r="E749">
        <v>6.5</v>
      </c>
      <c r="F749" s="3"/>
      <c r="H749">
        <v>170</v>
      </c>
      <c r="I749">
        <v>0</v>
      </c>
      <c r="J749">
        <v>236</v>
      </c>
      <c r="K749">
        <v>147</v>
      </c>
      <c r="L749">
        <v>10</v>
      </c>
      <c r="M749">
        <v>0</v>
      </c>
      <c r="N749">
        <v>456</v>
      </c>
      <c r="O749">
        <v>99</v>
      </c>
      <c r="P749" s="9">
        <f t="shared" si="33"/>
        <v>138.25</v>
      </c>
      <c r="Q749" s="9">
        <f t="shared" si="34"/>
        <v>141.25</v>
      </c>
      <c r="R749" s="9">
        <f t="shared" si="35"/>
        <v>139.75</v>
      </c>
    </row>
    <row r="750" spans="1:18" x14ac:dyDescent="0.35">
      <c r="A750">
        <v>749</v>
      </c>
      <c r="B750" s="5">
        <v>44962</v>
      </c>
      <c r="C750" s="1">
        <v>15.583679999999999</v>
      </c>
      <c r="D750" s="3">
        <v>44962.583333333336</v>
      </c>
      <c r="E750">
        <v>7</v>
      </c>
      <c r="F750" s="3"/>
      <c r="H750">
        <v>17</v>
      </c>
      <c r="I750">
        <v>0</v>
      </c>
      <c r="J750">
        <v>284</v>
      </c>
      <c r="K750">
        <v>216</v>
      </c>
      <c r="L750">
        <v>38</v>
      </c>
      <c r="M750">
        <v>0</v>
      </c>
      <c r="N750">
        <v>583</v>
      </c>
      <c r="O750">
        <v>1723</v>
      </c>
      <c r="P750" s="9">
        <f t="shared" si="33"/>
        <v>129.25</v>
      </c>
      <c r="Q750" s="9">
        <f t="shared" si="34"/>
        <v>586</v>
      </c>
      <c r="R750" s="9">
        <f t="shared" si="35"/>
        <v>357.625</v>
      </c>
    </row>
    <row r="751" spans="1:18" x14ac:dyDescent="0.35">
      <c r="A751">
        <v>750</v>
      </c>
      <c r="B751" s="5">
        <v>44962</v>
      </c>
      <c r="C751" s="1">
        <v>15.604509999999999</v>
      </c>
      <c r="D751" s="3">
        <v>44962.604166666664</v>
      </c>
      <c r="E751">
        <v>7.5</v>
      </c>
      <c r="F751" s="3"/>
      <c r="H751">
        <v>0</v>
      </c>
      <c r="I751">
        <v>0</v>
      </c>
      <c r="J751">
        <v>0</v>
      </c>
      <c r="K751">
        <v>121</v>
      </c>
      <c r="L751">
        <v>10</v>
      </c>
      <c r="M751">
        <v>329</v>
      </c>
      <c r="N751">
        <v>475</v>
      </c>
      <c r="O751">
        <v>1946</v>
      </c>
      <c r="P751" s="9">
        <f t="shared" si="33"/>
        <v>30.25</v>
      </c>
      <c r="Q751" s="9">
        <f t="shared" si="34"/>
        <v>690</v>
      </c>
      <c r="R751" s="9">
        <f t="shared" si="35"/>
        <v>360.125</v>
      </c>
    </row>
    <row r="752" spans="1:18" x14ac:dyDescent="0.35">
      <c r="A752">
        <v>751</v>
      </c>
      <c r="B752" s="5">
        <v>44962</v>
      </c>
      <c r="C752" s="1">
        <v>15.625349999999999</v>
      </c>
      <c r="D752" s="3">
        <v>44962.625</v>
      </c>
      <c r="E752">
        <v>8</v>
      </c>
      <c r="F752" s="3"/>
      <c r="H752">
        <v>8</v>
      </c>
      <c r="I752">
        <v>0</v>
      </c>
      <c r="J752">
        <v>253</v>
      </c>
      <c r="K752">
        <v>143</v>
      </c>
      <c r="L752">
        <v>92</v>
      </c>
      <c r="M752">
        <v>9</v>
      </c>
      <c r="N752">
        <v>510</v>
      </c>
      <c r="O752">
        <v>443</v>
      </c>
      <c r="P752" s="9">
        <f t="shared" si="33"/>
        <v>101</v>
      </c>
      <c r="Q752" s="9">
        <f t="shared" si="34"/>
        <v>263.5</v>
      </c>
      <c r="R752" s="9">
        <f t="shared" si="35"/>
        <v>182.25</v>
      </c>
    </row>
    <row r="753" spans="1:18" x14ac:dyDescent="0.35">
      <c r="A753">
        <v>752</v>
      </c>
      <c r="B753" s="5">
        <v>44962</v>
      </c>
      <c r="C753" s="1">
        <v>15.646179999999999</v>
      </c>
      <c r="D753" s="3">
        <v>44962.645833333336</v>
      </c>
      <c r="E753">
        <v>8.5</v>
      </c>
      <c r="F753" s="3"/>
      <c r="H753">
        <v>0</v>
      </c>
      <c r="I753">
        <v>0</v>
      </c>
      <c r="J753">
        <v>0</v>
      </c>
      <c r="K753">
        <v>1353</v>
      </c>
      <c r="L753">
        <v>9</v>
      </c>
      <c r="M753">
        <v>0</v>
      </c>
      <c r="N753">
        <v>858</v>
      </c>
      <c r="O753">
        <v>344</v>
      </c>
      <c r="P753" s="9">
        <f t="shared" si="33"/>
        <v>338.25</v>
      </c>
      <c r="Q753" s="9">
        <f t="shared" si="34"/>
        <v>302.75</v>
      </c>
      <c r="R753" s="9">
        <f t="shared" si="35"/>
        <v>320.5</v>
      </c>
    </row>
    <row r="754" spans="1:18" x14ac:dyDescent="0.35">
      <c r="A754">
        <v>753</v>
      </c>
      <c r="B754" s="5">
        <v>44962</v>
      </c>
      <c r="C754" s="1">
        <v>15.667009999999999</v>
      </c>
      <c r="D754" s="3">
        <v>44962.666666666664</v>
      </c>
      <c r="E754">
        <v>9</v>
      </c>
      <c r="F754" s="3"/>
      <c r="H754">
        <v>0</v>
      </c>
      <c r="I754">
        <v>0</v>
      </c>
      <c r="J754">
        <v>44</v>
      </c>
      <c r="K754">
        <v>243</v>
      </c>
      <c r="L754">
        <v>9</v>
      </c>
      <c r="M754">
        <v>0</v>
      </c>
      <c r="N754">
        <v>1738</v>
      </c>
      <c r="O754">
        <v>417</v>
      </c>
      <c r="P754" s="9">
        <f t="shared" si="33"/>
        <v>71.75</v>
      </c>
      <c r="Q754" s="9">
        <f t="shared" si="34"/>
        <v>541</v>
      </c>
      <c r="R754" s="9">
        <f t="shared" si="35"/>
        <v>306.375</v>
      </c>
    </row>
    <row r="755" spans="1:18" x14ac:dyDescent="0.35">
      <c r="A755">
        <v>754</v>
      </c>
      <c r="B755" s="5">
        <v>44962</v>
      </c>
      <c r="C755" s="1">
        <v>15.687849999999999</v>
      </c>
      <c r="D755" s="3">
        <v>44962.6875</v>
      </c>
      <c r="E755">
        <v>9.5</v>
      </c>
      <c r="F755" s="3"/>
      <c r="H755">
        <v>88</v>
      </c>
      <c r="I755">
        <v>121</v>
      </c>
      <c r="J755">
        <v>0</v>
      </c>
      <c r="K755">
        <v>117</v>
      </c>
      <c r="L755">
        <v>0</v>
      </c>
      <c r="M755">
        <v>10</v>
      </c>
      <c r="N755">
        <v>378</v>
      </c>
      <c r="O755">
        <v>470</v>
      </c>
      <c r="P755" s="9">
        <f t="shared" si="33"/>
        <v>81.5</v>
      </c>
      <c r="Q755" s="9">
        <f t="shared" si="34"/>
        <v>214.5</v>
      </c>
      <c r="R755" s="9">
        <f t="shared" si="35"/>
        <v>148</v>
      </c>
    </row>
    <row r="756" spans="1:18" x14ac:dyDescent="0.35">
      <c r="A756">
        <v>755</v>
      </c>
      <c r="B756" s="5">
        <v>44962</v>
      </c>
      <c r="C756" s="1">
        <v>15.708679999999999</v>
      </c>
      <c r="D756" s="3">
        <v>44962.708333333336</v>
      </c>
      <c r="E756">
        <v>10</v>
      </c>
      <c r="F756" s="3"/>
      <c r="H756">
        <v>0</v>
      </c>
      <c r="I756">
        <v>0</v>
      </c>
      <c r="J756">
        <v>0</v>
      </c>
      <c r="K756">
        <v>121</v>
      </c>
      <c r="L756">
        <v>10</v>
      </c>
      <c r="M756">
        <v>0</v>
      </c>
      <c r="N756">
        <v>521</v>
      </c>
      <c r="O756">
        <v>290</v>
      </c>
      <c r="P756" s="9">
        <f t="shared" si="33"/>
        <v>30.25</v>
      </c>
      <c r="Q756" s="9">
        <f t="shared" si="34"/>
        <v>205.25</v>
      </c>
      <c r="R756" s="9">
        <f t="shared" si="35"/>
        <v>117.75</v>
      </c>
    </row>
    <row r="757" spans="1:18" x14ac:dyDescent="0.35">
      <c r="A757">
        <v>756</v>
      </c>
      <c r="B757" s="5">
        <v>44962</v>
      </c>
      <c r="C757" s="1">
        <v>15.729509999999999</v>
      </c>
      <c r="D757" s="3">
        <v>44962.729166666664</v>
      </c>
      <c r="E757">
        <v>10.5</v>
      </c>
      <c r="F757" s="3"/>
      <c r="H757">
        <v>0</v>
      </c>
      <c r="I757">
        <v>0</v>
      </c>
      <c r="J757">
        <v>0</v>
      </c>
      <c r="K757">
        <v>352</v>
      </c>
      <c r="L757">
        <v>28</v>
      </c>
      <c r="M757">
        <v>0</v>
      </c>
      <c r="N757">
        <v>439</v>
      </c>
      <c r="O757">
        <v>338</v>
      </c>
      <c r="P757" s="9">
        <f t="shared" si="33"/>
        <v>88</v>
      </c>
      <c r="Q757" s="9">
        <f t="shared" si="34"/>
        <v>201.25</v>
      </c>
      <c r="R757" s="9">
        <f t="shared" si="35"/>
        <v>144.625</v>
      </c>
    </row>
    <row r="758" spans="1:18" x14ac:dyDescent="0.35">
      <c r="A758">
        <v>757</v>
      </c>
      <c r="B758" s="5">
        <v>44962</v>
      </c>
      <c r="C758" s="1">
        <v>15.750349999999999</v>
      </c>
      <c r="D758" s="3">
        <v>44962.75</v>
      </c>
      <c r="E758">
        <v>11</v>
      </c>
      <c r="F758" s="3"/>
      <c r="H758">
        <v>257</v>
      </c>
      <c r="I758">
        <v>10</v>
      </c>
      <c r="J758">
        <v>12</v>
      </c>
      <c r="K758">
        <v>327</v>
      </c>
      <c r="L758">
        <v>308</v>
      </c>
      <c r="M758">
        <v>0</v>
      </c>
      <c r="N758">
        <v>359</v>
      </c>
      <c r="O758">
        <v>1587</v>
      </c>
      <c r="P758" s="9">
        <f t="shared" si="33"/>
        <v>151.5</v>
      </c>
      <c r="Q758" s="9">
        <f t="shared" si="34"/>
        <v>563.5</v>
      </c>
      <c r="R758" s="9">
        <f t="shared" si="35"/>
        <v>357.5</v>
      </c>
    </row>
    <row r="759" spans="1:18" x14ac:dyDescent="0.35">
      <c r="A759">
        <v>758</v>
      </c>
      <c r="B759" s="5">
        <v>44962</v>
      </c>
      <c r="C759" s="1">
        <v>15.771179999999999</v>
      </c>
      <c r="D759" s="3">
        <v>44962.770833333336</v>
      </c>
      <c r="E759">
        <v>11.5</v>
      </c>
      <c r="F759" s="3"/>
      <c r="H759">
        <v>199</v>
      </c>
      <c r="I759">
        <v>0</v>
      </c>
      <c r="J759">
        <v>183</v>
      </c>
      <c r="K759">
        <v>210</v>
      </c>
      <c r="L759">
        <v>1009</v>
      </c>
      <c r="M759">
        <v>198</v>
      </c>
      <c r="N759">
        <v>389</v>
      </c>
      <c r="O759">
        <v>228</v>
      </c>
      <c r="P759" s="9">
        <f t="shared" si="33"/>
        <v>148</v>
      </c>
      <c r="Q759" s="9">
        <f t="shared" si="34"/>
        <v>456</v>
      </c>
      <c r="R759" s="9">
        <f t="shared" si="35"/>
        <v>302</v>
      </c>
    </row>
    <row r="760" spans="1:18" x14ac:dyDescent="0.35">
      <c r="A760">
        <v>759</v>
      </c>
      <c r="B760" s="5">
        <v>44962</v>
      </c>
      <c r="C760" s="1">
        <v>15.792009999999999</v>
      </c>
      <c r="D760" s="3">
        <v>44962.791666666664</v>
      </c>
      <c r="E760">
        <v>12</v>
      </c>
      <c r="F760" s="3"/>
      <c r="H760">
        <v>96</v>
      </c>
      <c r="I760">
        <v>360</v>
      </c>
      <c r="J760">
        <v>39</v>
      </c>
      <c r="K760">
        <v>410</v>
      </c>
      <c r="L760">
        <v>48</v>
      </c>
      <c r="M760">
        <v>10</v>
      </c>
      <c r="N760">
        <v>519</v>
      </c>
      <c r="O760">
        <v>690</v>
      </c>
      <c r="P760" s="9">
        <f t="shared" si="33"/>
        <v>226.25</v>
      </c>
      <c r="Q760" s="9">
        <f t="shared" si="34"/>
        <v>316.75</v>
      </c>
      <c r="R760" s="9">
        <f t="shared" si="35"/>
        <v>271.5</v>
      </c>
    </row>
    <row r="761" spans="1:18" x14ac:dyDescent="0.35">
      <c r="A761">
        <v>760</v>
      </c>
      <c r="B761" s="5">
        <v>44962</v>
      </c>
      <c r="C761" s="1">
        <v>15.812849999999999</v>
      </c>
      <c r="D761" s="3">
        <v>44962.8125</v>
      </c>
      <c r="E761">
        <v>12.5</v>
      </c>
      <c r="F761" s="3"/>
      <c r="H761">
        <v>7</v>
      </c>
      <c r="I761">
        <v>378</v>
      </c>
      <c r="J761">
        <v>1207</v>
      </c>
      <c r="K761">
        <v>597</v>
      </c>
      <c r="L761">
        <v>19</v>
      </c>
      <c r="M761">
        <v>168</v>
      </c>
      <c r="N761">
        <v>1201</v>
      </c>
      <c r="O761">
        <v>1626</v>
      </c>
      <c r="P761" s="9">
        <f t="shared" si="33"/>
        <v>547.25</v>
      </c>
      <c r="Q761" s="9">
        <f t="shared" si="34"/>
        <v>753.5</v>
      </c>
      <c r="R761" s="9">
        <f t="shared" si="35"/>
        <v>650.375</v>
      </c>
    </row>
    <row r="762" spans="1:18" x14ac:dyDescent="0.35">
      <c r="A762">
        <v>761</v>
      </c>
      <c r="B762" s="5">
        <v>44962</v>
      </c>
      <c r="C762" s="1">
        <v>15.833679999999999</v>
      </c>
      <c r="D762" s="3">
        <v>44962.833333333336</v>
      </c>
      <c r="E762">
        <v>13</v>
      </c>
      <c r="F762" s="3"/>
      <c r="H762">
        <v>336</v>
      </c>
      <c r="I762">
        <v>36</v>
      </c>
      <c r="J762">
        <v>142</v>
      </c>
      <c r="K762">
        <v>1935</v>
      </c>
      <c r="L762">
        <v>19</v>
      </c>
      <c r="M762">
        <v>451</v>
      </c>
      <c r="N762">
        <v>1263</v>
      </c>
      <c r="O762">
        <v>1087</v>
      </c>
      <c r="P762" s="9">
        <f t="shared" si="33"/>
        <v>612.25</v>
      </c>
      <c r="Q762" s="9">
        <f t="shared" si="34"/>
        <v>705</v>
      </c>
      <c r="R762" s="9">
        <f t="shared" si="35"/>
        <v>658.625</v>
      </c>
    </row>
    <row r="763" spans="1:18" x14ac:dyDescent="0.35">
      <c r="A763">
        <v>762</v>
      </c>
      <c r="B763" s="5">
        <v>44962</v>
      </c>
      <c r="C763" s="1">
        <v>15.854509999999999</v>
      </c>
      <c r="D763" s="3">
        <v>44962.854166666664</v>
      </c>
      <c r="E763">
        <v>13.5</v>
      </c>
      <c r="F763" s="3"/>
      <c r="H763">
        <v>159</v>
      </c>
      <c r="I763">
        <v>287</v>
      </c>
      <c r="J763">
        <v>34</v>
      </c>
      <c r="K763">
        <v>275</v>
      </c>
      <c r="L763">
        <v>58</v>
      </c>
      <c r="M763">
        <v>460</v>
      </c>
      <c r="N763">
        <v>2484</v>
      </c>
      <c r="O763">
        <v>1292</v>
      </c>
      <c r="P763" s="9">
        <f t="shared" si="33"/>
        <v>188.75</v>
      </c>
      <c r="Q763" s="9">
        <f t="shared" si="34"/>
        <v>1073.5</v>
      </c>
      <c r="R763" s="9">
        <f t="shared" si="35"/>
        <v>631.125</v>
      </c>
    </row>
    <row r="764" spans="1:18" x14ac:dyDescent="0.35">
      <c r="A764">
        <v>763</v>
      </c>
      <c r="B764" s="5">
        <v>44962</v>
      </c>
      <c r="C764" s="1">
        <v>15.875349999999999</v>
      </c>
      <c r="D764" s="3">
        <v>44962.875</v>
      </c>
      <c r="E764">
        <v>14</v>
      </c>
      <c r="F764" s="3"/>
      <c r="H764">
        <v>0</v>
      </c>
      <c r="I764">
        <v>844</v>
      </c>
      <c r="J764">
        <v>165</v>
      </c>
      <c r="K764">
        <v>169</v>
      </c>
      <c r="L764">
        <v>492</v>
      </c>
      <c r="M764">
        <v>961</v>
      </c>
      <c r="N764">
        <v>660</v>
      </c>
      <c r="O764">
        <v>1816</v>
      </c>
      <c r="P764" s="9">
        <f t="shared" si="33"/>
        <v>294.5</v>
      </c>
      <c r="Q764" s="9">
        <f t="shared" si="34"/>
        <v>982.25</v>
      </c>
      <c r="R764" s="9">
        <f t="shared" si="35"/>
        <v>638.375</v>
      </c>
    </row>
    <row r="765" spans="1:18" x14ac:dyDescent="0.35">
      <c r="A765">
        <v>764</v>
      </c>
      <c r="B765" s="5">
        <v>44962</v>
      </c>
      <c r="C765" s="1">
        <v>15.896179999999999</v>
      </c>
      <c r="D765" s="3">
        <v>44962.895833333336</v>
      </c>
      <c r="E765">
        <v>14.5</v>
      </c>
      <c r="F765" s="3"/>
      <c r="H765">
        <v>745</v>
      </c>
      <c r="I765">
        <v>131</v>
      </c>
      <c r="J765">
        <v>381</v>
      </c>
      <c r="K765">
        <v>516</v>
      </c>
      <c r="L765">
        <v>1213</v>
      </c>
      <c r="M765">
        <v>399</v>
      </c>
      <c r="N765">
        <v>1769</v>
      </c>
      <c r="O765">
        <v>962</v>
      </c>
      <c r="P765" s="9">
        <f t="shared" si="33"/>
        <v>443.25</v>
      </c>
      <c r="Q765" s="9">
        <f t="shared" si="34"/>
        <v>1085.75</v>
      </c>
      <c r="R765" s="9">
        <f t="shared" si="35"/>
        <v>764.5</v>
      </c>
    </row>
    <row r="766" spans="1:18" x14ac:dyDescent="0.35">
      <c r="A766">
        <v>765</v>
      </c>
      <c r="B766" s="5">
        <v>44962</v>
      </c>
      <c r="C766" s="1">
        <v>15.917009999999999</v>
      </c>
      <c r="D766" s="3">
        <v>44962.916666666664</v>
      </c>
      <c r="E766">
        <v>15</v>
      </c>
      <c r="F766" s="3"/>
      <c r="H766">
        <v>468</v>
      </c>
      <c r="I766">
        <v>9</v>
      </c>
      <c r="J766">
        <v>637</v>
      </c>
      <c r="K766">
        <v>456</v>
      </c>
      <c r="L766">
        <v>2789</v>
      </c>
      <c r="M766">
        <v>689</v>
      </c>
      <c r="N766">
        <v>2304</v>
      </c>
      <c r="O766">
        <v>1568</v>
      </c>
      <c r="P766" s="9">
        <f t="shared" si="33"/>
        <v>392.5</v>
      </c>
      <c r="Q766" s="9">
        <f t="shared" si="34"/>
        <v>1837.5</v>
      </c>
      <c r="R766" s="9">
        <f t="shared" si="35"/>
        <v>1115</v>
      </c>
    </row>
    <row r="767" spans="1:18" x14ac:dyDescent="0.35">
      <c r="A767">
        <v>766</v>
      </c>
      <c r="B767" s="5">
        <v>44962</v>
      </c>
      <c r="C767" s="1">
        <v>15.937849999999999</v>
      </c>
      <c r="D767" s="3">
        <v>44962.9375</v>
      </c>
      <c r="E767">
        <v>15.5</v>
      </c>
      <c r="F767" s="3"/>
      <c r="H767">
        <v>1214</v>
      </c>
      <c r="I767">
        <v>223</v>
      </c>
      <c r="J767">
        <v>1544</v>
      </c>
      <c r="K767">
        <v>1676</v>
      </c>
      <c r="L767">
        <v>1923</v>
      </c>
      <c r="M767">
        <v>906</v>
      </c>
      <c r="N767">
        <v>1089</v>
      </c>
      <c r="O767">
        <v>1213</v>
      </c>
      <c r="P767" s="9">
        <f t="shared" si="33"/>
        <v>1164.25</v>
      </c>
      <c r="Q767" s="9">
        <f t="shared" si="34"/>
        <v>1282.75</v>
      </c>
      <c r="R767" s="9">
        <f t="shared" si="35"/>
        <v>1223.5</v>
      </c>
    </row>
    <row r="768" spans="1:18" x14ac:dyDescent="0.35">
      <c r="A768">
        <v>767</v>
      </c>
      <c r="B768" s="5">
        <v>44962</v>
      </c>
      <c r="C768" s="1">
        <v>15.958679999999999</v>
      </c>
      <c r="D768" s="3">
        <v>44962.958333333336</v>
      </c>
      <c r="E768">
        <v>16</v>
      </c>
      <c r="F768" s="3"/>
      <c r="H768">
        <v>165</v>
      </c>
      <c r="I768">
        <v>114</v>
      </c>
      <c r="J768">
        <v>476</v>
      </c>
      <c r="K768">
        <v>3869</v>
      </c>
      <c r="L768">
        <v>18</v>
      </c>
      <c r="M768">
        <v>555</v>
      </c>
      <c r="N768">
        <v>2630</v>
      </c>
      <c r="O768">
        <v>2148</v>
      </c>
      <c r="P768" s="9">
        <f t="shared" si="33"/>
        <v>1156</v>
      </c>
      <c r="Q768" s="9">
        <f t="shared" si="34"/>
        <v>1337.75</v>
      </c>
      <c r="R768" s="9">
        <f t="shared" si="35"/>
        <v>1246.875</v>
      </c>
    </row>
    <row r="769" spans="1:18" x14ac:dyDescent="0.35">
      <c r="A769">
        <v>768</v>
      </c>
      <c r="B769" s="5">
        <v>44962</v>
      </c>
      <c r="C769" s="1">
        <v>15.979509999999999</v>
      </c>
      <c r="D769" s="3">
        <v>44962.979166666664</v>
      </c>
      <c r="E769">
        <v>16.5</v>
      </c>
      <c r="F769" s="3"/>
      <c r="H769">
        <v>233</v>
      </c>
      <c r="I769">
        <v>573</v>
      </c>
      <c r="J769">
        <v>862</v>
      </c>
      <c r="K769">
        <v>1353</v>
      </c>
      <c r="L769">
        <v>0</v>
      </c>
      <c r="M769">
        <v>606</v>
      </c>
      <c r="N769">
        <v>499</v>
      </c>
      <c r="O769">
        <v>2195</v>
      </c>
      <c r="P769" s="9">
        <f t="shared" si="33"/>
        <v>755.25</v>
      </c>
      <c r="Q769" s="9">
        <f t="shared" si="34"/>
        <v>825</v>
      </c>
      <c r="R769" s="9">
        <f t="shared" si="35"/>
        <v>790.125</v>
      </c>
    </row>
    <row r="770" spans="1:18" x14ac:dyDescent="0.35">
      <c r="A770">
        <v>769</v>
      </c>
      <c r="B770" s="5">
        <v>44963</v>
      </c>
      <c r="C770" s="1">
        <v>16.000350000000001</v>
      </c>
      <c r="D770" s="3">
        <v>44963</v>
      </c>
      <c r="E770">
        <v>17</v>
      </c>
      <c r="F770" s="3"/>
      <c r="H770">
        <v>196</v>
      </c>
      <c r="I770">
        <v>517</v>
      </c>
      <c r="J770">
        <v>775</v>
      </c>
      <c r="K770">
        <v>1143</v>
      </c>
      <c r="L770">
        <v>9</v>
      </c>
      <c r="M770">
        <v>433</v>
      </c>
      <c r="N770">
        <v>1162</v>
      </c>
      <c r="O770">
        <v>1167</v>
      </c>
      <c r="P770" s="9">
        <f t="shared" si="33"/>
        <v>657.75</v>
      </c>
      <c r="Q770" s="9">
        <f t="shared" si="34"/>
        <v>692.75</v>
      </c>
      <c r="R770" s="9">
        <f t="shared" si="35"/>
        <v>675.25</v>
      </c>
    </row>
    <row r="771" spans="1:18" x14ac:dyDescent="0.35">
      <c r="A771">
        <v>770</v>
      </c>
      <c r="B771" s="5">
        <v>44963</v>
      </c>
      <c r="C771" s="1">
        <v>16.021180000000001</v>
      </c>
      <c r="D771" s="3">
        <v>44963.020833333336</v>
      </c>
      <c r="E771">
        <v>17.5</v>
      </c>
      <c r="F771" s="3"/>
      <c r="H771">
        <v>190</v>
      </c>
      <c r="I771">
        <v>944</v>
      </c>
      <c r="J771">
        <v>362</v>
      </c>
      <c r="K771">
        <v>729</v>
      </c>
      <c r="L771">
        <v>576</v>
      </c>
      <c r="M771">
        <v>309</v>
      </c>
      <c r="N771">
        <v>1495</v>
      </c>
      <c r="O771">
        <v>1792</v>
      </c>
      <c r="P771" s="9">
        <f t="shared" ref="P771:P834" si="36">AVERAGE(H771:K771)</f>
        <v>556.25</v>
      </c>
      <c r="Q771" s="9">
        <f t="shared" ref="Q771:Q834" si="37">AVERAGE(L771:O771)</f>
        <v>1043</v>
      </c>
      <c r="R771" s="9">
        <f t="shared" ref="R771:R834" si="38">AVERAGE(H771:O771)</f>
        <v>799.625</v>
      </c>
    </row>
    <row r="772" spans="1:18" x14ac:dyDescent="0.35">
      <c r="A772">
        <v>771</v>
      </c>
      <c r="B772" s="5">
        <v>44963</v>
      </c>
      <c r="C772" s="1">
        <v>16.042010000000001</v>
      </c>
      <c r="D772" s="3">
        <v>44963.041666666664</v>
      </c>
      <c r="E772">
        <v>18</v>
      </c>
      <c r="F772" s="3"/>
      <c r="H772">
        <v>967</v>
      </c>
      <c r="I772">
        <v>19</v>
      </c>
      <c r="J772">
        <v>1526</v>
      </c>
      <c r="K772">
        <v>3468</v>
      </c>
      <c r="L772">
        <v>313</v>
      </c>
      <c r="M772">
        <v>0</v>
      </c>
      <c r="N772">
        <v>1828</v>
      </c>
      <c r="O772">
        <v>1841</v>
      </c>
      <c r="P772" s="9">
        <f t="shared" si="36"/>
        <v>1495</v>
      </c>
      <c r="Q772" s="9">
        <f t="shared" si="37"/>
        <v>995.5</v>
      </c>
      <c r="R772" s="9">
        <f t="shared" si="38"/>
        <v>1245.25</v>
      </c>
    </row>
    <row r="773" spans="1:18" x14ac:dyDescent="0.35">
      <c r="A773">
        <v>772</v>
      </c>
      <c r="B773" s="5">
        <v>44963</v>
      </c>
      <c r="C773" s="1">
        <v>16.062850000000001</v>
      </c>
      <c r="D773" s="3">
        <v>44963.0625</v>
      </c>
      <c r="E773">
        <v>18.5</v>
      </c>
      <c r="F773" s="3"/>
      <c r="H773">
        <v>818</v>
      </c>
      <c r="I773">
        <v>295</v>
      </c>
      <c r="J773">
        <v>2505</v>
      </c>
      <c r="K773">
        <v>1941</v>
      </c>
      <c r="L773">
        <v>356</v>
      </c>
      <c r="M773">
        <v>760</v>
      </c>
      <c r="N773">
        <v>2664</v>
      </c>
      <c r="O773">
        <v>553</v>
      </c>
      <c r="P773" s="9">
        <f t="shared" si="36"/>
        <v>1389.75</v>
      </c>
      <c r="Q773" s="9">
        <f t="shared" si="37"/>
        <v>1083.25</v>
      </c>
      <c r="R773" s="9">
        <f t="shared" si="38"/>
        <v>1236.5</v>
      </c>
    </row>
    <row r="774" spans="1:18" x14ac:dyDescent="0.35">
      <c r="A774">
        <v>773</v>
      </c>
      <c r="B774" s="5">
        <v>44963</v>
      </c>
      <c r="C774" s="1">
        <v>16.083680000000001</v>
      </c>
      <c r="D774" s="3">
        <v>44963.083333333336</v>
      </c>
      <c r="E774">
        <v>19</v>
      </c>
      <c r="F774" s="3"/>
      <c r="H774">
        <v>54</v>
      </c>
      <c r="I774">
        <v>811</v>
      </c>
      <c r="J774">
        <v>585</v>
      </c>
      <c r="K774">
        <v>74</v>
      </c>
      <c r="L774">
        <v>219</v>
      </c>
      <c r="M774">
        <v>195</v>
      </c>
      <c r="N774">
        <v>1694</v>
      </c>
      <c r="O774">
        <v>26</v>
      </c>
      <c r="P774" s="9">
        <f t="shared" si="36"/>
        <v>381</v>
      </c>
      <c r="Q774" s="9">
        <f t="shared" si="37"/>
        <v>533.5</v>
      </c>
      <c r="R774" s="9">
        <f t="shared" si="38"/>
        <v>457.25</v>
      </c>
    </row>
    <row r="775" spans="1:18" x14ac:dyDescent="0.35">
      <c r="A775">
        <v>774</v>
      </c>
      <c r="B775" s="5">
        <v>44963</v>
      </c>
      <c r="C775" s="1">
        <v>16.104510000000001</v>
      </c>
      <c r="D775" s="3">
        <v>44963.104166666664</v>
      </c>
      <c r="E775">
        <v>19.5</v>
      </c>
      <c r="F775" s="3"/>
      <c r="H775">
        <v>85</v>
      </c>
      <c r="I775">
        <v>0</v>
      </c>
      <c r="J775">
        <v>255</v>
      </c>
      <c r="K775">
        <v>837</v>
      </c>
      <c r="L775">
        <v>645</v>
      </c>
      <c r="M775">
        <v>1302</v>
      </c>
      <c r="N775">
        <v>758</v>
      </c>
      <c r="O775">
        <v>3116</v>
      </c>
      <c r="P775" s="9">
        <f t="shared" si="36"/>
        <v>294.25</v>
      </c>
      <c r="Q775" s="9">
        <f t="shared" si="37"/>
        <v>1455.25</v>
      </c>
      <c r="R775" s="9">
        <f t="shared" si="38"/>
        <v>874.75</v>
      </c>
    </row>
    <row r="776" spans="1:18" x14ac:dyDescent="0.35">
      <c r="A776">
        <v>775</v>
      </c>
      <c r="B776" s="5">
        <v>44963</v>
      </c>
      <c r="C776" s="1">
        <v>16.125350000000001</v>
      </c>
      <c r="D776" s="3">
        <v>44963.125</v>
      </c>
      <c r="E776">
        <v>20</v>
      </c>
      <c r="F776" s="3"/>
      <c r="H776">
        <v>276</v>
      </c>
      <c r="I776">
        <v>0</v>
      </c>
      <c r="J776">
        <v>674</v>
      </c>
      <c r="K776">
        <v>240</v>
      </c>
      <c r="L776">
        <v>663</v>
      </c>
      <c r="M776">
        <v>167</v>
      </c>
      <c r="N776">
        <v>2292</v>
      </c>
      <c r="O776">
        <v>1790</v>
      </c>
      <c r="P776" s="9">
        <f t="shared" si="36"/>
        <v>297.5</v>
      </c>
      <c r="Q776" s="9">
        <f t="shared" si="37"/>
        <v>1228</v>
      </c>
      <c r="R776" s="9">
        <f t="shared" si="38"/>
        <v>762.75</v>
      </c>
    </row>
    <row r="777" spans="1:18" x14ac:dyDescent="0.35">
      <c r="A777">
        <v>776</v>
      </c>
      <c r="B777" s="5">
        <v>44963</v>
      </c>
      <c r="C777" s="1">
        <v>16.146180000000001</v>
      </c>
      <c r="D777" s="3">
        <v>44963.145833333336</v>
      </c>
      <c r="E777">
        <v>20.5</v>
      </c>
      <c r="F777" s="3"/>
      <c r="H777">
        <v>163</v>
      </c>
      <c r="I777">
        <v>28</v>
      </c>
      <c r="J777">
        <v>2285</v>
      </c>
      <c r="K777">
        <v>1176</v>
      </c>
      <c r="L777">
        <v>37</v>
      </c>
      <c r="M777">
        <v>929</v>
      </c>
      <c r="N777">
        <v>3079</v>
      </c>
      <c r="O777">
        <v>2722</v>
      </c>
      <c r="P777" s="9">
        <f t="shared" si="36"/>
        <v>913</v>
      </c>
      <c r="Q777" s="9">
        <f t="shared" si="37"/>
        <v>1691.75</v>
      </c>
      <c r="R777" s="9">
        <f t="shared" si="38"/>
        <v>1302.375</v>
      </c>
    </row>
    <row r="778" spans="1:18" x14ac:dyDescent="0.35">
      <c r="A778">
        <v>777</v>
      </c>
      <c r="B778" s="5">
        <v>44963</v>
      </c>
      <c r="C778" s="1">
        <v>16.167010000000001</v>
      </c>
      <c r="D778" s="3">
        <v>44963.166666666664</v>
      </c>
      <c r="E778">
        <v>21</v>
      </c>
      <c r="F778" s="3"/>
      <c r="H778">
        <v>821</v>
      </c>
      <c r="I778">
        <v>166</v>
      </c>
      <c r="J778">
        <v>1057</v>
      </c>
      <c r="K778">
        <v>3572</v>
      </c>
      <c r="L778">
        <v>140</v>
      </c>
      <c r="M778">
        <v>0</v>
      </c>
      <c r="N778">
        <v>1237</v>
      </c>
      <c r="O778">
        <v>1162</v>
      </c>
      <c r="P778" s="9">
        <f t="shared" si="36"/>
        <v>1404</v>
      </c>
      <c r="Q778" s="9">
        <f t="shared" si="37"/>
        <v>634.75</v>
      </c>
      <c r="R778" s="9">
        <f t="shared" si="38"/>
        <v>1019.375</v>
      </c>
    </row>
    <row r="779" spans="1:18" x14ac:dyDescent="0.35">
      <c r="A779">
        <v>778</v>
      </c>
      <c r="B779" s="5">
        <v>44963</v>
      </c>
      <c r="C779" s="1">
        <v>16.187850000000001</v>
      </c>
      <c r="D779" s="3">
        <v>44963.1875</v>
      </c>
      <c r="E779">
        <v>21.5</v>
      </c>
      <c r="F779" s="3"/>
      <c r="H779">
        <v>877</v>
      </c>
      <c r="I779">
        <v>0</v>
      </c>
      <c r="J779">
        <v>0</v>
      </c>
      <c r="K779">
        <v>474</v>
      </c>
      <c r="L779">
        <v>454</v>
      </c>
      <c r="M779">
        <v>940</v>
      </c>
      <c r="N779">
        <v>584</v>
      </c>
      <c r="O779">
        <v>18</v>
      </c>
      <c r="P779" s="9">
        <f t="shared" si="36"/>
        <v>337.75</v>
      </c>
      <c r="Q779" s="9">
        <f t="shared" si="37"/>
        <v>499</v>
      </c>
      <c r="R779" s="9">
        <f t="shared" si="38"/>
        <v>418.375</v>
      </c>
    </row>
    <row r="780" spans="1:18" x14ac:dyDescent="0.35">
      <c r="A780">
        <v>779</v>
      </c>
      <c r="B780" s="5">
        <v>44963</v>
      </c>
      <c r="C780" s="1">
        <v>16.208680000000001</v>
      </c>
      <c r="D780" s="3">
        <v>44963.208333333336</v>
      </c>
      <c r="E780">
        <v>22</v>
      </c>
      <c r="F780" s="3"/>
      <c r="H780">
        <v>187</v>
      </c>
      <c r="I780">
        <v>431</v>
      </c>
      <c r="J780">
        <v>1238</v>
      </c>
      <c r="K780">
        <v>1523</v>
      </c>
      <c r="L780">
        <v>2664</v>
      </c>
      <c r="M780">
        <v>949</v>
      </c>
      <c r="N780">
        <v>1213</v>
      </c>
      <c r="O780">
        <v>195</v>
      </c>
      <c r="P780" s="9">
        <f t="shared" si="36"/>
        <v>844.75</v>
      </c>
      <c r="Q780" s="9">
        <f t="shared" si="37"/>
        <v>1255.25</v>
      </c>
      <c r="R780" s="9">
        <f t="shared" si="38"/>
        <v>1050</v>
      </c>
    </row>
    <row r="781" spans="1:18" x14ac:dyDescent="0.35">
      <c r="A781">
        <v>780</v>
      </c>
      <c r="B781" s="5">
        <v>44963</v>
      </c>
      <c r="C781" s="1">
        <v>16.229510000000001</v>
      </c>
      <c r="D781" s="3">
        <v>44963.229166666664</v>
      </c>
      <c r="E781">
        <v>22.5</v>
      </c>
      <c r="F781" s="3"/>
      <c r="H781">
        <v>64</v>
      </c>
      <c r="I781">
        <v>296</v>
      </c>
      <c r="J781">
        <v>1203</v>
      </c>
      <c r="K781">
        <v>3720</v>
      </c>
      <c r="L781">
        <v>944</v>
      </c>
      <c r="M781">
        <v>354</v>
      </c>
      <c r="N781">
        <v>3193</v>
      </c>
      <c r="O781">
        <v>556</v>
      </c>
      <c r="P781" s="9">
        <f t="shared" si="36"/>
        <v>1320.75</v>
      </c>
      <c r="Q781" s="9">
        <f t="shared" si="37"/>
        <v>1261.75</v>
      </c>
      <c r="R781" s="9">
        <f t="shared" si="38"/>
        <v>1291.25</v>
      </c>
    </row>
    <row r="782" spans="1:18" x14ac:dyDescent="0.35">
      <c r="A782">
        <v>781</v>
      </c>
      <c r="B782" s="5">
        <v>44963</v>
      </c>
      <c r="C782" s="1">
        <v>16.250350000000001</v>
      </c>
      <c r="D782" s="3">
        <v>44963.25</v>
      </c>
      <c r="E782">
        <v>23</v>
      </c>
      <c r="F782" s="3"/>
      <c r="H782">
        <v>589</v>
      </c>
      <c r="I782">
        <v>9</v>
      </c>
      <c r="J782">
        <v>11</v>
      </c>
      <c r="K782">
        <v>594</v>
      </c>
      <c r="L782">
        <v>400</v>
      </c>
      <c r="M782">
        <v>375</v>
      </c>
      <c r="N782">
        <v>1844</v>
      </c>
      <c r="O782">
        <v>602</v>
      </c>
      <c r="P782" s="9">
        <f t="shared" si="36"/>
        <v>300.75</v>
      </c>
      <c r="Q782" s="9">
        <f t="shared" si="37"/>
        <v>805.25</v>
      </c>
      <c r="R782" s="9">
        <f t="shared" si="38"/>
        <v>553</v>
      </c>
    </row>
    <row r="783" spans="1:18" x14ac:dyDescent="0.35">
      <c r="A783">
        <v>782</v>
      </c>
      <c r="B783" s="5">
        <v>44963</v>
      </c>
      <c r="C783" s="1">
        <v>16.271180000000001</v>
      </c>
      <c r="D783" s="3">
        <v>44963.270833333336</v>
      </c>
      <c r="E783">
        <v>23.5</v>
      </c>
      <c r="F783" s="3"/>
      <c r="H783">
        <v>8</v>
      </c>
      <c r="I783">
        <v>92</v>
      </c>
      <c r="J783">
        <v>1456</v>
      </c>
      <c r="K783">
        <v>440</v>
      </c>
      <c r="L783">
        <v>606</v>
      </c>
      <c r="M783">
        <v>0</v>
      </c>
      <c r="N783">
        <v>486</v>
      </c>
      <c r="O783">
        <v>906</v>
      </c>
      <c r="P783" s="9">
        <f t="shared" si="36"/>
        <v>499</v>
      </c>
      <c r="Q783" s="9">
        <f t="shared" si="37"/>
        <v>499.5</v>
      </c>
      <c r="R783" s="9">
        <f t="shared" si="38"/>
        <v>499.25</v>
      </c>
    </row>
    <row r="784" spans="1:18" x14ac:dyDescent="0.35">
      <c r="A784">
        <v>783</v>
      </c>
      <c r="B784" s="5">
        <v>44963</v>
      </c>
      <c r="C784" s="1">
        <v>16.292010000000001</v>
      </c>
      <c r="D784" s="3">
        <v>44963.291666666664</v>
      </c>
      <c r="E784">
        <v>0</v>
      </c>
      <c r="F784" s="3"/>
      <c r="H784">
        <v>382</v>
      </c>
      <c r="I784">
        <v>0</v>
      </c>
      <c r="J784">
        <v>229</v>
      </c>
      <c r="K784">
        <v>447</v>
      </c>
      <c r="L784">
        <v>18</v>
      </c>
      <c r="M784">
        <v>0</v>
      </c>
      <c r="N784">
        <v>776</v>
      </c>
      <c r="O784">
        <v>311</v>
      </c>
      <c r="P784" s="9">
        <f t="shared" si="36"/>
        <v>264.5</v>
      </c>
      <c r="Q784" s="9">
        <f t="shared" si="37"/>
        <v>276.25</v>
      </c>
      <c r="R784" s="9">
        <f t="shared" si="38"/>
        <v>270.375</v>
      </c>
    </row>
    <row r="785" spans="1:18" x14ac:dyDescent="0.35">
      <c r="A785">
        <v>784</v>
      </c>
      <c r="B785" s="5">
        <v>44963</v>
      </c>
      <c r="C785" s="1">
        <v>16.312850000000001</v>
      </c>
      <c r="D785" s="3">
        <v>44963.3125</v>
      </c>
      <c r="E785">
        <v>0.5</v>
      </c>
      <c r="F785" s="3"/>
      <c r="H785">
        <v>0</v>
      </c>
      <c r="I785">
        <v>0</v>
      </c>
      <c r="J785">
        <v>0</v>
      </c>
      <c r="K785">
        <v>140</v>
      </c>
      <c r="L785">
        <v>27</v>
      </c>
      <c r="M785">
        <v>0</v>
      </c>
      <c r="N785">
        <v>660</v>
      </c>
      <c r="O785">
        <v>0</v>
      </c>
      <c r="P785" s="9">
        <f t="shared" si="36"/>
        <v>35</v>
      </c>
      <c r="Q785" s="9">
        <f t="shared" si="37"/>
        <v>171.75</v>
      </c>
      <c r="R785" s="9">
        <f t="shared" si="38"/>
        <v>103.375</v>
      </c>
    </row>
    <row r="786" spans="1:18" x14ac:dyDescent="0.35">
      <c r="A786">
        <v>785</v>
      </c>
      <c r="B786" s="5">
        <v>44963</v>
      </c>
      <c r="C786" s="1">
        <v>16.333680000000001</v>
      </c>
      <c r="D786" s="3">
        <v>44963.333333333336</v>
      </c>
      <c r="E786">
        <v>1</v>
      </c>
      <c r="F786" s="3"/>
      <c r="H786">
        <v>102</v>
      </c>
      <c r="I786">
        <v>425</v>
      </c>
      <c r="J786">
        <v>100</v>
      </c>
      <c r="K786">
        <v>238</v>
      </c>
      <c r="L786">
        <v>28</v>
      </c>
      <c r="M786">
        <v>122</v>
      </c>
      <c r="N786">
        <v>994</v>
      </c>
      <c r="O786">
        <v>0</v>
      </c>
      <c r="P786" s="9">
        <f t="shared" si="36"/>
        <v>216.25</v>
      </c>
      <c r="Q786" s="9">
        <f t="shared" si="37"/>
        <v>286</v>
      </c>
      <c r="R786" s="9">
        <f t="shared" si="38"/>
        <v>251.125</v>
      </c>
    </row>
    <row r="787" spans="1:18" x14ac:dyDescent="0.35">
      <c r="A787">
        <v>786</v>
      </c>
      <c r="B787" s="5">
        <v>44963</v>
      </c>
      <c r="C787" s="1">
        <v>16.354510000000001</v>
      </c>
      <c r="D787" s="3">
        <v>44963.354166666664</v>
      </c>
      <c r="E787">
        <v>1.5</v>
      </c>
      <c r="F787" s="3"/>
      <c r="H787">
        <v>0</v>
      </c>
      <c r="I787">
        <v>0</v>
      </c>
      <c r="J787">
        <v>96</v>
      </c>
      <c r="K787">
        <v>471</v>
      </c>
      <c r="L787">
        <v>1117</v>
      </c>
      <c r="M787">
        <v>0</v>
      </c>
      <c r="N787">
        <v>583</v>
      </c>
      <c r="O787">
        <v>170</v>
      </c>
      <c r="P787" s="9">
        <f t="shared" si="36"/>
        <v>141.75</v>
      </c>
      <c r="Q787" s="9">
        <f t="shared" si="37"/>
        <v>467.5</v>
      </c>
      <c r="R787" s="9">
        <f t="shared" si="38"/>
        <v>304.625</v>
      </c>
    </row>
    <row r="788" spans="1:18" x14ac:dyDescent="0.35">
      <c r="A788">
        <v>787</v>
      </c>
      <c r="B788" s="5">
        <v>44963</v>
      </c>
      <c r="C788" s="1">
        <v>16.375350000000001</v>
      </c>
      <c r="D788" s="3">
        <v>44963.375</v>
      </c>
      <c r="E788">
        <v>2</v>
      </c>
      <c r="F788" s="3"/>
      <c r="H788">
        <v>8</v>
      </c>
      <c r="I788">
        <v>0</v>
      </c>
      <c r="J788">
        <v>358</v>
      </c>
      <c r="K788">
        <v>634</v>
      </c>
      <c r="L788">
        <v>254</v>
      </c>
      <c r="M788">
        <v>0</v>
      </c>
      <c r="N788">
        <v>431</v>
      </c>
      <c r="O788">
        <v>0</v>
      </c>
      <c r="P788" s="9">
        <f t="shared" si="36"/>
        <v>250</v>
      </c>
      <c r="Q788" s="9">
        <f t="shared" si="37"/>
        <v>171.25</v>
      </c>
      <c r="R788" s="9">
        <f t="shared" si="38"/>
        <v>210.625</v>
      </c>
    </row>
    <row r="789" spans="1:18" x14ac:dyDescent="0.35">
      <c r="A789">
        <v>788</v>
      </c>
      <c r="B789" s="5">
        <v>44963</v>
      </c>
      <c r="C789" s="1">
        <v>16.396180000000001</v>
      </c>
      <c r="D789" s="3">
        <v>44963.395833333336</v>
      </c>
      <c r="E789">
        <v>2.5</v>
      </c>
      <c r="F789" s="3"/>
      <c r="H789">
        <v>6</v>
      </c>
      <c r="I789">
        <v>131</v>
      </c>
      <c r="J789">
        <v>12</v>
      </c>
      <c r="K789">
        <v>2973</v>
      </c>
      <c r="L789">
        <v>9</v>
      </c>
      <c r="M789">
        <v>0</v>
      </c>
      <c r="N789">
        <v>3942</v>
      </c>
      <c r="O789">
        <v>1659</v>
      </c>
      <c r="P789" s="9">
        <f t="shared" si="36"/>
        <v>780.5</v>
      </c>
      <c r="Q789" s="9">
        <f t="shared" si="37"/>
        <v>1402.5</v>
      </c>
      <c r="R789" s="9">
        <f t="shared" si="38"/>
        <v>1091.5</v>
      </c>
    </row>
    <row r="790" spans="1:18" x14ac:dyDescent="0.35">
      <c r="A790">
        <v>789</v>
      </c>
      <c r="B790" s="5">
        <v>44963</v>
      </c>
      <c r="C790" s="1">
        <v>16.417010000000001</v>
      </c>
      <c r="D790" s="3">
        <v>44963.416666666664</v>
      </c>
      <c r="E790">
        <v>3</v>
      </c>
      <c r="F790" s="3"/>
      <c r="H790">
        <v>504</v>
      </c>
      <c r="I790">
        <v>0</v>
      </c>
      <c r="J790">
        <v>34</v>
      </c>
      <c r="K790">
        <v>3199</v>
      </c>
      <c r="L790">
        <v>188</v>
      </c>
      <c r="M790">
        <v>505</v>
      </c>
      <c r="N790">
        <v>1195</v>
      </c>
      <c r="O790">
        <v>1458</v>
      </c>
      <c r="P790" s="9">
        <f t="shared" si="36"/>
        <v>934.25</v>
      </c>
      <c r="Q790" s="9">
        <f t="shared" si="37"/>
        <v>836.5</v>
      </c>
      <c r="R790" s="9">
        <f t="shared" si="38"/>
        <v>885.375</v>
      </c>
    </row>
    <row r="791" spans="1:18" x14ac:dyDescent="0.35">
      <c r="A791">
        <v>790</v>
      </c>
      <c r="B791" s="5">
        <v>44963</v>
      </c>
      <c r="C791" s="1">
        <v>16.437850000000001</v>
      </c>
      <c r="D791" s="3">
        <v>44963.4375</v>
      </c>
      <c r="E791">
        <v>3.5</v>
      </c>
      <c r="F791" s="3"/>
      <c r="H791">
        <v>289</v>
      </c>
      <c r="I791">
        <v>0</v>
      </c>
      <c r="J791">
        <v>22</v>
      </c>
      <c r="K791">
        <v>227</v>
      </c>
      <c r="L791">
        <v>0</v>
      </c>
      <c r="M791">
        <v>0</v>
      </c>
      <c r="N791">
        <v>633</v>
      </c>
      <c r="O791">
        <v>44</v>
      </c>
      <c r="P791" s="9">
        <f t="shared" si="36"/>
        <v>134.5</v>
      </c>
      <c r="Q791" s="9">
        <f t="shared" si="37"/>
        <v>169.25</v>
      </c>
      <c r="R791" s="9">
        <f t="shared" si="38"/>
        <v>151.875</v>
      </c>
    </row>
    <row r="792" spans="1:18" x14ac:dyDescent="0.35">
      <c r="A792">
        <v>791</v>
      </c>
      <c r="B792" s="5">
        <v>44963</v>
      </c>
      <c r="C792" s="1">
        <v>16.458680000000001</v>
      </c>
      <c r="D792" s="3">
        <v>44963.458333333336</v>
      </c>
      <c r="E792">
        <v>4</v>
      </c>
      <c r="F792" s="3"/>
      <c r="H792">
        <v>0</v>
      </c>
      <c r="I792">
        <v>0</v>
      </c>
      <c r="J792">
        <v>62</v>
      </c>
      <c r="K792">
        <v>249</v>
      </c>
      <c r="L792">
        <v>0</v>
      </c>
      <c r="M792">
        <v>0</v>
      </c>
      <c r="N792">
        <v>569</v>
      </c>
      <c r="O792">
        <v>153</v>
      </c>
      <c r="P792" s="9">
        <f t="shared" si="36"/>
        <v>77.75</v>
      </c>
      <c r="Q792" s="9">
        <f t="shared" si="37"/>
        <v>180.5</v>
      </c>
      <c r="R792" s="9">
        <f t="shared" si="38"/>
        <v>129.125</v>
      </c>
    </row>
    <row r="793" spans="1:18" x14ac:dyDescent="0.35">
      <c r="A793">
        <v>792</v>
      </c>
      <c r="B793" s="5">
        <v>44963</v>
      </c>
      <c r="C793" s="1">
        <v>16.479510000000001</v>
      </c>
      <c r="D793" s="3">
        <v>44963.479166666664</v>
      </c>
      <c r="E793">
        <v>4.5</v>
      </c>
      <c r="F793" s="3"/>
      <c r="H793">
        <v>8</v>
      </c>
      <c r="I793">
        <v>0</v>
      </c>
      <c r="J793">
        <v>34</v>
      </c>
      <c r="K793">
        <v>599</v>
      </c>
      <c r="L793">
        <v>9</v>
      </c>
      <c r="M793">
        <v>0</v>
      </c>
      <c r="N793">
        <v>839</v>
      </c>
      <c r="O793">
        <v>0</v>
      </c>
      <c r="P793" s="9">
        <f t="shared" si="36"/>
        <v>160.25</v>
      </c>
      <c r="Q793" s="9">
        <f t="shared" si="37"/>
        <v>212</v>
      </c>
      <c r="R793" s="9">
        <f t="shared" si="38"/>
        <v>186.125</v>
      </c>
    </row>
    <row r="794" spans="1:18" x14ac:dyDescent="0.35">
      <c r="A794">
        <v>793</v>
      </c>
      <c r="B794" s="5">
        <v>44963</v>
      </c>
      <c r="C794" s="1">
        <v>16.500350000000001</v>
      </c>
      <c r="D794" s="3">
        <v>44963.5</v>
      </c>
      <c r="E794">
        <v>5</v>
      </c>
      <c r="F794" s="3"/>
      <c r="H794">
        <v>0</v>
      </c>
      <c r="I794">
        <v>0</v>
      </c>
      <c r="J794">
        <v>0</v>
      </c>
      <c r="K794">
        <v>138</v>
      </c>
      <c r="L794">
        <v>10</v>
      </c>
      <c r="M794">
        <v>76</v>
      </c>
      <c r="N794">
        <v>545</v>
      </c>
      <c r="O794">
        <v>244</v>
      </c>
      <c r="P794" s="9">
        <f t="shared" si="36"/>
        <v>34.5</v>
      </c>
      <c r="Q794" s="9">
        <f t="shared" si="37"/>
        <v>218.75</v>
      </c>
      <c r="R794" s="9">
        <f t="shared" si="38"/>
        <v>126.625</v>
      </c>
    </row>
    <row r="795" spans="1:18" x14ac:dyDescent="0.35">
      <c r="A795">
        <v>794</v>
      </c>
      <c r="B795" s="5">
        <v>44963</v>
      </c>
      <c r="C795" s="1">
        <v>16.521180000000001</v>
      </c>
      <c r="D795" s="3">
        <v>44963.520833333336</v>
      </c>
      <c r="E795">
        <v>5.5</v>
      </c>
      <c r="F795" s="3"/>
      <c r="H795">
        <v>0</v>
      </c>
      <c r="I795">
        <v>280</v>
      </c>
      <c r="J795">
        <v>265</v>
      </c>
      <c r="K795">
        <v>125</v>
      </c>
      <c r="L795">
        <v>9</v>
      </c>
      <c r="M795">
        <v>159</v>
      </c>
      <c r="N795">
        <v>561</v>
      </c>
      <c r="O795">
        <v>325</v>
      </c>
      <c r="P795" s="9">
        <f t="shared" si="36"/>
        <v>167.5</v>
      </c>
      <c r="Q795" s="9">
        <f t="shared" si="37"/>
        <v>263.5</v>
      </c>
      <c r="R795" s="9">
        <f t="shared" si="38"/>
        <v>215.5</v>
      </c>
    </row>
    <row r="796" spans="1:18" x14ac:dyDescent="0.35">
      <c r="A796">
        <v>795</v>
      </c>
      <c r="B796" s="5">
        <v>44963</v>
      </c>
      <c r="C796" s="1">
        <v>16.542010000000001</v>
      </c>
      <c r="D796" s="3">
        <v>44963.541666666664</v>
      </c>
      <c r="E796">
        <v>6</v>
      </c>
      <c r="F796" s="3"/>
      <c r="H796">
        <v>0</v>
      </c>
      <c r="I796">
        <v>0</v>
      </c>
      <c r="J796">
        <v>24</v>
      </c>
      <c r="K796">
        <v>57</v>
      </c>
      <c r="L796">
        <v>0</v>
      </c>
      <c r="M796">
        <v>0</v>
      </c>
      <c r="N796">
        <v>312</v>
      </c>
      <c r="O796">
        <v>47</v>
      </c>
      <c r="P796" s="9">
        <f t="shared" si="36"/>
        <v>20.25</v>
      </c>
      <c r="Q796" s="9">
        <f t="shared" si="37"/>
        <v>89.75</v>
      </c>
      <c r="R796" s="9">
        <f t="shared" si="38"/>
        <v>55</v>
      </c>
    </row>
    <row r="797" spans="1:18" x14ac:dyDescent="0.35">
      <c r="A797">
        <v>796</v>
      </c>
      <c r="B797" s="5">
        <v>44963</v>
      </c>
      <c r="C797" s="1">
        <v>16.562850000000001</v>
      </c>
      <c r="D797" s="3">
        <v>44963.5625</v>
      </c>
      <c r="E797">
        <v>6.5</v>
      </c>
      <c r="F797" s="3"/>
      <c r="H797">
        <v>1333</v>
      </c>
      <c r="I797">
        <v>0</v>
      </c>
      <c r="J797">
        <v>12</v>
      </c>
      <c r="K797">
        <v>599</v>
      </c>
      <c r="L797">
        <v>19</v>
      </c>
      <c r="M797">
        <v>0</v>
      </c>
      <c r="N797">
        <v>100</v>
      </c>
      <c r="O797">
        <v>0</v>
      </c>
      <c r="P797" s="9">
        <f t="shared" si="36"/>
        <v>486</v>
      </c>
      <c r="Q797" s="9">
        <f t="shared" si="37"/>
        <v>29.75</v>
      </c>
      <c r="R797" s="9">
        <f t="shared" si="38"/>
        <v>257.875</v>
      </c>
    </row>
    <row r="798" spans="1:18" x14ac:dyDescent="0.35">
      <c r="A798">
        <v>797</v>
      </c>
      <c r="B798" s="5">
        <v>44963</v>
      </c>
      <c r="C798" s="1">
        <v>16.583680000000001</v>
      </c>
      <c r="D798" s="3">
        <v>44963.583333333336</v>
      </c>
      <c r="E798">
        <v>7</v>
      </c>
      <c r="F798" s="3"/>
      <c r="H798">
        <v>257</v>
      </c>
      <c r="I798">
        <v>0</v>
      </c>
      <c r="J798">
        <v>12</v>
      </c>
      <c r="K798">
        <v>395</v>
      </c>
      <c r="L798">
        <v>281</v>
      </c>
      <c r="M798">
        <v>0</v>
      </c>
      <c r="N798">
        <v>463</v>
      </c>
      <c r="O798">
        <v>8</v>
      </c>
      <c r="P798" s="9">
        <f t="shared" si="36"/>
        <v>166</v>
      </c>
      <c r="Q798" s="9">
        <f t="shared" si="37"/>
        <v>188</v>
      </c>
      <c r="R798" s="9">
        <f t="shared" si="38"/>
        <v>177</v>
      </c>
    </row>
    <row r="799" spans="1:18" x14ac:dyDescent="0.35">
      <c r="A799">
        <v>798</v>
      </c>
      <c r="B799" s="5">
        <v>44963</v>
      </c>
      <c r="C799" s="1">
        <v>16.604510000000001</v>
      </c>
      <c r="D799" s="3">
        <v>44963.604166666664</v>
      </c>
      <c r="E799">
        <v>7.5</v>
      </c>
      <c r="F799" s="3"/>
      <c r="H799">
        <v>0</v>
      </c>
      <c r="I799">
        <v>0</v>
      </c>
      <c r="J799">
        <v>12</v>
      </c>
      <c r="K799">
        <v>128</v>
      </c>
      <c r="L799">
        <v>9</v>
      </c>
      <c r="M799">
        <v>0</v>
      </c>
      <c r="N799">
        <v>547</v>
      </c>
      <c r="O799">
        <v>18</v>
      </c>
      <c r="P799" s="9">
        <f t="shared" si="36"/>
        <v>35</v>
      </c>
      <c r="Q799" s="9">
        <f t="shared" si="37"/>
        <v>143.5</v>
      </c>
      <c r="R799" s="9">
        <f t="shared" si="38"/>
        <v>89.25</v>
      </c>
    </row>
    <row r="800" spans="1:18" x14ac:dyDescent="0.35">
      <c r="A800">
        <v>799</v>
      </c>
      <c r="B800" s="5">
        <v>44963</v>
      </c>
      <c r="C800" s="1">
        <v>16.625350000000001</v>
      </c>
      <c r="D800" s="3">
        <v>44963.625</v>
      </c>
      <c r="E800">
        <v>8</v>
      </c>
      <c r="F800" s="3"/>
      <c r="H800">
        <v>0</v>
      </c>
      <c r="I800">
        <v>0</v>
      </c>
      <c r="J800">
        <v>170</v>
      </c>
      <c r="K800">
        <v>2611</v>
      </c>
      <c r="L800">
        <v>113</v>
      </c>
      <c r="M800">
        <v>0</v>
      </c>
      <c r="N800">
        <v>387</v>
      </c>
      <c r="O800">
        <v>188</v>
      </c>
      <c r="P800" s="9">
        <f t="shared" si="36"/>
        <v>695.25</v>
      </c>
      <c r="Q800" s="9">
        <f t="shared" si="37"/>
        <v>172</v>
      </c>
      <c r="R800" s="9">
        <f t="shared" si="38"/>
        <v>433.625</v>
      </c>
    </row>
    <row r="801" spans="1:18" x14ac:dyDescent="0.35">
      <c r="A801">
        <v>800</v>
      </c>
      <c r="B801" s="5">
        <v>44963</v>
      </c>
      <c r="C801" s="1">
        <v>16.646180000000001</v>
      </c>
      <c r="D801" s="3">
        <v>44963.645833333336</v>
      </c>
      <c r="E801">
        <v>8.5</v>
      </c>
      <c r="F801" s="3"/>
      <c r="H801">
        <v>79</v>
      </c>
      <c r="I801">
        <v>0</v>
      </c>
      <c r="J801">
        <v>0</v>
      </c>
      <c r="K801">
        <v>345</v>
      </c>
      <c r="L801">
        <v>10</v>
      </c>
      <c r="M801">
        <v>0</v>
      </c>
      <c r="N801">
        <v>523</v>
      </c>
      <c r="O801">
        <v>15</v>
      </c>
      <c r="P801" s="9">
        <f t="shared" si="36"/>
        <v>106</v>
      </c>
      <c r="Q801" s="9">
        <f t="shared" si="37"/>
        <v>137</v>
      </c>
      <c r="R801" s="9">
        <f t="shared" si="38"/>
        <v>121.5</v>
      </c>
    </row>
    <row r="802" spans="1:18" x14ac:dyDescent="0.35">
      <c r="A802">
        <v>801</v>
      </c>
      <c r="B802" s="5">
        <v>44963</v>
      </c>
      <c r="C802" s="1">
        <v>16.667010000000001</v>
      </c>
      <c r="D802" s="3">
        <v>44963.666666666664</v>
      </c>
      <c r="E802">
        <v>9</v>
      </c>
      <c r="F802" s="3"/>
      <c r="H802">
        <v>0</v>
      </c>
      <c r="I802">
        <v>0</v>
      </c>
      <c r="J802">
        <v>23</v>
      </c>
      <c r="K802">
        <v>214</v>
      </c>
      <c r="L802">
        <v>0</v>
      </c>
      <c r="M802">
        <v>276</v>
      </c>
      <c r="N802">
        <v>239</v>
      </c>
      <c r="O802">
        <v>0</v>
      </c>
      <c r="P802" s="9">
        <f t="shared" si="36"/>
        <v>59.25</v>
      </c>
      <c r="Q802" s="9">
        <f t="shared" si="37"/>
        <v>128.75</v>
      </c>
      <c r="R802" s="9">
        <f t="shared" si="38"/>
        <v>94</v>
      </c>
    </row>
    <row r="803" spans="1:18" x14ac:dyDescent="0.35">
      <c r="A803">
        <v>802</v>
      </c>
      <c r="B803" s="5">
        <v>44963</v>
      </c>
      <c r="C803" s="1">
        <v>16.687850000000001</v>
      </c>
      <c r="D803" s="3">
        <v>44963.6875</v>
      </c>
      <c r="E803">
        <v>9.5</v>
      </c>
      <c r="F803" s="3"/>
      <c r="H803">
        <v>0</v>
      </c>
      <c r="I803">
        <v>0</v>
      </c>
      <c r="J803">
        <v>527</v>
      </c>
      <c r="K803">
        <v>120</v>
      </c>
      <c r="L803">
        <v>0</v>
      </c>
      <c r="M803">
        <v>0</v>
      </c>
      <c r="N803">
        <v>750</v>
      </c>
      <c r="O803">
        <v>0</v>
      </c>
      <c r="P803" s="9">
        <f t="shared" si="36"/>
        <v>161.75</v>
      </c>
      <c r="Q803" s="9">
        <f t="shared" si="37"/>
        <v>187.5</v>
      </c>
      <c r="R803" s="9">
        <f t="shared" si="38"/>
        <v>174.625</v>
      </c>
    </row>
    <row r="804" spans="1:18" x14ac:dyDescent="0.35">
      <c r="A804">
        <v>803</v>
      </c>
      <c r="B804" s="5">
        <v>44963</v>
      </c>
      <c r="C804" s="1">
        <v>16.708680000000001</v>
      </c>
      <c r="D804" s="3">
        <v>44963.708333333336</v>
      </c>
      <c r="E804">
        <v>10</v>
      </c>
      <c r="F804" s="3"/>
      <c r="H804">
        <v>0</v>
      </c>
      <c r="I804">
        <v>0</v>
      </c>
      <c r="J804">
        <v>11</v>
      </c>
      <c r="K804">
        <v>66</v>
      </c>
      <c r="L804">
        <v>0</v>
      </c>
      <c r="M804">
        <v>0</v>
      </c>
      <c r="N804">
        <v>260</v>
      </c>
      <c r="O804">
        <v>333</v>
      </c>
      <c r="P804" s="9">
        <f t="shared" si="36"/>
        <v>19.25</v>
      </c>
      <c r="Q804" s="9">
        <f t="shared" si="37"/>
        <v>148.25</v>
      </c>
      <c r="R804" s="9">
        <f t="shared" si="38"/>
        <v>83.75</v>
      </c>
    </row>
    <row r="805" spans="1:18" x14ac:dyDescent="0.35">
      <c r="A805">
        <v>804</v>
      </c>
      <c r="B805" s="5">
        <v>44963</v>
      </c>
      <c r="C805" s="1">
        <v>16.729510000000001</v>
      </c>
      <c r="D805" s="3">
        <v>44963.729166666664</v>
      </c>
      <c r="E805">
        <v>10.5</v>
      </c>
      <c r="F805" s="3"/>
      <c r="H805">
        <v>0</v>
      </c>
      <c r="I805">
        <v>0</v>
      </c>
      <c r="J805">
        <v>11</v>
      </c>
      <c r="K805">
        <v>641</v>
      </c>
      <c r="L805">
        <v>0</v>
      </c>
      <c r="M805">
        <v>9</v>
      </c>
      <c r="N805">
        <v>1096</v>
      </c>
      <c r="O805">
        <v>0</v>
      </c>
      <c r="P805" s="9">
        <f t="shared" si="36"/>
        <v>163</v>
      </c>
      <c r="Q805" s="9">
        <f t="shared" si="37"/>
        <v>276.25</v>
      </c>
      <c r="R805" s="9">
        <f t="shared" si="38"/>
        <v>219.625</v>
      </c>
    </row>
    <row r="806" spans="1:18" x14ac:dyDescent="0.35">
      <c r="A806">
        <v>805</v>
      </c>
      <c r="B806" s="5">
        <v>44963</v>
      </c>
      <c r="C806" s="1">
        <v>16.750350000000001</v>
      </c>
      <c r="D806" s="3">
        <v>44963.75</v>
      </c>
      <c r="E806">
        <v>11</v>
      </c>
      <c r="F806" s="3"/>
      <c r="H806">
        <v>142</v>
      </c>
      <c r="I806">
        <v>0</v>
      </c>
      <c r="J806">
        <v>0</v>
      </c>
      <c r="K806">
        <v>136</v>
      </c>
      <c r="L806">
        <v>133</v>
      </c>
      <c r="M806">
        <v>0</v>
      </c>
      <c r="N806">
        <v>180</v>
      </c>
      <c r="O806">
        <v>75</v>
      </c>
      <c r="P806" s="9">
        <f t="shared" si="36"/>
        <v>69.5</v>
      </c>
      <c r="Q806" s="9">
        <f t="shared" si="37"/>
        <v>97</v>
      </c>
      <c r="R806" s="9">
        <f t="shared" si="38"/>
        <v>83.25</v>
      </c>
    </row>
    <row r="807" spans="1:18" x14ac:dyDescent="0.35">
      <c r="A807">
        <v>806</v>
      </c>
      <c r="B807" s="5">
        <v>44963</v>
      </c>
      <c r="C807" s="1">
        <v>16.771180000000001</v>
      </c>
      <c r="D807" s="3">
        <v>44963.770833333336</v>
      </c>
      <c r="E807">
        <v>11.5</v>
      </c>
      <c r="F807" s="3"/>
      <c r="H807">
        <v>77</v>
      </c>
      <c r="I807">
        <v>19</v>
      </c>
      <c r="J807">
        <v>11</v>
      </c>
      <c r="K807">
        <v>95</v>
      </c>
      <c r="L807">
        <v>0</v>
      </c>
      <c r="M807">
        <v>0</v>
      </c>
      <c r="N807">
        <v>1505</v>
      </c>
      <c r="O807">
        <v>0</v>
      </c>
      <c r="P807" s="9">
        <f t="shared" si="36"/>
        <v>50.5</v>
      </c>
      <c r="Q807" s="9">
        <f t="shared" si="37"/>
        <v>376.25</v>
      </c>
      <c r="R807" s="9">
        <f t="shared" si="38"/>
        <v>213.375</v>
      </c>
    </row>
    <row r="808" spans="1:18" x14ac:dyDescent="0.35">
      <c r="A808">
        <v>807</v>
      </c>
      <c r="B808" s="5">
        <v>44963</v>
      </c>
      <c r="C808" s="1">
        <v>16.792010000000001</v>
      </c>
      <c r="D808" s="3">
        <v>44963.791666666664</v>
      </c>
      <c r="E808">
        <v>12</v>
      </c>
      <c r="F808" s="3"/>
      <c r="H808">
        <v>0</v>
      </c>
      <c r="I808">
        <v>0</v>
      </c>
      <c r="J808">
        <v>608</v>
      </c>
      <c r="K808">
        <v>245</v>
      </c>
      <c r="L808">
        <v>9</v>
      </c>
      <c r="M808">
        <v>0</v>
      </c>
      <c r="N808">
        <v>490</v>
      </c>
      <c r="O808">
        <v>851</v>
      </c>
      <c r="P808" s="9">
        <f t="shared" si="36"/>
        <v>213.25</v>
      </c>
      <c r="Q808" s="9">
        <f t="shared" si="37"/>
        <v>337.5</v>
      </c>
      <c r="R808" s="9">
        <f t="shared" si="38"/>
        <v>275.375</v>
      </c>
    </row>
    <row r="809" spans="1:18" x14ac:dyDescent="0.35">
      <c r="A809">
        <v>808</v>
      </c>
      <c r="B809" s="5">
        <v>44963</v>
      </c>
      <c r="C809" s="1">
        <v>16.812850000000001</v>
      </c>
      <c r="D809" s="3">
        <v>44963.8125</v>
      </c>
      <c r="E809">
        <v>12.5</v>
      </c>
      <c r="F809" s="3"/>
      <c r="H809">
        <v>179</v>
      </c>
      <c r="I809">
        <v>174</v>
      </c>
      <c r="J809">
        <v>349</v>
      </c>
      <c r="K809">
        <v>222</v>
      </c>
      <c r="L809">
        <v>19</v>
      </c>
      <c r="M809">
        <v>0</v>
      </c>
      <c r="N809">
        <v>216</v>
      </c>
      <c r="O809">
        <v>828</v>
      </c>
      <c r="P809" s="9">
        <f t="shared" si="36"/>
        <v>231</v>
      </c>
      <c r="Q809" s="9">
        <f t="shared" si="37"/>
        <v>265.75</v>
      </c>
      <c r="R809" s="9">
        <f t="shared" si="38"/>
        <v>248.375</v>
      </c>
    </row>
    <row r="810" spans="1:18" x14ac:dyDescent="0.35">
      <c r="A810">
        <v>809</v>
      </c>
      <c r="B810" s="5">
        <v>44963</v>
      </c>
      <c r="C810" s="1">
        <v>16.833680000000001</v>
      </c>
      <c r="D810" s="3">
        <v>44963.833333333336</v>
      </c>
      <c r="E810">
        <v>13</v>
      </c>
      <c r="F810" s="3"/>
      <c r="H810">
        <v>9</v>
      </c>
      <c r="I810">
        <v>213</v>
      </c>
      <c r="J810">
        <v>39</v>
      </c>
      <c r="K810">
        <v>419</v>
      </c>
      <c r="L810">
        <v>46</v>
      </c>
      <c r="M810">
        <v>128</v>
      </c>
      <c r="N810">
        <v>587</v>
      </c>
      <c r="O810">
        <v>1424</v>
      </c>
      <c r="P810" s="9">
        <f t="shared" si="36"/>
        <v>170</v>
      </c>
      <c r="Q810" s="9">
        <f t="shared" si="37"/>
        <v>546.25</v>
      </c>
      <c r="R810" s="9">
        <f t="shared" si="38"/>
        <v>358.125</v>
      </c>
    </row>
    <row r="811" spans="1:18" x14ac:dyDescent="0.35">
      <c r="A811">
        <v>810</v>
      </c>
      <c r="B811" s="5">
        <v>44963</v>
      </c>
      <c r="C811" s="1">
        <v>16.854510000000001</v>
      </c>
      <c r="D811" s="3">
        <v>44963.854166666664</v>
      </c>
      <c r="E811">
        <v>13.5</v>
      </c>
      <c r="F811" s="3"/>
      <c r="H811">
        <v>54</v>
      </c>
      <c r="I811">
        <v>182</v>
      </c>
      <c r="J811">
        <v>1195</v>
      </c>
      <c r="K811">
        <v>2227</v>
      </c>
      <c r="L811">
        <v>2526</v>
      </c>
      <c r="M811">
        <v>186</v>
      </c>
      <c r="N811">
        <v>711</v>
      </c>
      <c r="O811">
        <v>702</v>
      </c>
      <c r="P811" s="9">
        <f t="shared" si="36"/>
        <v>914.5</v>
      </c>
      <c r="Q811" s="9">
        <f t="shared" si="37"/>
        <v>1031.25</v>
      </c>
      <c r="R811" s="9">
        <f t="shared" si="38"/>
        <v>972.875</v>
      </c>
    </row>
    <row r="812" spans="1:18" x14ac:dyDescent="0.35">
      <c r="A812">
        <v>811</v>
      </c>
      <c r="B812" s="5">
        <v>44963</v>
      </c>
      <c r="C812" s="1">
        <v>16.875350000000001</v>
      </c>
      <c r="D812" s="3">
        <v>44963.875</v>
      </c>
      <c r="E812">
        <v>14</v>
      </c>
      <c r="F812" s="3"/>
      <c r="H812">
        <v>232</v>
      </c>
      <c r="I812">
        <v>48</v>
      </c>
      <c r="J812">
        <v>140</v>
      </c>
      <c r="K812">
        <v>256</v>
      </c>
      <c r="L812">
        <v>316</v>
      </c>
      <c r="M812">
        <v>150</v>
      </c>
      <c r="N812">
        <v>2070</v>
      </c>
      <c r="O812">
        <v>1924</v>
      </c>
      <c r="P812" s="9">
        <f t="shared" si="36"/>
        <v>169</v>
      </c>
      <c r="Q812" s="9">
        <f t="shared" si="37"/>
        <v>1115</v>
      </c>
      <c r="R812" s="9">
        <f t="shared" si="38"/>
        <v>642</v>
      </c>
    </row>
    <row r="813" spans="1:18" x14ac:dyDescent="0.35">
      <c r="A813">
        <v>812</v>
      </c>
      <c r="B813" s="5">
        <v>44963</v>
      </c>
      <c r="C813" s="1">
        <v>16.896180000000001</v>
      </c>
      <c r="D813" s="3">
        <v>44963.895833333336</v>
      </c>
      <c r="E813">
        <v>14.5</v>
      </c>
      <c r="F813" s="3"/>
      <c r="H813">
        <v>129</v>
      </c>
      <c r="I813">
        <v>530</v>
      </c>
      <c r="J813">
        <v>1846</v>
      </c>
      <c r="K813">
        <v>427</v>
      </c>
      <c r="L813">
        <v>280</v>
      </c>
      <c r="M813">
        <v>510</v>
      </c>
      <c r="N813">
        <v>1615</v>
      </c>
      <c r="O813">
        <v>1818</v>
      </c>
      <c r="P813" s="9">
        <f t="shared" si="36"/>
        <v>733</v>
      </c>
      <c r="Q813" s="9">
        <f t="shared" si="37"/>
        <v>1055.75</v>
      </c>
      <c r="R813" s="9">
        <f t="shared" si="38"/>
        <v>894.375</v>
      </c>
    </row>
    <row r="814" spans="1:18" x14ac:dyDescent="0.35">
      <c r="A814">
        <v>813</v>
      </c>
      <c r="B814" s="5">
        <v>44963</v>
      </c>
      <c r="C814" s="1">
        <v>16.917010000000001</v>
      </c>
      <c r="D814" s="3">
        <v>44963.916666666664</v>
      </c>
      <c r="E814">
        <v>15</v>
      </c>
      <c r="F814" s="3"/>
      <c r="H814">
        <v>530</v>
      </c>
      <c r="I814">
        <v>346</v>
      </c>
      <c r="J814">
        <v>1455</v>
      </c>
      <c r="K814">
        <v>638</v>
      </c>
      <c r="L814">
        <v>955</v>
      </c>
      <c r="M814">
        <v>875</v>
      </c>
      <c r="N814">
        <v>1586</v>
      </c>
      <c r="O814">
        <v>901</v>
      </c>
      <c r="P814" s="9">
        <f t="shared" si="36"/>
        <v>742.25</v>
      </c>
      <c r="Q814" s="9">
        <f t="shared" si="37"/>
        <v>1079.25</v>
      </c>
      <c r="R814" s="9">
        <f t="shared" si="38"/>
        <v>910.75</v>
      </c>
    </row>
    <row r="815" spans="1:18" x14ac:dyDescent="0.35">
      <c r="A815">
        <v>814</v>
      </c>
      <c r="B815" s="5">
        <v>44963</v>
      </c>
      <c r="C815" s="1">
        <v>16.937850000000001</v>
      </c>
      <c r="D815" s="3">
        <v>44963.9375</v>
      </c>
      <c r="E815">
        <v>15.5</v>
      </c>
      <c r="F815" s="3"/>
      <c r="H815">
        <v>345</v>
      </c>
      <c r="I815">
        <v>18</v>
      </c>
      <c r="J815">
        <v>2366</v>
      </c>
      <c r="K815">
        <v>2285</v>
      </c>
      <c r="L815">
        <v>274</v>
      </c>
      <c r="M815">
        <v>912</v>
      </c>
      <c r="N815">
        <v>2588</v>
      </c>
      <c r="O815">
        <v>2583</v>
      </c>
      <c r="P815" s="9">
        <f t="shared" si="36"/>
        <v>1253.5</v>
      </c>
      <c r="Q815" s="9">
        <f t="shared" si="37"/>
        <v>1589.25</v>
      </c>
      <c r="R815" s="9">
        <f t="shared" si="38"/>
        <v>1421.375</v>
      </c>
    </row>
    <row r="816" spans="1:18" x14ac:dyDescent="0.35">
      <c r="A816">
        <v>815</v>
      </c>
      <c r="B816" s="5">
        <v>44963</v>
      </c>
      <c r="C816" s="1">
        <v>16.958680000000001</v>
      </c>
      <c r="D816" s="3">
        <v>44963.958333333336</v>
      </c>
      <c r="E816">
        <v>16</v>
      </c>
      <c r="F816" s="3"/>
      <c r="H816">
        <v>343</v>
      </c>
      <c r="I816">
        <v>138</v>
      </c>
      <c r="J816">
        <v>925</v>
      </c>
      <c r="K816">
        <v>2309</v>
      </c>
      <c r="L816">
        <v>1938</v>
      </c>
      <c r="M816">
        <v>1192</v>
      </c>
      <c r="N816">
        <v>1548</v>
      </c>
      <c r="O816">
        <v>2073</v>
      </c>
      <c r="P816" s="9">
        <f t="shared" si="36"/>
        <v>928.75</v>
      </c>
      <c r="Q816" s="9">
        <f t="shared" si="37"/>
        <v>1687.75</v>
      </c>
      <c r="R816" s="9">
        <f t="shared" si="38"/>
        <v>1308.25</v>
      </c>
    </row>
    <row r="817" spans="1:18" x14ac:dyDescent="0.35">
      <c r="A817">
        <v>816</v>
      </c>
      <c r="B817" s="5">
        <v>44963</v>
      </c>
      <c r="C817" s="1">
        <v>16.979510000000001</v>
      </c>
      <c r="D817" s="3">
        <v>44963.979166666664</v>
      </c>
      <c r="E817">
        <v>16.5</v>
      </c>
      <c r="F817" s="3"/>
      <c r="H817">
        <v>35</v>
      </c>
      <c r="I817">
        <v>55</v>
      </c>
      <c r="J817">
        <v>2134</v>
      </c>
      <c r="K817">
        <v>2713</v>
      </c>
      <c r="L817">
        <v>9</v>
      </c>
      <c r="M817">
        <v>918</v>
      </c>
      <c r="N817">
        <v>1033</v>
      </c>
      <c r="O817">
        <v>2877</v>
      </c>
      <c r="P817" s="9">
        <f t="shared" si="36"/>
        <v>1234.25</v>
      </c>
      <c r="Q817" s="9">
        <f t="shared" si="37"/>
        <v>1209.25</v>
      </c>
      <c r="R817" s="9">
        <f t="shared" si="38"/>
        <v>1221.75</v>
      </c>
    </row>
    <row r="818" spans="1:18" x14ac:dyDescent="0.35">
      <c r="A818">
        <v>817</v>
      </c>
      <c r="B818" s="5">
        <v>44964</v>
      </c>
      <c r="C818" s="1">
        <v>17.000350000000001</v>
      </c>
      <c r="D818" s="3">
        <v>44964</v>
      </c>
      <c r="E818">
        <v>17</v>
      </c>
      <c r="F818" s="3"/>
      <c r="H818">
        <v>130</v>
      </c>
      <c r="I818">
        <v>523</v>
      </c>
      <c r="J818">
        <v>542</v>
      </c>
      <c r="K818">
        <v>1354</v>
      </c>
      <c r="L818">
        <v>19</v>
      </c>
      <c r="M818">
        <v>912</v>
      </c>
      <c r="N818">
        <v>1847</v>
      </c>
      <c r="O818">
        <v>1572</v>
      </c>
      <c r="P818" s="9">
        <f t="shared" si="36"/>
        <v>637.25</v>
      </c>
      <c r="Q818" s="9">
        <f t="shared" si="37"/>
        <v>1087.5</v>
      </c>
      <c r="R818" s="9">
        <f t="shared" si="38"/>
        <v>862.375</v>
      </c>
    </row>
    <row r="819" spans="1:18" x14ac:dyDescent="0.35">
      <c r="A819">
        <v>818</v>
      </c>
      <c r="B819" s="5">
        <v>44964</v>
      </c>
      <c r="C819" s="1">
        <v>17.021180000000001</v>
      </c>
      <c r="D819" s="3">
        <v>44964.020833333336</v>
      </c>
      <c r="E819">
        <v>17.5</v>
      </c>
      <c r="F819" s="3"/>
      <c r="H819">
        <v>689</v>
      </c>
      <c r="I819">
        <v>849</v>
      </c>
      <c r="J819">
        <v>258</v>
      </c>
      <c r="K819">
        <v>388</v>
      </c>
      <c r="L819">
        <v>252</v>
      </c>
      <c r="M819">
        <v>1157</v>
      </c>
      <c r="N819">
        <v>1892</v>
      </c>
      <c r="O819">
        <v>514</v>
      </c>
      <c r="P819" s="9">
        <f t="shared" si="36"/>
        <v>546</v>
      </c>
      <c r="Q819" s="9">
        <f t="shared" si="37"/>
        <v>953.75</v>
      </c>
      <c r="R819" s="9">
        <f t="shared" si="38"/>
        <v>749.875</v>
      </c>
    </row>
    <row r="820" spans="1:18" x14ac:dyDescent="0.35">
      <c r="A820">
        <v>819</v>
      </c>
      <c r="B820" s="5">
        <v>44964</v>
      </c>
      <c r="C820" s="1">
        <v>17.042010000000001</v>
      </c>
      <c r="D820" s="3">
        <v>44964.041666666664</v>
      </c>
      <c r="E820">
        <v>18</v>
      </c>
      <c r="F820" s="3"/>
      <c r="H820">
        <v>103</v>
      </c>
      <c r="I820">
        <v>85</v>
      </c>
      <c r="J820">
        <v>1701</v>
      </c>
      <c r="K820">
        <v>693</v>
      </c>
      <c r="L820">
        <v>350</v>
      </c>
      <c r="M820">
        <v>889</v>
      </c>
      <c r="N820">
        <v>1270</v>
      </c>
      <c r="O820">
        <v>1158</v>
      </c>
      <c r="P820" s="9">
        <f t="shared" si="36"/>
        <v>645.5</v>
      </c>
      <c r="Q820" s="9">
        <f t="shared" si="37"/>
        <v>916.75</v>
      </c>
      <c r="R820" s="9">
        <f t="shared" si="38"/>
        <v>781.125</v>
      </c>
    </row>
    <row r="821" spans="1:18" x14ac:dyDescent="0.35">
      <c r="A821">
        <v>820</v>
      </c>
      <c r="B821" s="5">
        <v>44964</v>
      </c>
      <c r="C821" s="1">
        <v>17.062850000000001</v>
      </c>
      <c r="D821" s="3">
        <v>44964.0625</v>
      </c>
      <c r="E821">
        <v>18.5</v>
      </c>
      <c r="F821" s="3"/>
      <c r="H821">
        <v>139</v>
      </c>
      <c r="I821">
        <v>0</v>
      </c>
      <c r="J821">
        <v>1945</v>
      </c>
      <c r="K821">
        <v>786</v>
      </c>
      <c r="L821">
        <v>1631</v>
      </c>
      <c r="M821">
        <v>1042</v>
      </c>
      <c r="N821">
        <v>1039</v>
      </c>
      <c r="O821">
        <v>815</v>
      </c>
      <c r="P821" s="9">
        <f t="shared" si="36"/>
        <v>717.5</v>
      </c>
      <c r="Q821" s="9">
        <f t="shared" si="37"/>
        <v>1131.75</v>
      </c>
      <c r="R821" s="9">
        <f t="shared" si="38"/>
        <v>924.625</v>
      </c>
    </row>
    <row r="822" spans="1:18" x14ac:dyDescent="0.35">
      <c r="A822">
        <v>821</v>
      </c>
      <c r="B822" s="5">
        <v>44964</v>
      </c>
      <c r="C822" s="1">
        <v>17.083680000000001</v>
      </c>
      <c r="D822" s="3">
        <v>44964.083333333336</v>
      </c>
      <c r="E822">
        <v>19</v>
      </c>
      <c r="F822" s="3"/>
      <c r="H822">
        <v>100</v>
      </c>
      <c r="I822">
        <v>119</v>
      </c>
      <c r="J822">
        <v>85</v>
      </c>
      <c r="K822">
        <v>2189</v>
      </c>
      <c r="L822">
        <v>9</v>
      </c>
      <c r="M822">
        <v>905</v>
      </c>
      <c r="N822">
        <v>2689</v>
      </c>
      <c r="O822">
        <v>389</v>
      </c>
      <c r="P822" s="9">
        <f t="shared" si="36"/>
        <v>623.25</v>
      </c>
      <c r="Q822" s="9">
        <f t="shared" si="37"/>
        <v>998</v>
      </c>
      <c r="R822" s="9">
        <f t="shared" si="38"/>
        <v>810.625</v>
      </c>
    </row>
    <row r="823" spans="1:18" x14ac:dyDescent="0.35">
      <c r="A823">
        <v>822</v>
      </c>
      <c r="B823" s="5">
        <v>44964</v>
      </c>
      <c r="C823" s="1">
        <v>17.104510000000001</v>
      </c>
      <c r="D823" s="3">
        <v>44964.104166666664</v>
      </c>
      <c r="E823">
        <v>19.5</v>
      </c>
      <c r="F823" s="3"/>
      <c r="H823">
        <v>39</v>
      </c>
      <c r="I823">
        <v>0</v>
      </c>
      <c r="J823">
        <v>3439</v>
      </c>
      <c r="K823">
        <v>2373</v>
      </c>
      <c r="L823">
        <v>2217</v>
      </c>
      <c r="M823">
        <v>2033</v>
      </c>
      <c r="N823">
        <v>617</v>
      </c>
      <c r="O823">
        <v>513</v>
      </c>
      <c r="P823" s="9">
        <f t="shared" si="36"/>
        <v>1462.75</v>
      </c>
      <c r="Q823" s="9">
        <f t="shared" si="37"/>
        <v>1345</v>
      </c>
      <c r="R823" s="9">
        <f t="shared" si="38"/>
        <v>1403.875</v>
      </c>
    </row>
    <row r="824" spans="1:18" x14ac:dyDescent="0.35">
      <c r="A824">
        <v>823</v>
      </c>
      <c r="B824" s="5">
        <v>44964</v>
      </c>
      <c r="C824" s="1">
        <v>17.125350000000001</v>
      </c>
      <c r="D824" s="3">
        <v>44964.125</v>
      </c>
      <c r="E824">
        <v>20</v>
      </c>
      <c r="F824" s="3"/>
      <c r="H824">
        <v>518</v>
      </c>
      <c r="I824">
        <v>153</v>
      </c>
      <c r="J824">
        <v>1121</v>
      </c>
      <c r="K824">
        <v>246</v>
      </c>
      <c r="L824">
        <v>57</v>
      </c>
      <c r="M824">
        <v>948</v>
      </c>
      <c r="N824">
        <v>2232</v>
      </c>
      <c r="O824">
        <v>1115</v>
      </c>
      <c r="P824" s="9">
        <f t="shared" si="36"/>
        <v>509.5</v>
      </c>
      <c r="Q824" s="9">
        <f t="shared" si="37"/>
        <v>1088</v>
      </c>
      <c r="R824" s="9">
        <f t="shared" si="38"/>
        <v>798.75</v>
      </c>
    </row>
    <row r="825" spans="1:18" x14ac:dyDescent="0.35">
      <c r="A825">
        <v>824</v>
      </c>
      <c r="B825" s="5">
        <v>44964</v>
      </c>
      <c r="C825" s="1">
        <v>17.146180000000001</v>
      </c>
      <c r="D825" s="3">
        <v>44964.145833333336</v>
      </c>
      <c r="E825">
        <v>20.5</v>
      </c>
      <c r="F825" s="3"/>
      <c r="H825">
        <v>273</v>
      </c>
      <c r="I825">
        <v>0</v>
      </c>
      <c r="J825">
        <v>510</v>
      </c>
      <c r="K825">
        <v>923</v>
      </c>
      <c r="L825">
        <v>348</v>
      </c>
      <c r="M825">
        <v>1535</v>
      </c>
      <c r="N825">
        <v>1753</v>
      </c>
      <c r="O825">
        <v>1826</v>
      </c>
      <c r="P825" s="9">
        <f t="shared" si="36"/>
        <v>426.5</v>
      </c>
      <c r="Q825" s="9">
        <f t="shared" si="37"/>
        <v>1365.5</v>
      </c>
      <c r="R825" s="9">
        <f t="shared" si="38"/>
        <v>896</v>
      </c>
    </row>
    <row r="826" spans="1:18" x14ac:dyDescent="0.35">
      <c r="A826">
        <v>825</v>
      </c>
      <c r="B826" s="5">
        <v>44964</v>
      </c>
      <c r="C826" s="1">
        <v>17.167010000000001</v>
      </c>
      <c r="D826" s="3">
        <v>44964.166666666664</v>
      </c>
      <c r="E826">
        <v>21</v>
      </c>
      <c r="F826" s="3"/>
      <c r="H826">
        <v>169</v>
      </c>
      <c r="I826">
        <v>490</v>
      </c>
      <c r="J826">
        <v>1124</v>
      </c>
      <c r="K826">
        <v>870</v>
      </c>
      <c r="L826">
        <v>1564</v>
      </c>
      <c r="M826">
        <v>332</v>
      </c>
      <c r="N826">
        <v>2574</v>
      </c>
      <c r="O826">
        <v>2801</v>
      </c>
      <c r="P826" s="9">
        <f t="shared" si="36"/>
        <v>663.25</v>
      </c>
      <c r="Q826" s="9">
        <f t="shared" si="37"/>
        <v>1817.75</v>
      </c>
      <c r="R826" s="9">
        <f t="shared" si="38"/>
        <v>1240.5</v>
      </c>
    </row>
    <row r="827" spans="1:18" x14ac:dyDescent="0.35">
      <c r="A827">
        <v>826</v>
      </c>
      <c r="B827" s="5">
        <v>44964</v>
      </c>
      <c r="C827" s="1">
        <v>17.187850000000001</v>
      </c>
      <c r="D827" s="3">
        <v>44964.1875</v>
      </c>
      <c r="E827">
        <v>21.5</v>
      </c>
      <c r="F827" s="3"/>
      <c r="H827">
        <v>14</v>
      </c>
      <c r="I827">
        <v>121</v>
      </c>
      <c r="J827">
        <v>1335</v>
      </c>
      <c r="K827">
        <v>1983</v>
      </c>
      <c r="L827">
        <v>216</v>
      </c>
      <c r="M827">
        <v>1028</v>
      </c>
      <c r="N827">
        <v>1400</v>
      </c>
      <c r="O827">
        <v>316</v>
      </c>
      <c r="P827" s="9">
        <f t="shared" si="36"/>
        <v>863.25</v>
      </c>
      <c r="Q827" s="9">
        <f t="shared" si="37"/>
        <v>740</v>
      </c>
      <c r="R827" s="9">
        <f t="shared" si="38"/>
        <v>801.625</v>
      </c>
    </row>
    <row r="828" spans="1:18" x14ac:dyDescent="0.35">
      <c r="A828">
        <v>827</v>
      </c>
      <c r="B828" s="5">
        <v>44964</v>
      </c>
      <c r="C828" s="1">
        <v>17.208680000000001</v>
      </c>
      <c r="D828" s="3">
        <v>44964.208333333336</v>
      </c>
      <c r="E828">
        <v>22</v>
      </c>
      <c r="F828" s="3"/>
      <c r="H828">
        <v>566</v>
      </c>
      <c r="I828">
        <v>19</v>
      </c>
      <c r="J828">
        <v>21</v>
      </c>
      <c r="K828">
        <v>2131</v>
      </c>
      <c r="L828">
        <v>1911</v>
      </c>
      <c r="M828">
        <v>831</v>
      </c>
      <c r="N828">
        <v>2490</v>
      </c>
      <c r="O828">
        <v>673</v>
      </c>
      <c r="P828" s="9">
        <f t="shared" si="36"/>
        <v>684.25</v>
      </c>
      <c r="Q828" s="9">
        <f t="shared" si="37"/>
        <v>1476.25</v>
      </c>
      <c r="R828" s="9">
        <f t="shared" si="38"/>
        <v>1080.25</v>
      </c>
    </row>
    <row r="829" spans="1:18" x14ac:dyDescent="0.35">
      <c r="A829">
        <v>828</v>
      </c>
      <c r="B829" s="5">
        <v>44964</v>
      </c>
      <c r="C829" s="1">
        <v>17.229510000000001</v>
      </c>
      <c r="D829" s="3">
        <v>44964.229166666664</v>
      </c>
      <c r="E829">
        <v>22.5</v>
      </c>
      <c r="F829" s="3"/>
      <c r="H829">
        <v>17</v>
      </c>
      <c r="I829">
        <v>443</v>
      </c>
      <c r="J829">
        <v>585</v>
      </c>
      <c r="K829">
        <v>4169</v>
      </c>
      <c r="L829">
        <v>1540</v>
      </c>
      <c r="M829">
        <v>371</v>
      </c>
      <c r="N829">
        <v>1627</v>
      </c>
      <c r="O829">
        <v>2241</v>
      </c>
      <c r="P829" s="9">
        <f t="shared" si="36"/>
        <v>1303.5</v>
      </c>
      <c r="Q829" s="9">
        <f t="shared" si="37"/>
        <v>1444.75</v>
      </c>
      <c r="R829" s="9">
        <f t="shared" si="38"/>
        <v>1374.125</v>
      </c>
    </row>
    <row r="830" spans="1:18" x14ac:dyDescent="0.35">
      <c r="A830">
        <v>829</v>
      </c>
      <c r="B830" s="5">
        <v>44964</v>
      </c>
      <c r="C830" s="1">
        <v>17.250350000000001</v>
      </c>
      <c r="D830" s="3">
        <v>44964.25</v>
      </c>
      <c r="E830">
        <v>23</v>
      </c>
      <c r="F830" s="3"/>
      <c r="H830">
        <v>636</v>
      </c>
      <c r="I830">
        <v>0</v>
      </c>
      <c r="J830">
        <v>415</v>
      </c>
      <c r="K830">
        <v>569</v>
      </c>
      <c r="L830">
        <v>0</v>
      </c>
      <c r="M830">
        <v>56</v>
      </c>
      <c r="N830">
        <v>1780</v>
      </c>
      <c r="O830">
        <v>600</v>
      </c>
      <c r="P830" s="9">
        <f t="shared" si="36"/>
        <v>405</v>
      </c>
      <c r="Q830" s="9">
        <f t="shared" si="37"/>
        <v>609</v>
      </c>
      <c r="R830" s="9">
        <f t="shared" si="38"/>
        <v>507</v>
      </c>
    </row>
    <row r="831" spans="1:18" x14ac:dyDescent="0.35">
      <c r="A831">
        <v>830</v>
      </c>
      <c r="B831" s="5">
        <v>44964</v>
      </c>
      <c r="C831" s="1">
        <v>17.271180000000001</v>
      </c>
      <c r="D831" s="3">
        <v>44964.270833333336</v>
      </c>
      <c r="E831">
        <v>23.5</v>
      </c>
      <c r="F831" s="3"/>
      <c r="H831">
        <v>7</v>
      </c>
      <c r="I831">
        <v>0</v>
      </c>
      <c r="J831">
        <v>20</v>
      </c>
      <c r="K831">
        <v>2889</v>
      </c>
      <c r="L831">
        <v>114</v>
      </c>
      <c r="M831">
        <v>479</v>
      </c>
      <c r="N831">
        <v>411</v>
      </c>
      <c r="O831">
        <v>1778</v>
      </c>
      <c r="P831" s="9">
        <f t="shared" si="36"/>
        <v>729</v>
      </c>
      <c r="Q831" s="9">
        <f t="shared" si="37"/>
        <v>695.5</v>
      </c>
      <c r="R831" s="9">
        <f t="shared" si="38"/>
        <v>712.25</v>
      </c>
    </row>
    <row r="832" spans="1:18" x14ac:dyDescent="0.35">
      <c r="A832">
        <v>831</v>
      </c>
      <c r="B832" s="5">
        <v>44964</v>
      </c>
      <c r="C832" s="1">
        <v>17.292010000000001</v>
      </c>
      <c r="D832" s="3">
        <v>44964.291666666664</v>
      </c>
      <c r="E832">
        <v>0</v>
      </c>
      <c r="F832" s="3"/>
      <c r="H832">
        <v>301</v>
      </c>
      <c r="I832">
        <v>0</v>
      </c>
      <c r="J832">
        <v>516</v>
      </c>
      <c r="K832">
        <v>1059</v>
      </c>
      <c r="L832">
        <v>0</v>
      </c>
      <c r="M832">
        <v>46</v>
      </c>
      <c r="N832">
        <v>536</v>
      </c>
      <c r="O832">
        <v>292</v>
      </c>
      <c r="P832" s="9">
        <f t="shared" si="36"/>
        <v>469</v>
      </c>
      <c r="Q832" s="9">
        <f t="shared" si="37"/>
        <v>218.5</v>
      </c>
      <c r="R832" s="9">
        <f t="shared" si="38"/>
        <v>343.75</v>
      </c>
    </row>
    <row r="833" spans="1:18" x14ac:dyDescent="0.35">
      <c r="A833">
        <v>832</v>
      </c>
      <c r="B833" s="5">
        <v>44964</v>
      </c>
      <c r="C833" s="1">
        <v>17.312850000000001</v>
      </c>
      <c r="D833" s="3">
        <v>44964.3125</v>
      </c>
      <c r="E833">
        <v>0.5</v>
      </c>
      <c r="F833" s="3"/>
      <c r="H833">
        <v>0</v>
      </c>
      <c r="I833">
        <v>0</v>
      </c>
      <c r="J833">
        <v>22</v>
      </c>
      <c r="K833">
        <v>309</v>
      </c>
      <c r="L833">
        <v>0</v>
      </c>
      <c r="M833">
        <v>9</v>
      </c>
      <c r="N833">
        <v>415</v>
      </c>
      <c r="O833">
        <v>26</v>
      </c>
      <c r="P833" s="9">
        <f t="shared" si="36"/>
        <v>82.75</v>
      </c>
      <c r="Q833" s="9">
        <f t="shared" si="37"/>
        <v>112.5</v>
      </c>
      <c r="R833" s="9">
        <f t="shared" si="38"/>
        <v>97.625</v>
      </c>
    </row>
    <row r="834" spans="1:18" x14ac:dyDescent="0.35">
      <c r="A834">
        <v>833</v>
      </c>
      <c r="B834" s="5">
        <v>44964</v>
      </c>
      <c r="C834" s="1">
        <v>17.333680000000001</v>
      </c>
      <c r="D834" s="3">
        <v>44964.333333333336</v>
      </c>
      <c r="E834">
        <v>1</v>
      </c>
      <c r="F834" s="3"/>
      <c r="H834">
        <v>0</v>
      </c>
      <c r="I834">
        <v>56</v>
      </c>
      <c r="J834">
        <v>0</v>
      </c>
      <c r="K834">
        <v>136</v>
      </c>
      <c r="L834">
        <v>0</v>
      </c>
      <c r="M834">
        <v>0</v>
      </c>
      <c r="N834">
        <v>757</v>
      </c>
      <c r="O834">
        <v>8</v>
      </c>
      <c r="P834" s="9">
        <f t="shared" si="36"/>
        <v>48</v>
      </c>
      <c r="Q834" s="9">
        <f t="shared" si="37"/>
        <v>191.25</v>
      </c>
      <c r="R834" s="9">
        <f t="shared" si="38"/>
        <v>119.625</v>
      </c>
    </row>
    <row r="835" spans="1:18" x14ac:dyDescent="0.35">
      <c r="A835">
        <v>834</v>
      </c>
      <c r="B835" s="5">
        <v>44964</v>
      </c>
      <c r="C835" s="1">
        <v>17.354510000000001</v>
      </c>
      <c r="D835" s="3">
        <v>44964.354166666664</v>
      </c>
      <c r="E835">
        <v>1.5</v>
      </c>
      <c r="F835" s="3"/>
      <c r="H835">
        <v>0</v>
      </c>
      <c r="I835">
        <v>140</v>
      </c>
      <c r="J835">
        <v>286</v>
      </c>
      <c r="K835">
        <v>717</v>
      </c>
      <c r="L835">
        <v>997</v>
      </c>
      <c r="M835">
        <v>0</v>
      </c>
      <c r="N835">
        <v>454</v>
      </c>
      <c r="O835">
        <v>0</v>
      </c>
      <c r="P835" s="9">
        <f t="shared" ref="P835:P898" si="39">AVERAGE(H835:K835)</f>
        <v>285.75</v>
      </c>
      <c r="Q835" s="9">
        <f t="shared" ref="Q835:Q898" si="40">AVERAGE(L835:O835)</f>
        <v>362.75</v>
      </c>
      <c r="R835" s="9">
        <f t="shared" ref="R835:R898" si="41">AVERAGE(H835:O835)</f>
        <v>324.25</v>
      </c>
    </row>
    <row r="836" spans="1:18" x14ac:dyDescent="0.35">
      <c r="A836">
        <v>835</v>
      </c>
      <c r="B836" s="5">
        <v>44964</v>
      </c>
      <c r="C836" s="1">
        <v>17.375350000000001</v>
      </c>
      <c r="D836" s="3">
        <v>44964.375</v>
      </c>
      <c r="E836">
        <v>2</v>
      </c>
      <c r="F836" s="3"/>
      <c r="H836">
        <v>363</v>
      </c>
      <c r="I836">
        <v>18</v>
      </c>
      <c r="J836">
        <v>739</v>
      </c>
      <c r="K836">
        <v>1456</v>
      </c>
      <c r="L836">
        <v>812</v>
      </c>
      <c r="M836">
        <v>456</v>
      </c>
      <c r="N836">
        <v>1067</v>
      </c>
      <c r="O836">
        <v>963</v>
      </c>
      <c r="P836" s="9">
        <f t="shared" si="39"/>
        <v>644</v>
      </c>
      <c r="Q836" s="9">
        <f t="shared" si="40"/>
        <v>824.5</v>
      </c>
      <c r="R836" s="9">
        <f t="shared" si="41"/>
        <v>734.25</v>
      </c>
    </row>
    <row r="837" spans="1:18" x14ac:dyDescent="0.35">
      <c r="A837">
        <v>836</v>
      </c>
      <c r="B837" s="5">
        <v>44964</v>
      </c>
      <c r="C837" s="1">
        <v>17.396180000000001</v>
      </c>
      <c r="D837" s="3">
        <v>44964.395833333336</v>
      </c>
      <c r="E837">
        <v>2.5</v>
      </c>
      <c r="F837" s="3"/>
      <c r="H837">
        <v>230</v>
      </c>
      <c r="I837">
        <v>0</v>
      </c>
      <c r="J837">
        <v>11</v>
      </c>
      <c r="K837">
        <v>179</v>
      </c>
      <c r="L837">
        <v>0</v>
      </c>
      <c r="M837">
        <v>0</v>
      </c>
      <c r="N837">
        <v>582</v>
      </c>
      <c r="O837">
        <v>2782</v>
      </c>
      <c r="P837" s="9">
        <f t="shared" si="39"/>
        <v>105</v>
      </c>
      <c r="Q837" s="9">
        <f t="shared" si="40"/>
        <v>841</v>
      </c>
      <c r="R837" s="9">
        <f t="shared" si="41"/>
        <v>473</v>
      </c>
    </row>
    <row r="838" spans="1:18" x14ac:dyDescent="0.35">
      <c r="A838">
        <v>837</v>
      </c>
      <c r="B838" s="5">
        <v>44964</v>
      </c>
      <c r="C838" s="1">
        <v>17.417010000000001</v>
      </c>
      <c r="D838" s="3">
        <v>44964.416666666664</v>
      </c>
      <c r="E838">
        <v>3</v>
      </c>
      <c r="F838" s="3"/>
      <c r="H838">
        <v>8</v>
      </c>
      <c r="I838">
        <v>0</v>
      </c>
      <c r="J838">
        <v>381</v>
      </c>
      <c r="K838">
        <v>2515</v>
      </c>
      <c r="L838">
        <v>0</v>
      </c>
      <c r="M838">
        <v>0</v>
      </c>
      <c r="N838">
        <v>2208</v>
      </c>
      <c r="O838">
        <v>768</v>
      </c>
      <c r="P838" s="9">
        <f t="shared" si="39"/>
        <v>726</v>
      </c>
      <c r="Q838" s="9">
        <f t="shared" si="40"/>
        <v>744</v>
      </c>
      <c r="R838" s="9">
        <f t="shared" si="41"/>
        <v>735</v>
      </c>
    </row>
    <row r="839" spans="1:18" x14ac:dyDescent="0.35">
      <c r="A839">
        <v>838</v>
      </c>
      <c r="B839" s="5">
        <v>44964</v>
      </c>
      <c r="C839" s="1">
        <v>17.437850000000001</v>
      </c>
      <c r="D839" s="3">
        <v>44964.4375</v>
      </c>
      <c r="E839">
        <v>3.5</v>
      </c>
      <c r="F839" s="3"/>
      <c r="H839">
        <v>15</v>
      </c>
      <c r="I839">
        <v>201</v>
      </c>
      <c r="J839">
        <v>397</v>
      </c>
      <c r="K839">
        <v>179</v>
      </c>
      <c r="L839">
        <v>0</v>
      </c>
      <c r="M839">
        <v>264</v>
      </c>
      <c r="N839">
        <v>578</v>
      </c>
      <c r="O839">
        <v>9</v>
      </c>
      <c r="P839" s="9">
        <f t="shared" si="39"/>
        <v>198</v>
      </c>
      <c r="Q839" s="9">
        <f t="shared" si="40"/>
        <v>212.75</v>
      </c>
      <c r="R839" s="9">
        <f t="shared" si="41"/>
        <v>205.375</v>
      </c>
    </row>
    <row r="840" spans="1:18" x14ac:dyDescent="0.35">
      <c r="A840">
        <v>839</v>
      </c>
      <c r="B840" s="5">
        <v>44964</v>
      </c>
      <c r="C840" s="1">
        <v>17.458680000000001</v>
      </c>
      <c r="D840" s="3">
        <v>44964.458333333336</v>
      </c>
      <c r="E840">
        <v>4</v>
      </c>
      <c r="F840" s="3"/>
      <c r="H840">
        <v>179</v>
      </c>
      <c r="I840">
        <v>0</v>
      </c>
      <c r="J840">
        <v>45</v>
      </c>
      <c r="K840">
        <v>394</v>
      </c>
      <c r="L840">
        <v>0</v>
      </c>
      <c r="M840">
        <v>0</v>
      </c>
      <c r="N840">
        <v>539</v>
      </c>
      <c r="O840">
        <v>9</v>
      </c>
      <c r="P840" s="9">
        <f t="shared" si="39"/>
        <v>154.5</v>
      </c>
      <c r="Q840" s="9">
        <f t="shared" si="40"/>
        <v>137</v>
      </c>
      <c r="R840" s="9">
        <f t="shared" si="41"/>
        <v>145.75</v>
      </c>
    </row>
    <row r="841" spans="1:18" x14ac:dyDescent="0.35">
      <c r="A841">
        <v>840</v>
      </c>
      <c r="B841" s="5">
        <v>44964</v>
      </c>
      <c r="C841" s="1">
        <v>17.479510000000001</v>
      </c>
      <c r="D841" s="3">
        <v>44964.479166666664</v>
      </c>
      <c r="E841">
        <v>4.5</v>
      </c>
      <c r="F841" s="3"/>
      <c r="H841">
        <v>0</v>
      </c>
      <c r="I841">
        <v>121</v>
      </c>
      <c r="J841">
        <v>103</v>
      </c>
      <c r="K841">
        <v>69</v>
      </c>
      <c r="L841">
        <v>278</v>
      </c>
      <c r="M841">
        <v>0</v>
      </c>
      <c r="N841">
        <v>682</v>
      </c>
      <c r="O841">
        <v>1797</v>
      </c>
      <c r="P841" s="9">
        <f t="shared" si="39"/>
        <v>73.25</v>
      </c>
      <c r="Q841" s="9">
        <f t="shared" si="40"/>
        <v>689.25</v>
      </c>
      <c r="R841" s="9">
        <f t="shared" si="41"/>
        <v>381.25</v>
      </c>
    </row>
    <row r="842" spans="1:18" x14ac:dyDescent="0.35">
      <c r="A842">
        <v>841</v>
      </c>
      <c r="B842" s="5">
        <v>44964</v>
      </c>
      <c r="C842" s="1">
        <v>17.500350000000001</v>
      </c>
      <c r="D842" s="3">
        <v>44964.5</v>
      </c>
      <c r="E842">
        <v>5</v>
      </c>
      <c r="F842" s="3"/>
      <c r="H842">
        <v>0</v>
      </c>
      <c r="I842">
        <v>0</v>
      </c>
      <c r="J842">
        <v>0</v>
      </c>
      <c r="K842">
        <v>114</v>
      </c>
      <c r="L842">
        <v>0</v>
      </c>
      <c r="M842">
        <v>0</v>
      </c>
      <c r="N842">
        <v>448</v>
      </c>
      <c r="O842">
        <v>178</v>
      </c>
      <c r="P842" s="9">
        <f t="shared" si="39"/>
        <v>28.5</v>
      </c>
      <c r="Q842" s="9">
        <f t="shared" si="40"/>
        <v>156.5</v>
      </c>
      <c r="R842" s="9">
        <f t="shared" si="41"/>
        <v>92.5</v>
      </c>
    </row>
    <row r="843" spans="1:18" x14ac:dyDescent="0.35">
      <c r="A843">
        <v>842</v>
      </c>
      <c r="B843" s="5">
        <v>44964</v>
      </c>
      <c r="C843" s="1">
        <v>17.521180000000001</v>
      </c>
      <c r="D843" s="3">
        <v>44964.520833333336</v>
      </c>
      <c r="E843">
        <v>5.5</v>
      </c>
      <c r="F843" s="3"/>
      <c r="H843">
        <v>464</v>
      </c>
      <c r="I843">
        <v>0</v>
      </c>
      <c r="J843">
        <v>21</v>
      </c>
      <c r="K843">
        <v>405</v>
      </c>
      <c r="L843">
        <v>0</v>
      </c>
      <c r="M843">
        <v>0</v>
      </c>
      <c r="N843">
        <v>1900</v>
      </c>
      <c r="O843">
        <v>0</v>
      </c>
      <c r="P843" s="9">
        <f t="shared" si="39"/>
        <v>222.5</v>
      </c>
      <c r="Q843" s="9">
        <f t="shared" si="40"/>
        <v>475</v>
      </c>
      <c r="R843" s="9">
        <f t="shared" si="41"/>
        <v>348.75</v>
      </c>
    </row>
    <row r="844" spans="1:18" x14ac:dyDescent="0.35">
      <c r="A844">
        <v>843</v>
      </c>
      <c r="B844" s="5">
        <v>44964</v>
      </c>
      <c r="C844" s="1">
        <v>17.542010000000001</v>
      </c>
      <c r="D844" s="3">
        <v>44964.541666666664</v>
      </c>
      <c r="E844">
        <v>6</v>
      </c>
      <c r="F844" s="3"/>
      <c r="H844">
        <v>0</v>
      </c>
      <c r="I844">
        <v>0</v>
      </c>
      <c r="J844">
        <v>22</v>
      </c>
      <c r="K844">
        <v>131</v>
      </c>
      <c r="L844">
        <v>0</v>
      </c>
      <c r="M844">
        <v>179</v>
      </c>
      <c r="N844">
        <v>223</v>
      </c>
      <c r="O844">
        <v>9</v>
      </c>
      <c r="P844" s="9">
        <f t="shared" si="39"/>
        <v>38.25</v>
      </c>
      <c r="Q844" s="9">
        <f t="shared" si="40"/>
        <v>102.75</v>
      </c>
      <c r="R844" s="9">
        <f t="shared" si="41"/>
        <v>70.5</v>
      </c>
    </row>
    <row r="845" spans="1:18" x14ac:dyDescent="0.35">
      <c r="A845">
        <v>844</v>
      </c>
      <c r="B845" s="5">
        <v>44964</v>
      </c>
      <c r="C845" s="1">
        <v>17.562850000000001</v>
      </c>
      <c r="D845" s="3">
        <v>44964.5625</v>
      </c>
      <c r="E845">
        <v>6.5</v>
      </c>
      <c r="F845" s="3"/>
      <c r="H845">
        <v>0</v>
      </c>
      <c r="I845">
        <v>0</v>
      </c>
      <c r="J845">
        <v>33</v>
      </c>
      <c r="K845">
        <v>178</v>
      </c>
      <c r="L845">
        <v>114</v>
      </c>
      <c r="M845">
        <v>0</v>
      </c>
      <c r="N845">
        <v>413</v>
      </c>
      <c r="O845">
        <v>164</v>
      </c>
      <c r="P845" s="9">
        <f t="shared" si="39"/>
        <v>52.75</v>
      </c>
      <c r="Q845" s="9">
        <f t="shared" si="40"/>
        <v>172.75</v>
      </c>
      <c r="R845" s="9">
        <f t="shared" si="41"/>
        <v>112.75</v>
      </c>
    </row>
    <row r="846" spans="1:18" x14ac:dyDescent="0.35">
      <c r="A846">
        <v>845</v>
      </c>
      <c r="B846" s="5">
        <v>44964</v>
      </c>
      <c r="C846" s="1">
        <v>17.583680000000001</v>
      </c>
      <c r="D846" s="3">
        <v>44964.583333333336</v>
      </c>
      <c r="E846">
        <v>7</v>
      </c>
      <c r="F846" s="3"/>
      <c r="H846">
        <v>0</v>
      </c>
      <c r="I846">
        <v>0</v>
      </c>
      <c r="J846">
        <v>205</v>
      </c>
      <c r="K846">
        <v>1622</v>
      </c>
      <c r="L846">
        <v>0</v>
      </c>
      <c r="M846">
        <v>0</v>
      </c>
      <c r="N846">
        <v>649</v>
      </c>
      <c r="O846">
        <v>298</v>
      </c>
      <c r="P846" s="9">
        <f t="shared" si="39"/>
        <v>456.75</v>
      </c>
      <c r="Q846" s="9">
        <f t="shared" si="40"/>
        <v>236.75</v>
      </c>
      <c r="R846" s="9">
        <f t="shared" si="41"/>
        <v>346.75</v>
      </c>
    </row>
    <row r="847" spans="1:18" x14ac:dyDescent="0.35">
      <c r="A847">
        <v>846</v>
      </c>
      <c r="B847" s="5">
        <v>44964</v>
      </c>
      <c r="C847" s="1">
        <v>17.604510000000001</v>
      </c>
      <c r="D847" s="3">
        <v>44964.604166666664</v>
      </c>
      <c r="E847">
        <v>7.5</v>
      </c>
      <c r="F847" s="3"/>
      <c r="H847">
        <v>12</v>
      </c>
      <c r="I847">
        <v>0</v>
      </c>
      <c r="J847">
        <v>24</v>
      </c>
      <c r="K847">
        <v>1851</v>
      </c>
      <c r="L847">
        <v>0</v>
      </c>
      <c r="M847">
        <v>0</v>
      </c>
      <c r="N847">
        <v>595</v>
      </c>
      <c r="O847">
        <v>755</v>
      </c>
      <c r="P847" s="9">
        <f t="shared" si="39"/>
        <v>471.75</v>
      </c>
      <c r="Q847" s="9">
        <f t="shared" si="40"/>
        <v>337.5</v>
      </c>
      <c r="R847" s="9">
        <f t="shared" si="41"/>
        <v>404.625</v>
      </c>
    </row>
    <row r="848" spans="1:18" x14ac:dyDescent="0.35">
      <c r="A848">
        <v>847</v>
      </c>
      <c r="B848" s="5">
        <v>44964</v>
      </c>
      <c r="C848" s="1">
        <v>17.625350000000001</v>
      </c>
      <c r="D848" s="3">
        <v>44964.625</v>
      </c>
      <c r="E848">
        <v>8</v>
      </c>
      <c r="F848" s="3"/>
      <c r="H848">
        <v>0</v>
      </c>
      <c r="I848">
        <v>0</v>
      </c>
      <c r="J848">
        <v>46</v>
      </c>
      <c r="K848">
        <v>160</v>
      </c>
      <c r="L848">
        <v>0</v>
      </c>
      <c r="M848">
        <v>94</v>
      </c>
      <c r="N848">
        <v>1156</v>
      </c>
      <c r="O848">
        <v>0</v>
      </c>
      <c r="P848" s="9">
        <f t="shared" si="39"/>
        <v>51.5</v>
      </c>
      <c r="Q848" s="9">
        <f t="shared" si="40"/>
        <v>312.5</v>
      </c>
      <c r="R848" s="9">
        <f t="shared" si="41"/>
        <v>182</v>
      </c>
    </row>
    <row r="849" spans="1:18" x14ac:dyDescent="0.35">
      <c r="A849">
        <v>848</v>
      </c>
      <c r="B849" s="5">
        <v>44964</v>
      </c>
      <c r="C849" s="1">
        <v>17.646180000000001</v>
      </c>
      <c r="D849" s="3">
        <v>44964.645833333336</v>
      </c>
      <c r="E849">
        <v>8.5</v>
      </c>
      <c r="F849" s="3"/>
      <c r="H849">
        <v>0</v>
      </c>
      <c r="I849">
        <v>0</v>
      </c>
      <c r="J849">
        <v>0</v>
      </c>
      <c r="K849">
        <v>77</v>
      </c>
      <c r="L849">
        <v>260</v>
      </c>
      <c r="M849">
        <v>0</v>
      </c>
      <c r="N849">
        <v>337</v>
      </c>
      <c r="O849">
        <v>43</v>
      </c>
      <c r="P849" s="9">
        <f t="shared" si="39"/>
        <v>19.25</v>
      </c>
      <c r="Q849" s="9">
        <f t="shared" si="40"/>
        <v>160</v>
      </c>
      <c r="R849" s="9">
        <f t="shared" si="41"/>
        <v>89.625</v>
      </c>
    </row>
    <row r="850" spans="1:18" x14ac:dyDescent="0.35">
      <c r="A850">
        <v>849</v>
      </c>
      <c r="B850" s="5">
        <v>44964</v>
      </c>
      <c r="C850" s="1">
        <v>17.667010000000001</v>
      </c>
      <c r="D850" s="3">
        <v>44964.666666666664</v>
      </c>
      <c r="E850">
        <v>9</v>
      </c>
      <c r="F850" s="3"/>
      <c r="H850">
        <v>1268</v>
      </c>
      <c r="I850">
        <v>0</v>
      </c>
      <c r="J850">
        <v>124</v>
      </c>
      <c r="K850">
        <v>198</v>
      </c>
      <c r="L850">
        <v>0</v>
      </c>
      <c r="M850">
        <v>0</v>
      </c>
      <c r="N850">
        <v>492</v>
      </c>
      <c r="O850">
        <v>9</v>
      </c>
      <c r="P850" s="9">
        <f t="shared" si="39"/>
        <v>397.5</v>
      </c>
      <c r="Q850" s="9">
        <f t="shared" si="40"/>
        <v>125.25</v>
      </c>
      <c r="R850" s="9">
        <f t="shared" si="41"/>
        <v>261.375</v>
      </c>
    </row>
    <row r="851" spans="1:18" x14ac:dyDescent="0.35">
      <c r="A851">
        <v>850</v>
      </c>
      <c r="B851" s="5">
        <v>44964</v>
      </c>
      <c r="C851" s="1">
        <v>17.687850000000001</v>
      </c>
      <c r="D851" s="3">
        <v>44964.6875</v>
      </c>
      <c r="E851">
        <v>9.5</v>
      </c>
      <c r="F851" s="3"/>
      <c r="H851">
        <v>0</v>
      </c>
      <c r="I851">
        <v>0</v>
      </c>
      <c r="J851">
        <v>11</v>
      </c>
      <c r="K851">
        <v>91</v>
      </c>
      <c r="L851">
        <v>205</v>
      </c>
      <c r="M851">
        <v>0</v>
      </c>
      <c r="N851">
        <v>361</v>
      </c>
      <c r="O851">
        <v>0</v>
      </c>
      <c r="P851" s="9">
        <f t="shared" si="39"/>
        <v>25.5</v>
      </c>
      <c r="Q851" s="9">
        <f t="shared" si="40"/>
        <v>141.5</v>
      </c>
      <c r="R851" s="9">
        <f t="shared" si="41"/>
        <v>83.5</v>
      </c>
    </row>
    <row r="852" spans="1:18" x14ac:dyDescent="0.35">
      <c r="A852">
        <v>851</v>
      </c>
      <c r="B852" s="5">
        <v>44964</v>
      </c>
      <c r="C852" s="1">
        <v>17.708680000000001</v>
      </c>
      <c r="D852" s="3">
        <v>44964.708333333336</v>
      </c>
      <c r="E852">
        <v>10</v>
      </c>
      <c r="F852" s="3"/>
      <c r="H852">
        <v>0</v>
      </c>
      <c r="I852">
        <v>0</v>
      </c>
      <c r="J852">
        <v>20</v>
      </c>
      <c r="K852">
        <v>88</v>
      </c>
      <c r="L852">
        <v>0</v>
      </c>
      <c r="M852">
        <v>217</v>
      </c>
      <c r="N852">
        <v>201</v>
      </c>
      <c r="O852">
        <v>585</v>
      </c>
      <c r="P852" s="9">
        <f t="shared" si="39"/>
        <v>27</v>
      </c>
      <c r="Q852" s="9">
        <f t="shared" si="40"/>
        <v>250.75</v>
      </c>
      <c r="R852" s="9">
        <f t="shared" si="41"/>
        <v>138.875</v>
      </c>
    </row>
    <row r="853" spans="1:18" x14ac:dyDescent="0.35">
      <c r="A853">
        <v>852</v>
      </c>
      <c r="B853" s="5">
        <v>44964</v>
      </c>
      <c r="C853" s="1">
        <v>17.729510000000001</v>
      </c>
      <c r="D853" s="3">
        <v>44964.729166666664</v>
      </c>
      <c r="E853">
        <v>10.5</v>
      </c>
      <c r="F853" s="3"/>
      <c r="H853">
        <v>0</v>
      </c>
      <c r="I853">
        <v>0</v>
      </c>
      <c r="J853">
        <v>0</v>
      </c>
      <c r="K853">
        <v>93</v>
      </c>
      <c r="L853">
        <v>0</v>
      </c>
      <c r="M853">
        <v>10</v>
      </c>
      <c r="N853">
        <v>291</v>
      </c>
      <c r="O853">
        <v>8</v>
      </c>
      <c r="P853" s="9">
        <f t="shared" si="39"/>
        <v>23.25</v>
      </c>
      <c r="Q853" s="9">
        <f t="shared" si="40"/>
        <v>77.25</v>
      </c>
      <c r="R853" s="9">
        <f t="shared" si="41"/>
        <v>50.25</v>
      </c>
    </row>
    <row r="854" spans="1:18" x14ac:dyDescent="0.35">
      <c r="A854">
        <v>853</v>
      </c>
      <c r="B854" s="5">
        <v>44964</v>
      </c>
      <c r="C854" s="1">
        <v>17.750350000000001</v>
      </c>
      <c r="D854" s="3">
        <v>44964.75</v>
      </c>
      <c r="E854">
        <v>11</v>
      </c>
      <c r="F854" s="3"/>
      <c r="H854">
        <v>422</v>
      </c>
      <c r="I854">
        <v>334</v>
      </c>
      <c r="J854">
        <v>2424</v>
      </c>
      <c r="K854">
        <v>1449</v>
      </c>
      <c r="L854">
        <v>1119</v>
      </c>
      <c r="M854">
        <v>702</v>
      </c>
      <c r="N854">
        <v>1056</v>
      </c>
      <c r="O854">
        <v>1505</v>
      </c>
      <c r="P854" s="9">
        <f t="shared" si="39"/>
        <v>1157.25</v>
      </c>
      <c r="Q854" s="9">
        <f t="shared" si="40"/>
        <v>1095.5</v>
      </c>
      <c r="R854" s="9">
        <f t="shared" si="41"/>
        <v>1126.375</v>
      </c>
    </row>
    <row r="855" spans="1:18" x14ac:dyDescent="0.35">
      <c r="A855">
        <v>854</v>
      </c>
      <c r="B855" s="5">
        <v>44964</v>
      </c>
      <c r="C855" s="1">
        <v>17.771180000000001</v>
      </c>
      <c r="D855" s="3">
        <v>44964.770833333336</v>
      </c>
      <c r="E855">
        <v>11.5</v>
      </c>
      <c r="F855" s="3"/>
      <c r="H855">
        <v>1116</v>
      </c>
      <c r="I855">
        <v>0</v>
      </c>
      <c r="J855">
        <v>194</v>
      </c>
      <c r="K855">
        <v>2682</v>
      </c>
      <c r="L855">
        <v>0</v>
      </c>
      <c r="M855">
        <v>110</v>
      </c>
      <c r="N855">
        <v>432</v>
      </c>
      <c r="O855">
        <v>2783</v>
      </c>
      <c r="P855" s="9">
        <f t="shared" si="39"/>
        <v>998</v>
      </c>
      <c r="Q855" s="9">
        <f t="shared" si="40"/>
        <v>831.25</v>
      </c>
      <c r="R855" s="9">
        <f t="shared" si="41"/>
        <v>914.625</v>
      </c>
    </row>
    <row r="856" spans="1:18" x14ac:dyDescent="0.35">
      <c r="A856">
        <v>855</v>
      </c>
      <c r="B856" s="5">
        <v>44964</v>
      </c>
      <c r="C856" s="1">
        <v>17.792010000000001</v>
      </c>
      <c r="D856" s="3">
        <v>44964.791666666664</v>
      </c>
      <c r="E856">
        <v>12</v>
      </c>
      <c r="F856" s="3"/>
      <c r="H856">
        <v>0</v>
      </c>
      <c r="I856">
        <v>175</v>
      </c>
      <c r="J856">
        <v>1312</v>
      </c>
      <c r="K856">
        <v>161</v>
      </c>
      <c r="L856">
        <v>0</v>
      </c>
      <c r="M856">
        <v>18</v>
      </c>
      <c r="N856">
        <v>1815</v>
      </c>
      <c r="O856">
        <v>279</v>
      </c>
      <c r="P856" s="9">
        <f t="shared" si="39"/>
        <v>412</v>
      </c>
      <c r="Q856" s="9">
        <f t="shared" si="40"/>
        <v>528</v>
      </c>
      <c r="R856" s="9">
        <f t="shared" si="41"/>
        <v>470</v>
      </c>
    </row>
    <row r="857" spans="1:18" x14ac:dyDescent="0.35">
      <c r="A857">
        <v>856</v>
      </c>
      <c r="B857" s="5">
        <v>44964</v>
      </c>
      <c r="C857" s="1">
        <v>17.812850000000001</v>
      </c>
      <c r="D857" s="3">
        <v>44964.8125</v>
      </c>
      <c r="E857">
        <v>12.5</v>
      </c>
      <c r="F857" s="3"/>
      <c r="H857">
        <v>0</v>
      </c>
      <c r="I857">
        <v>356</v>
      </c>
      <c r="J857">
        <v>32</v>
      </c>
      <c r="K857">
        <v>353</v>
      </c>
      <c r="L857">
        <v>0</v>
      </c>
      <c r="M857">
        <v>482</v>
      </c>
      <c r="N857">
        <v>684</v>
      </c>
      <c r="O857">
        <v>78</v>
      </c>
      <c r="P857" s="9">
        <f t="shared" si="39"/>
        <v>185.25</v>
      </c>
      <c r="Q857" s="9">
        <f t="shared" si="40"/>
        <v>311</v>
      </c>
      <c r="R857" s="9">
        <f t="shared" si="41"/>
        <v>248.125</v>
      </c>
    </row>
    <row r="858" spans="1:18" x14ac:dyDescent="0.35">
      <c r="A858">
        <v>857</v>
      </c>
      <c r="B858" s="5">
        <v>44964</v>
      </c>
      <c r="C858" s="1">
        <v>17.833680000000001</v>
      </c>
      <c r="D858" s="3">
        <v>44964.833333333336</v>
      </c>
      <c r="E858">
        <v>13</v>
      </c>
      <c r="F858" s="3"/>
      <c r="H858">
        <v>82</v>
      </c>
      <c r="I858">
        <v>205</v>
      </c>
      <c r="J858">
        <v>297</v>
      </c>
      <c r="K858">
        <v>424</v>
      </c>
      <c r="L858">
        <v>891</v>
      </c>
      <c r="M858">
        <v>56</v>
      </c>
      <c r="N858">
        <v>230</v>
      </c>
      <c r="O858">
        <v>586</v>
      </c>
      <c r="P858" s="9">
        <f t="shared" si="39"/>
        <v>252</v>
      </c>
      <c r="Q858" s="9">
        <f t="shared" si="40"/>
        <v>440.75</v>
      </c>
      <c r="R858" s="9">
        <f t="shared" si="41"/>
        <v>346.375</v>
      </c>
    </row>
    <row r="859" spans="1:18" x14ac:dyDescent="0.35">
      <c r="A859">
        <v>858</v>
      </c>
      <c r="B859" s="5">
        <v>44964</v>
      </c>
      <c r="C859" s="1">
        <v>17.854510000000001</v>
      </c>
      <c r="D859" s="3">
        <v>44964.854166666664</v>
      </c>
      <c r="E859">
        <v>13.5</v>
      </c>
      <c r="F859" s="3"/>
      <c r="H859">
        <v>118</v>
      </c>
      <c r="I859">
        <v>131</v>
      </c>
      <c r="J859">
        <v>723</v>
      </c>
      <c r="K859">
        <v>223</v>
      </c>
      <c r="L859">
        <v>272</v>
      </c>
      <c r="M859">
        <v>322</v>
      </c>
      <c r="N859">
        <v>552</v>
      </c>
      <c r="O859">
        <v>1099</v>
      </c>
      <c r="P859" s="9">
        <f t="shared" si="39"/>
        <v>298.75</v>
      </c>
      <c r="Q859" s="9">
        <f t="shared" si="40"/>
        <v>561.25</v>
      </c>
      <c r="R859" s="9">
        <f t="shared" si="41"/>
        <v>430</v>
      </c>
    </row>
    <row r="860" spans="1:18" x14ac:dyDescent="0.35">
      <c r="A860">
        <v>859</v>
      </c>
      <c r="B860" s="5">
        <v>44964</v>
      </c>
      <c r="C860" s="1">
        <v>17.875350000000001</v>
      </c>
      <c r="D860" s="3">
        <v>44964.875</v>
      </c>
      <c r="E860">
        <v>14</v>
      </c>
      <c r="F860" s="3"/>
      <c r="H860">
        <v>422</v>
      </c>
      <c r="I860">
        <v>371</v>
      </c>
      <c r="J860">
        <v>145</v>
      </c>
      <c r="K860">
        <v>362</v>
      </c>
      <c r="L860">
        <v>291</v>
      </c>
      <c r="M860">
        <v>720</v>
      </c>
      <c r="N860">
        <v>618</v>
      </c>
      <c r="O860">
        <v>397</v>
      </c>
      <c r="P860" s="9">
        <f t="shared" si="39"/>
        <v>325</v>
      </c>
      <c r="Q860" s="9">
        <f t="shared" si="40"/>
        <v>506.5</v>
      </c>
      <c r="R860" s="9">
        <f t="shared" si="41"/>
        <v>415.75</v>
      </c>
    </row>
    <row r="861" spans="1:18" x14ac:dyDescent="0.35">
      <c r="A861">
        <v>860</v>
      </c>
      <c r="B861" s="5">
        <v>44964</v>
      </c>
      <c r="C861" s="1">
        <v>17.896180000000001</v>
      </c>
      <c r="D861" s="3">
        <v>44964.895833333336</v>
      </c>
      <c r="E861">
        <v>14.5</v>
      </c>
      <c r="F861" s="3"/>
      <c r="H861">
        <v>992</v>
      </c>
      <c r="I861">
        <v>218</v>
      </c>
      <c r="J861">
        <v>363</v>
      </c>
      <c r="K861">
        <v>674</v>
      </c>
      <c r="L861">
        <v>1395</v>
      </c>
      <c r="M861">
        <v>1261</v>
      </c>
      <c r="N861">
        <v>1480</v>
      </c>
      <c r="O861">
        <v>1004</v>
      </c>
      <c r="P861" s="9">
        <f t="shared" si="39"/>
        <v>561.75</v>
      </c>
      <c r="Q861" s="9">
        <f t="shared" si="40"/>
        <v>1285</v>
      </c>
      <c r="R861" s="9">
        <f t="shared" si="41"/>
        <v>923.375</v>
      </c>
    </row>
    <row r="862" spans="1:18" x14ac:dyDescent="0.35">
      <c r="A862">
        <v>861</v>
      </c>
      <c r="B862" s="5">
        <v>44964</v>
      </c>
      <c r="C862" s="1">
        <v>17.917010000000001</v>
      </c>
      <c r="D862" s="3">
        <v>44964.916666666664</v>
      </c>
      <c r="E862">
        <v>15</v>
      </c>
      <c r="F862" s="3"/>
      <c r="H862">
        <v>421</v>
      </c>
      <c r="I862">
        <v>505</v>
      </c>
      <c r="J862">
        <v>2007</v>
      </c>
      <c r="K862">
        <v>747</v>
      </c>
      <c r="L862">
        <v>247</v>
      </c>
      <c r="M862">
        <v>1202</v>
      </c>
      <c r="N862">
        <v>1801</v>
      </c>
      <c r="O862">
        <v>595</v>
      </c>
      <c r="P862" s="9">
        <f t="shared" si="39"/>
        <v>920</v>
      </c>
      <c r="Q862" s="9">
        <f t="shared" si="40"/>
        <v>961.25</v>
      </c>
      <c r="R862" s="9">
        <f t="shared" si="41"/>
        <v>940.625</v>
      </c>
    </row>
    <row r="863" spans="1:18" x14ac:dyDescent="0.35">
      <c r="A863">
        <v>862</v>
      </c>
      <c r="B863" s="5">
        <v>44964</v>
      </c>
      <c r="C863" s="1">
        <v>17.937850000000001</v>
      </c>
      <c r="D863" s="3">
        <v>44964.9375</v>
      </c>
      <c r="E863">
        <v>15.5</v>
      </c>
      <c r="F863" s="3"/>
      <c r="H863">
        <v>744</v>
      </c>
      <c r="I863">
        <v>9</v>
      </c>
      <c r="J863">
        <v>2993</v>
      </c>
      <c r="K863">
        <v>3340</v>
      </c>
      <c r="L863">
        <v>546</v>
      </c>
      <c r="M863">
        <v>922</v>
      </c>
      <c r="N863">
        <v>1663</v>
      </c>
      <c r="O863">
        <v>1465</v>
      </c>
      <c r="P863" s="9">
        <f t="shared" si="39"/>
        <v>1771.5</v>
      </c>
      <c r="Q863" s="9">
        <f t="shared" si="40"/>
        <v>1149</v>
      </c>
      <c r="R863" s="9">
        <f t="shared" si="41"/>
        <v>1460.25</v>
      </c>
    </row>
    <row r="864" spans="1:18" x14ac:dyDescent="0.35">
      <c r="A864">
        <v>863</v>
      </c>
      <c r="B864" s="5">
        <v>44964</v>
      </c>
      <c r="C864" s="1">
        <v>17.958680000000001</v>
      </c>
      <c r="D864" s="3">
        <v>44964.958333333336</v>
      </c>
      <c r="E864">
        <v>16</v>
      </c>
      <c r="F864" s="3"/>
      <c r="H864">
        <v>231</v>
      </c>
      <c r="I864">
        <v>113</v>
      </c>
      <c r="J864">
        <v>560</v>
      </c>
      <c r="K864">
        <v>1173</v>
      </c>
      <c r="L864">
        <v>700</v>
      </c>
      <c r="M864">
        <v>705</v>
      </c>
      <c r="N864">
        <v>1303</v>
      </c>
      <c r="O864">
        <v>3039</v>
      </c>
      <c r="P864" s="9">
        <f t="shared" si="39"/>
        <v>519.25</v>
      </c>
      <c r="Q864" s="9">
        <f t="shared" si="40"/>
        <v>1436.75</v>
      </c>
      <c r="R864" s="9">
        <f t="shared" si="41"/>
        <v>978</v>
      </c>
    </row>
    <row r="865" spans="1:22" x14ac:dyDescent="0.35">
      <c r="A865">
        <v>864</v>
      </c>
      <c r="B865" s="5">
        <v>44964</v>
      </c>
      <c r="C865" s="1">
        <v>17.979510000000001</v>
      </c>
      <c r="D865" s="3">
        <v>44964.979166666664</v>
      </c>
      <c r="E865">
        <v>16.5</v>
      </c>
      <c r="F865" s="3"/>
      <c r="H865">
        <v>199</v>
      </c>
      <c r="I865">
        <v>0</v>
      </c>
      <c r="J865">
        <v>2072</v>
      </c>
      <c r="K865">
        <v>1848</v>
      </c>
      <c r="L865">
        <v>183</v>
      </c>
      <c r="M865">
        <v>1224</v>
      </c>
      <c r="N865">
        <v>526</v>
      </c>
      <c r="O865">
        <v>1317</v>
      </c>
      <c r="P865" s="9">
        <f t="shared" si="39"/>
        <v>1029.75</v>
      </c>
      <c r="Q865" s="9">
        <f t="shared" si="40"/>
        <v>812.5</v>
      </c>
      <c r="R865" s="9">
        <f t="shared" si="41"/>
        <v>921.125</v>
      </c>
    </row>
    <row r="866" spans="1:22" s="6" customFormat="1" x14ac:dyDescent="0.35">
      <c r="A866" s="6">
        <v>865</v>
      </c>
      <c r="B866" s="17">
        <v>44979</v>
      </c>
      <c r="C866" s="7">
        <v>32.000349999999997</v>
      </c>
      <c r="D866" s="20">
        <v>44979</v>
      </c>
      <c r="E866" s="6">
        <v>17</v>
      </c>
      <c r="F866" s="8" t="s">
        <v>15</v>
      </c>
      <c r="H866" s="6">
        <v>1423</v>
      </c>
      <c r="I866" s="6">
        <v>9</v>
      </c>
      <c r="J866" s="6">
        <v>901</v>
      </c>
      <c r="K866" s="6">
        <v>359</v>
      </c>
      <c r="L866" s="6">
        <v>438</v>
      </c>
      <c r="M866" s="6">
        <v>1258</v>
      </c>
      <c r="N866" s="6">
        <v>1035</v>
      </c>
      <c r="P866" s="9">
        <f t="shared" si="39"/>
        <v>673</v>
      </c>
      <c r="Q866" s="9">
        <f t="shared" si="40"/>
        <v>910.33333333333337</v>
      </c>
      <c r="R866" s="9">
        <f t="shared" si="41"/>
        <v>774.71428571428567</v>
      </c>
      <c r="V866" s="6">
        <v>9</v>
      </c>
    </row>
    <row r="867" spans="1:22" x14ac:dyDescent="0.35">
      <c r="A867">
        <v>866</v>
      </c>
      <c r="B867" s="5">
        <v>44979</v>
      </c>
      <c r="C867" s="1">
        <v>32.021180000000001</v>
      </c>
      <c r="D867" s="3">
        <v>44979.020833333336</v>
      </c>
      <c r="E867">
        <v>17.5</v>
      </c>
      <c r="F867" s="3"/>
      <c r="H867">
        <v>1502</v>
      </c>
      <c r="I867">
        <v>528</v>
      </c>
      <c r="J867">
        <v>1950</v>
      </c>
      <c r="K867">
        <v>606</v>
      </c>
      <c r="L867">
        <v>870</v>
      </c>
      <c r="M867">
        <v>721</v>
      </c>
      <c r="N867">
        <v>1899</v>
      </c>
      <c r="P867" s="9">
        <f t="shared" si="39"/>
        <v>1146.5</v>
      </c>
      <c r="Q867" s="9">
        <f t="shared" si="40"/>
        <v>1163.3333333333333</v>
      </c>
      <c r="R867" s="9">
        <f t="shared" si="41"/>
        <v>1153.7142857142858</v>
      </c>
    </row>
    <row r="868" spans="1:22" x14ac:dyDescent="0.35">
      <c r="A868">
        <v>867</v>
      </c>
      <c r="B868" s="5">
        <v>44979</v>
      </c>
      <c r="C868" s="1">
        <v>32.042009999999998</v>
      </c>
      <c r="D868" s="3">
        <v>44979.041666666664</v>
      </c>
      <c r="E868">
        <v>18</v>
      </c>
      <c r="F868" s="3"/>
      <c r="H868">
        <v>523</v>
      </c>
      <c r="I868">
        <v>242</v>
      </c>
      <c r="J868">
        <v>775</v>
      </c>
      <c r="K868">
        <v>594</v>
      </c>
      <c r="L868">
        <v>1773</v>
      </c>
      <c r="M868">
        <v>1652</v>
      </c>
      <c r="N868">
        <v>3032</v>
      </c>
      <c r="P868" s="9">
        <f t="shared" si="39"/>
        <v>533.5</v>
      </c>
      <c r="Q868" s="9">
        <f t="shared" si="40"/>
        <v>2152.3333333333335</v>
      </c>
      <c r="R868" s="9">
        <f t="shared" si="41"/>
        <v>1227.2857142857142</v>
      </c>
    </row>
    <row r="869" spans="1:22" x14ac:dyDescent="0.35">
      <c r="A869">
        <v>868</v>
      </c>
      <c r="B869" s="5">
        <v>44979</v>
      </c>
      <c r="C869" s="1">
        <v>32.062849999999997</v>
      </c>
      <c r="D869" s="3">
        <v>44979.0625</v>
      </c>
      <c r="E869">
        <v>18.5</v>
      </c>
      <c r="F869" s="3"/>
      <c r="H869">
        <v>223</v>
      </c>
      <c r="I869">
        <v>901</v>
      </c>
      <c r="J869">
        <v>3003</v>
      </c>
      <c r="K869">
        <v>42</v>
      </c>
      <c r="L869">
        <v>1240</v>
      </c>
      <c r="M869">
        <v>1428</v>
      </c>
      <c r="N869">
        <v>721</v>
      </c>
      <c r="P869" s="9">
        <f t="shared" si="39"/>
        <v>1042.25</v>
      </c>
      <c r="Q869" s="9">
        <f t="shared" si="40"/>
        <v>1129.6666666666667</v>
      </c>
      <c r="R869" s="9">
        <f t="shared" si="41"/>
        <v>1079.7142857142858</v>
      </c>
    </row>
    <row r="870" spans="1:22" x14ac:dyDescent="0.35">
      <c r="A870">
        <v>869</v>
      </c>
      <c r="B870" s="5">
        <v>44979</v>
      </c>
      <c r="C870" s="1">
        <v>32.083680000000001</v>
      </c>
      <c r="D870" s="3">
        <v>44979.083333333336</v>
      </c>
      <c r="E870">
        <v>19</v>
      </c>
      <c r="F870" s="3"/>
      <c r="H870">
        <v>1352</v>
      </c>
      <c r="I870">
        <v>1088</v>
      </c>
      <c r="J870">
        <v>364</v>
      </c>
      <c r="K870">
        <v>1339</v>
      </c>
      <c r="L870">
        <v>2244</v>
      </c>
      <c r="M870">
        <v>1740</v>
      </c>
      <c r="N870">
        <v>1828</v>
      </c>
      <c r="P870" s="9">
        <f t="shared" si="39"/>
        <v>1035.75</v>
      </c>
      <c r="Q870" s="9">
        <f t="shared" si="40"/>
        <v>1937.3333333333333</v>
      </c>
      <c r="R870" s="9">
        <f t="shared" si="41"/>
        <v>1422.1428571428571</v>
      </c>
    </row>
    <row r="871" spans="1:22" x14ac:dyDescent="0.35">
      <c r="A871">
        <v>870</v>
      </c>
      <c r="B871" s="5">
        <v>44979</v>
      </c>
      <c r="C871" s="1">
        <v>32.104509999999998</v>
      </c>
      <c r="D871" s="3">
        <v>44979.104166666664</v>
      </c>
      <c r="E871">
        <v>19.5</v>
      </c>
      <c r="F871" s="3"/>
      <c r="H871">
        <v>1808</v>
      </c>
      <c r="I871">
        <v>9</v>
      </c>
      <c r="J871">
        <v>4170</v>
      </c>
      <c r="K871">
        <v>773</v>
      </c>
      <c r="L871">
        <v>1669</v>
      </c>
      <c r="M871">
        <v>1605</v>
      </c>
      <c r="N871">
        <v>2945</v>
      </c>
      <c r="P871" s="9">
        <f t="shared" si="39"/>
        <v>1690</v>
      </c>
      <c r="Q871" s="9">
        <f t="shared" si="40"/>
        <v>2073</v>
      </c>
      <c r="R871" s="9">
        <f t="shared" si="41"/>
        <v>1854.1428571428571</v>
      </c>
    </row>
    <row r="872" spans="1:22" x14ac:dyDescent="0.35">
      <c r="A872">
        <v>871</v>
      </c>
      <c r="B872" s="5">
        <v>44979</v>
      </c>
      <c r="C872" s="1">
        <v>32.125349999999997</v>
      </c>
      <c r="D872" s="3">
        <v>44979.125</v>
      </c>
      <c r="E872">
        <v>20</v>
      </c>
      <c r="F872" s="3"/>
      <c r="H872">
        <v>1354</v>
      </c>
      <c r="I872">
        <v>81</v>
      </c>
      <c r="J872">
        <v>1867</v>
      </c>
      <c r="K872">
        <v>42</v>
      </c>
      <c r="L872">
        <v>1097</v>
      </c>
      <c r="M872">
        <v>1537</v>
      </c>
      <c r="N872">
        <v>1087</v>
      </c>
      <c r="P872" s="9">
        <f t="shared" si="39"/>
        <v>836</v>
      </c>
      <c r="Q872" s="9">
        <f t="shared" si="40"/>
        <v>1240.3333333333333</v>
      </c>
      <c r="R872" s="9">
        <f t="shared" si="41"/>
        <v>1009.2857142857143</v>
      </c>
    </row>
    <row r="873" spans="1:22" x14ac:dyDescent="0.35">
      <c r="A873">
        <v>872</v>
      </c>
      <c r="B873" s="5">
        <v>44979</v>
      </c>
      <c r="C873" s="1">
        <v>32.146180000000001</v>
      </c>
      <c r="D873" s="3">
        <v>44979.145833333336</v>
      </c>
      <c r="E873">
        <v>20.5</v>
      </c>
      <c r="F873" s="3"/>
      <c r="H873">
        <v>1519</v>
      </c>
      <c r="I873">
        <v>877</v>
      </c>
      <c r="J873">
        <v>1051</v>
      </c>
      <c r="K873">
        <v>806</v>
      </c>
      <c r="L873">
        <v>1980</v>
      </c>
      <c r="M873">
        <v>1464</v>
      </c>
      <c r="N873">
        <v>332</v>
      </c>
      <c r="P873" s="9">
        <f t="shared" si="39"/>
        <v>1063.25</v>
      </c>
      <c r="Q873" s="9">
        <f t="shared" si="40"/>
        <v>1258.6666666666667</v>
      </c>
      <c r="R873" s="9">
        <f t="shared" si="41"/>
        <v>1147</v>
      </c>
    </row>
    <row r="874" spans="1:22" x14ac:dyDescent="0.35">
      <c r="A874">
        <v>873</v>
      </c>
      <c r="B874" s="5">
        <v>44979</v>
      </c>
      <c r="C874" s="1">
        <v>32.167009999999998</v>
      </c>
      <c r="D874" s="3">
        <v>44979.166666666664</v>
      </c>
      <c r="E874">
        <v>21</v>
      </c>
      <c r="F874" s="3"/>
      <c r="H874">
        <v>3110</v>
      </c>
      <c r="I874">
        <v>294</v>
      </c>
      <c r="J874">
        <v>4117</v>
      </c>
      <c r="K874">
        <v>992</v>
      </c>
      <c r="L874">
        <v>2278</v>
      </c>
      <c r="M874">
        <v>880</v>
      </c>
      <c r="N874">
        <v>1251</v>
      </c>
      <c r="P874" s="9">
        <f t="shared" si="39"/>
        <v>2128.25</v>
      </c>
      <c r="Q874" s="9">
        <f t="shared" si="40"/>
        <v>1469.6666666666667</v>
      </c>
      <c r="R874" s="9">
        <f t="shared" si="41"/>
        <v>1846</v>
      </c>
    </row>
    <row r="875" spans="1:22" x14ac:dyDescent="0.35">
      <c r="A875">
        <v>874</v>
      </c>
      <c r="B875" s="5">
        <v>44979</v>
      </c>
      <c r="C875" s="1">
        <v>32.187849999999997</v>
      </c>
      <c r="D875" s="3">
        <v>44979.1875</v>
      </c>
      <c r="E875">
        <v>21.5</v>
      </c>
      <c r="F875" s="3"/>
      <c r="H875">
        <v>2733</v>
      </c>
      <c r="I875">
        <v>0</v>
      </c>
      <c r="J875">
        <v>50</v>
      </c>
      <c r="K875">
        <v>1068</v>
      </c>
      <c r="L875">
        <v>1909</v>
      </c>
      <c r="M875">
        <v>1945</v>
      </c>
      <c r="N875">
        <v>3586</v>
      </c>
      <c r="P875" s="9">
        <f t="shared" si="39"/>
        <v>962.75</v>
      </c>
      <c r="Q875" s="9">
        <f t="shared" si="40"/>
        <v>2480</v>
      </c>
      <c r="R875" s="9">
        <f t="shared" si="41"/>
        <v>1613</v>
      </c>
    </row>
    <row r="876" spans="1:22" x14ac:dyDescent="0.35">
      <c r="A876">
        <v>875</v>
      </c>
      <c r="B876" s="5">
        <v>44979</v>
      </c>
      <c r="C876" s="1">
        <v>32.208680000000001</v>
      </c>
      <c r="D876" s="3">
        <v>44979.208333333336</v>
      </c>
      <c r="E876">
        <v>22</v>
      </c>
      <c r="F876" s="3"/>
      <c r="H876">
        <v>684</v>
      </c>
      <c r="I876">
        <v>1011</v>
      </c>
      <c r="J876">
        <v>1298</v>
      </c>
      <c r="K876">
        <v>1904</v>
      </c>
      <c r="L876">
        <v>1384</v>
      </c>
      <c r="M876">
        <v>2415</v>
      </c>
      <c r="N876">
        <v>3140</v>
      </c>
      <c r="P876" s="9">
        <f t="shared" si="39"/>
        <v>1224.25</v>
      </c>
      <c r="Q876" s="9">
        <f t="shared" si="40"/>
        <v>2313</v>
      </c>
      <c r="R876" s="9">
        <f t="shared" si="41"/>
        <v>1690.8571428571429</v>
      </c>
    </row>
    <row r="877" spans="1:22" x14ac:dyDescent="0.35">
      <c r="A877">
        <v>876</v>
      </c>
      <c r="B877" s="5">
        <v>44979</v>
      </c>
      <c r="C877" s="1">
        <v>32.229509999999998</v>
      </c>
      <c r="D877" s="3">
        <v>44979.229166666664</v>
      </c>
      <c r="E877">
        <v>22.5</v>
      </c>
      <c r="F877" s="3"/>
      <c r="H877">
        <v>1326</v>
      </c>
      <c r="I877">
        <v>456</v>
      </c>
      <c r="J877">
        <v>1097</v>
      </c>
      <c r="K877">
        <v>2053</v>
      </c>
      <c r="L877">
        <v>2184</v>
      </c>
      <c r="M877">
        <v>1412</v>
      </c>
      <c r="N877">
        <v>523</v>
      </c>
      <c r="P877" s="9">
        <f t="shared" si="39"/>
        <v>1233</v>
      </c>
      <c r="Q877" s="9">
        <f t="shared" si="40"/>
        <v>1373</v>
      </c>
      <c r="R877" s="9">
        <f t="shared" si="41"/>
        <v>1293</v>
      </c>
    </row>
    <row r="878" spans="1:22" x14ac:dyDescent="0.35">
      <c r="A878">
        <v>877</v>
      </c>
      <c r="B878" s="5">
        <v>44979</v>
      </c>
      <c r="C878" s="1">
        <v>32.250349999999997</v>
      </c>
      <c r="D878" s="3">
        <v>44979.25</v>
      </c>
      <c r="E878">
        <v>23</v>
      </c>
      <c r="F878" s="3"/>
      <c r="H878">
        <v>1691</v>
      </c>
      <c r="I878">
        <v>0</v>
      </c>
      <c r="J878">
        <v>163</v>
      </c>
      <c r="K878">
        <v>235</v>
      </c>
      <c r="L878">
        <v>3092</v>
      </c>
      <c r="M878">
        <v>1351</v>
      </c>
      <c r="N878">
        <v>611</v>
      </c>
      <c r="P878" s="9">
        <f t="shared" si="39"/>
        <v>522.25</v>
      </c>
      <c r="Q878" s="9">
        <f t="shared" si="40"/>
        <v>1684.6666666666667</v>
      </c>
      <c r="R878" s="9">
        <f t="shared" si="41"/>
        <v>1020.4285714285714</v>
      </c>
    </row>
    <row r="879" spans="1:22" x14ac:dyDescent="0.35">
      <c r="A879">
        <v>878</v>
      </c>
      <c r="B879" s="5">
        <v>44979</v>
      </c>
      <c r="C879" s="1">
        <v>32.271180000000001</v>
      </c>
      <c r="D879" s="3">
        <v>44979.270833333336</v>
      </c>
      <c r="E879">
        <v>23.5</v>
      </c>
      <c r="F879" s="3"/>
      <c r="H879">
        <v>1617</v>
      </c>
      <c r="I879">
        <v>720</v>
      </c>
      <c r="J879">
        <v>1201</v>
      </c>
      <c r="K879">
        <v>8</v>
      </c>
      <c r="L879">
        <v>543</v>
      </c>
      <c r="M879">
        <v>455</v>
      </c>
      <c r="N879">
        <v>1915</v>
      </c>
      <c r="P879" s="9">
        <f t="shared" si="39"/>
        <v>886.5</v>
      </c>
      <c r="Q879" s="9">
        <f t="shared" si="40"/>
        <v>971</v>
      </c>
      <c r="R879" s="9">
        <f t="shared" si="41"/>
        <v>922.71428571428567</v>
      </c>
    </row>
    <row r="880" spans="1:22" x14ac:dyDescent="0.35">
      <c r="A880">
        <v>879</v>
      </c>
      <c r="B880" s="5">
        <v>44979</v>
      </c>
      <c r="C880" s="1">
        <v>32.292009999999998</v>
      </c>
      <c r="D880" s="3">
        <v>44979.291666666664</v>
      </c>
      <c r="E880">
        <v>0</v>
      </c>
      <c r="F880" s="3"/>
      <c r="H880">
        <v>1854</v>
      </c>
      <c r="I880">
        <v>0</v>
      </c>
      <c r="J880">
        <v>91</v>
      </c>
      <c r="K880">
        <v>108</v>
      </c>
      <c r="L880">
        <v>551</v>
      </c>
      <c r="M880">
        <v>584</v>
      </c>
      <c r="N880">
        <v>960</v>
      </c>
      <c r="P880" s="9">
        <f t="shared" si="39"/>
        <v>513.25</v>
      </c>
      <c r="Q880" s="9">
        <f t="shared" si="40"/>
        <v>698.33333333333337</v>
      </c>
      <c r="R880" s="9">
        <f t="shared" si="41"/>
        <v>592.57142857142856</v>
      </c>
    </row>
    <row r="881" spans="1:18" x14ac:dyDescent="0.35">
      <c r="A881">
        <v>880</v>
      </c>
      <c r="B881" s="5">
        <v>44979</v>
      </c>
      <c r="C881" s="1">
        <v>32.312849999999997</v>
      </c>
      <c r="D881" s="3">
        <v>44979.3125</v>
      </c>
      <c r="E881">
        <v>0.5</v>
      </c>
      <c r="F881" s="3"/>
      <c r="H881">
        <v>18</v>
      </c>
      <c r="I881">
        <v>0</v>
      </c>
      <c r="J881">
        <v>22</v>
      </c>
      <c r="K881">
        <v>21</v>
      </c>
      <c r="L881">
        <v>372</v>
      </c>
      <c r="M881">
        <v>174</v>
      </c>
      <c r="N881">
        <v>221</v>
      </c>
      <c r="P881" s="9">
        <f t="shared" si="39"/>
        <v>15.25</v>
      </c>
      <c r="Q881" s="9">
        <f t="shared" si="40"/>
        <v>255.66666666666666</v>
      </c>
      <c r="R881" s="9">
        <f t="shared" si="41"/>
        <v>118.28571428571429</v>
      </c>
    </row>
    <row r="882" spans="1:18" x14ac:dyDescent="0.35">
      <c r="A882">
        <v>881</v>
      </c>
      <c r="B882" s="5">
        <v>44979</v>
      </c>
      <c r="C882" s="1">
        <v>32.333680000000001</v>
      </c>
      <c r="D882" s="3">
        <v>44979.333333333336</v>
      </c>
      <c r="E882">
        <v>1</v>
      </c>
      <c r="F882" s="3"/>
      <c r="H882">
        <v>28</v>
      </c>
      <c r="I882">
        <v>241</v>
      </c>
      <c r="J882">
        <v>33</v>
      </c>
      <c r="K882">
        <v>9</v>
      </c>
      <c r="L882">
        <v>431</v>
      </c>
      <c r="M882">
        <v>259</v>
      </c>
      <c r="N882">
        <v>665</v>
      </c>
      <c r="P882" s="9">
        <f t="shared" si="39"/>
        <v>77.75</v>
      </c>
      <c r="Q882" s="9">
        <f t="shared" si="40"/>
        <v>451.66666666666669</v>
      </c>
      <c r="R882" s="9">
        <f t="shared" si="41"/>
        <v>238</v>
      </c>
    </row>
    <row r="883" spans="1:18" x14ac:dyDescent="0.35">
      <c r="A883">
        <v>882</v>
      </c>
      <c r="B883" s="5">
        <v>44979</v>
      </c>
      <c r="C883" s="1">
        <v>32.354509999999998</v>
      </c>
      <c r="D883" s="3">
        <v>44979.354166666664</v>
      </c>
      <c r="E883">
        <v>1.5</v>
      </c>
      <c r="F883" s="3"/>
      <c r="H883">
        <v>159</v>
      </c>
      <c r="I883">
        <v>10</v>
      </c>
      <c r="J883">
        <v>504</v>
      </c>
      <c r="K883">
        <v>105</v>
      </c>
      <c r="L883">
        <v>440</v>
      </c>
      <c r="M883">
        <v>341</v>
      </c>
      <c r="N883">
        <v>369</v>
      </c>
      <c r="P883" s="9">
        <f t="shared" si="39"/>
        <v>194.5</v>
      </c>
      <c r="Q883" s="9">
        <f t="shared" si="40"/>
        <v>383.33333333333331</v>
      </c>
      <c r="R883" s="9">
        <f t="shared" si="41"/>
        <v>275.42857142857144</v>
      </c>
    </row>
    <row r="884" spans="1:18" x14ac:dyDescent="0.35">
      <c r="A884">
        <v>883</v>
      </c>
      <c r="B884" s="5">
        <v>44979</v>
      </c>
      <c r="C884" s="1">
        <v>32.375349999999997</v>
      </c>
      <c r="D884" s="3">
        <v>44979.375</v>
      </c>
      <c r="E884">
        <v>2</v>
      </c>
      <c r="F884" s="3"/>
      <c r="H884">
        <v>10</v>
      </c>
      <c r="I884">
        <v>0</v>
      </c>
      <c r="J884">
        <v>21</v>
      </c>
      <c r="K884">
        <v>0</v>
      </c>
      <c r="L884">
        <v>450</v>
      </c>
      <c r="M884">
        <v>251</v>
      </c>
      <c r="N884">
        <v>381</v>
      </c>
      <c r="P884" s="9">
        <f t="shared" si="39"/>
        <v>7.75</v>
      </c>
      <c r="Q884" s="9">
        <f t="shared" si="40"/>
        <v>360.66666666666669</v>
      </c>
      <c r="R884" s="9">
        <f t="shared" si="41"/>
        <v>159</v>
      </c>
    </row>
    <row r="885" spans="1:18" x14ac:dyDescent="0.35">
      <c r="A885">
        <v>884</v>
      </c>
      <c r="B885" s="5">
        <v>44979</v>
      </c>
      <c r="C885" s="1">
        <v>32.396180000000001</v>
      </c>
      <c r="D885" s="3">
        <v>44979.395833333336</v>
      </c>
      <c r="E885">
        <v>2.5</v>
      </c>
      <c r="F885" s="3"/>
      <c r="H885">
        <v>0</v>
      </c>
      <c r="I885">
        <v>0</v>
      </c>
      <c r="J885">
        <v>0</v>
      </c>
      <c r="K885">
        <v>24</v>
      </c>
      <c r="L885">
        <v>658</v>
      </c>
      <c r="M885">
        <v>1132</v>
      </c>
      <c r="N885">
        <v>985</v>
      </c>
      <c r="P885" s="9">
        <f t="shared" si="39"/>
        <v>6</v>
      </c>
      <c r="Q885" s="9">
        <f t="shared" si="40"/>
        <v>925</v>
      </c>
      <c r="R885" s="9">
        <f t="shared" si="41"/>
        <v>399.85714285714283</v>
      </c>
    </row>
    <row r="886" spans="1:18" x14ac:dyDescent="0.35">
      <c r="A886">
        <v>885</v>
      </c>
      <c r="B886" s="5">
        <v>44979</v>
      </c>
      <c r="C886" s="1">
        <v>32.417009999999998</v>
      </c>
      <c r="D886" s="3">
        <v>44979.416666666664</v>
      </c>
      <c r="E886">
        <v>3</v>
      </c>
      <c r="F886" s="3"/>
      <c r="H886">
        <v>1673</v>
      </c>
      <c r="I886">
        <v>10</v>
      </c>
      <c r="J886">
        <v>207</v>
      </c>
      <c r="K886">
        <v>0</v>
      </c>
      <c r="L886">
        <v>1183</v>
      </c>
      <c r="M886">
        <v>340</v>
      </c>
      <c r="N886">
        <v>727</v>
      </c>
      <c r="P886" s="9">
        <f t="shared" si="39"/>
        <v>472.5</v>
      </c>
      <c r="Q886" s="9">
        <f t="shared" si="40"/>
        <v>750</v>
      </c>
      <c r="R886" s="9">
        <f t="shared" si="41"/>
        <v>591.42857142857144</v>
      </c>
    </row>
    <row r="887" spans="1:18" x14ac:dyDescent="0.35">
      <c r="A887">
        <v>886</v>
      </c>
      <c r="B887" s="5">
        <v>44979</v>
      </c>
      <c r="C887" s="1">
        <v>32.437849999999997</v>
      </c>
      <c r="D887" s="3">
        <v>44979.4375</v>
      </c>
      <c r="E887">
        <v>3.5</v>
      </c>
      <c r="F887" s="3"/>
      <c r="H887">
        <v>9</v>
      </c>
      <c r="I887">
        <v>0</v>
      </c>
      <c r="J887">
        <v>466</v>
      </c>
      <c r="K887">
        <v>377</v>
      </c>
      <c r="L887">
        <v>2639</v>
      </c>
      <c r="M887">
        <v>175</v>
      </c>
      <c r="N887">
        <v>2605</v>
      </c>
      <c r="P887" s="9">
        <f t="shared" si="39"/>
        <v>213</v>
      </c>
      <c r="Q887" s="9">
        <f t="shared" si="40"/>
        <v>1806.3333333333333</v>
      </c>
      <c r="R887" s="9">
        <f t="shared" si="41"/>
        <v>895.85714285714289</v>
      </c>
    </row>
    <row r="888" spans="1:18" x14ac:dyDescent="0.35">
      <c r="A888">
        <v>887</v>
      </c>
      <c r="B888" s="5">
        <v>44979</v>
      </c>
      <c r="C888" s="1">
        <v>32.458680000000001</v>
      </c>
      <c r="D888" s="3">
        <v>44979.458333333336</v>
      </c>
      <c r="E888">
        <v>4</v>
      </c>
      <c r="F888" s="3"/>
      <c r="H888">
        <v>0</v>
      </c>
      <c r="I888">
        <v>0</v>
      </c>
      <c r="J888">
        <v>47</v>
      </c>
      <c r="K888">
        <v>0</v>
      </c>
      <c r="L888">
        <v>615</v>
      </c>
      <c r="M888">
        <v>356</v>
      </c>
      <c r="N888">
        <v>1</v>
      </c>
      <c r="P888" s="9">
        <f t="shared" si="39"/>
        <v>11.75</v>
      </c>
      <c r="Q888" s="9">
        <f t="shared" si="40"/>
        <v>324</v>
      </c>
      <c r="R888" s="9">
        <f t="shared" si="41"/>
        <v>145.57142857142858</v>
      </c>
    </row>
    <row r="889" spans="1:18" x14ac:dyDescent="0.35">
      <c r="A889">
        <v>888</v>
      </c>
      <c r="B889" s="5">
        <v>44979</v>
      </c>
      <c r="C889" s="1">
        <v>32.479509999999998</v>
      </c>
      <c r="D889" s="3">
        <v>44979.479166666664</v>
      </c>
      <c r="E889">
        <v>4.5</v>
      </c>
      <c r="F889" s="3"/>
      <c r="H889">
        <v>9</v>
      </c>
      <c r="I889">
        <v>0</v>
      </c>
      <c r="J889">
        <v>0</v>
      </c>
      <c r="K889">
        <v>0</v>
      </c>
      <c r="L889">
        <v>236</v>
      </c>
      <c r="M889">
        <v>121</v>
      </c>
      <c r="N889">
        <v>10</v>
      </c>
      <c r="P889" s="9">
        <f t="shared" si="39"/>
        <v>2.25</v>
      </c>
      <c r="Q889" s="9">
        <f t="shared" si="40"/>
        <v>122.33333333333333</v>
      </c>
      <c r="R889" s="9">
        <f t="shared" si="41"/>
        <v>53.714285714285715</v>
      </c>
    </row>
    <row r="890" spans="1:18" x14ac:dyDescent="0.35">
      <c r="A890">
        <v>889</v>
      </c>
      <c r="B890" s="5">
        <v>44979</v>
      </c>
      <c r="C890" s="1">
        <v>32.500349999999997</v>
      </c>
      <c r="D890" s="3">
        <v>44979.5</v>
      </c>
      <c r="E890">
        <v>5</v>
      </c>
      <c r="F890" s="3"/>
      <c r="H890">
        <v>94</v>
      </c>
      <c r="I890">
        <v>0</v>
      </c>
      <c r="J890">
        <v>44</v>
      </c>
      <c r="K890">
        <v>8</v>
      </c>
      <c r="L890">
        <v>374</v>
      </c>
      <c r="M890">
        <v>928</v>
      </c>
      <c r="N890">
        <v>0</v>
      </c>
      <c r="P890" s="9">
        <f t="shared" si="39"/>
        <v>36.5</v>
      </c>
      <c r="Q890" s="9">
        <f t="shared" si="40"/>
        <v>434</v>
      </c>
      <c r="R890" s="9">
        <f t="shared" si="41"/>
        <v>206.85714285714286</v>
      </c>
    </row>
    <row r="891" spans="1:18" x14ac:dyDescent="0.35">
      <c r="A891">
        <v>890</v>
      </c>
      <c r="B891" s="5">
        <v>44979</v>
      </c>
      <c r="C891" s="1">
        <v>32.521180000000001</v>
      </c>
      <c r="D891" s="3">
        <v>44979.520833333336</v>
      </c>
      <c r="E891">
        <v>5.5</v>
      </c>
      <c r="F891" s="3"/>
      <c r="H891">
        <v>349</v>
      </c>
      <c r="I891">
        <v>10</v>
      </c>
      <c r="J891">
        <v>13</v>
      </c>
      <c r="K891">
        <v>173</v>
      </c>
      <c r="L891">
        <v>155</v>
      </c>
      <c r="M891">
        <v>220</v>
      </c>
      <c r="N891">
        <v>11</v>
      </c>
      <c r="P891" s="9">
        <f t="shared" si="39"/>
        <v>136.25</v>
      </c>
      <c r="Q891" s="9">
        <f t="shared" si="40"/>
        <v>128.66666666666666</v>
      </c>
      <c r="R891" s="9">
        <f t="shared" si="41"/>
        <v>133</v>
      </c>
    </row>
    <row r="892" spans="1:18" x14ac:dyDescent="0.35">
      <c r="A892">
        <v>891</v>
      </c>
      <c r="B892" s="5">
        <v>44979</v>
      </c>
      <c r="C892" s="1">
        <v>32.542009999999998</v>
      </c>
      <c r="D892" s="3">
        <v>44979.541666666664</v>
      </c>
      <c r="E892">
        <v>6</v>
      </c>
      <c r="F892" s="3"/>
      <c r="H892">
        <v>603</v>
      </c>
      <c r="I892">
        <v>0</v>
      </c>
      <c r="J892">
        <v>54</v>
      </c>
      <c r="K892">
        <v>611</v>
      </c>
      <c r="L892">
        <v>406</v>
      </c>
      <c r="M892">
        <v>48</v>
      </c>
      <c r="N892">
        <v>0</v>
      </c>
      <c r="P892" s="9">
        <f t="shared" si="39"/>
        <v>317</v>
      </c>
      <c r="Q892" s="9">
        <f t="shared" si="40"/>
        <v>151.33333333333334</v>
      </c>
      <c r="R892" s="9">
        <f t="shared" si="41"/>
        <v>246</v>
      </c>
    </row>
    <row r="893" spans="1:18" x14ac:dyDescent="0.35">
      <c r="A893">
        <v>892</v>
      </c>
      <c r="B893" s="5">
        <v>44979</v>
      </c>
      <c r="C893" s="1">
        <v>32.562849999999997</v>
      </c>
      <c r="D893" s="3">
        <v>44979.5625</v>
      </c>
      <c r="E893">
        <v>6.5</v>
      </c>
      <c r="F893" s="3"/>
      <c r="H893">
        <v>1385</v>
      </c>
      <c r="I893">
        <v>0</v>
      </c>
      <c r="J893">
        <v>96</v>
      </c>
      <c r="K893">
        <v>230</v>
      </c>
      <c r="L893">
        <v>1042</v>
      </c>
      <c r="M893">
        <v>356</v>
      </c>
      <c r="N893">
        <v>369</v>
      </c>
      <c r="P893" s="9">
        <f t="shared" si="39"/>
        <v>427.75</v>
      </c>
      <c r="Q893" s="9">
        <f t="shared" si="40"/>
        <v>589</v>
      </c>
      <c r="R893" s="9">
        <f t="shared" si="41"/>
        <v>496.85714285714283</v>
      </c>
    </row>
    <row r="894" spans="1:18" x14ac:dyDescent="0.35">
      <c r="A894">
        <v>893</v>
      </c>
      <c r="B894" s="5">
        <v>44979</v>
      </c>
      <c r="C894" s="1">
        <v>32.583680000000001</v>
      </c>
      <c r="D894" s="3">
        <v>44979.583333333336</v>
      </c>
      <c r="E894">
        <v>7</v>
      </c>
      <c r="F894" s="3"/>
      <c r="H894">
        <v>1519</v>
      </c>
      <c r="I894">
        <v>193</v>
      </c>
      <c r="J894">
        <v>0</v>
      </c>
      <c r="K894">
        <v>0</v>
      </c>
      <c r="L894">
        <v>381</v>
      </c>
      <c r="M894">
        <v>28</v>
      </c>
      <c r="N894">
        <v>829</v>
      </c>
      <c r="P894" s="9">
        <f t="shared" si="39"/>
        <v>428</v>
      </c>
      <c r="Q894" s="9">
        <f t="shared" si="40"/>
        <v>412.66666666666669</v>
      </c>
      <c r="R894" s="9">
        <f t="shared" si="41"/>
        <v>421.42857142857144</v>
      </c>
    </row>
    <row r="895" spans="1:18" x14ac:dyDescent="0.35">
      <c r="A895">
        <v>894</v>
      </c>
      <c r="B895" s="5">
        <v>44979</v>
      </c>
      <c r="C895" s="1">
        <v>32.604509999999998</v>
      </c>
      <c r="D895" s="3">
        <v>44979.604166666664</v>
      </c>
      <c r="E895">
        <v>7.5</v>
      </c>
      <c r="F895" s="3"/>
      <c r="H895">
        <v>872</v>
      </c>
      <c r="I895">
        <v>85</v>
      </c>
      <c r="J895">
        <v>44</v>
      </c>
      <c r="K895">
        <v>0</v>
      </c>
      <c r="L895">
        <v>1622</v>
      </c>
      <c r="M895">
        <v>317</v>
      </c>
      <c r="N895">
        <v>929</v>
      </c>
      <c r="P895" s="9">
        <f t="shared" si="39"/>
        <v>250.25</v>
      </c>
      <c r="Q895" s="9">
        <f t="shared" si="40"/>
        <v>956</v>
      </c>
      <c r="R895" s="9">
        <f t="shared" si="41"/>
        <v>552.71428571428567</v>
      </c>
    </row>
    <row r="896" spans="1:18" x14ac:dyDescent="0.35">
      <c r="A896">
        <v>895</v>
      </c>
      <c r="B896" s="5">
        <v>44979</v>
      </c>
      <c r="C896" s="1">
        <v>32.625349999999997</v>
      </c>
      <c r="D896" s="3">
        <v>44979.625</v>
      </c>
      <c r="E896">
        <v>8</v>
      </c>
      <c r="F896" s="3"/>
      <c r="H896">
        <v>234</v>
      </c>
      <c r="I896">
        <v>177</v>
      </c>
      <c r="J896">
        <v>1611</v>
      </c>
      <c r="K896">
        <v>0</v>
      </c>
      <c r="L896">
        <v>1080</v>
      </c>
      <c r="M896">
        <v>1421</v>
      </c>
      <c r="N896">
        <v>645</v>
      </c>
      <c r="P896" s="9">
        <f t="shared" si="39"/>
        <v>505.5</v>
      </c>
      <c r="Q896" s="9">
        <f t="shared" si="40"/>
        <v>1048.6666666666667</v>
      </c>
      <c r="R896" s="9">
        <f t="shared" si="41"/>
        <v>738.28571428571433</v>
      </c>
    </row>
    <row r="897" spans="1:18" x14ac:dyDescent="0.35">
      <c r="A897">
        <v>896</v>
      </c>
      <c r="B897" s="5">
        <v>44979</v>
      </c>
      <c r="C897" s="1">
        <v>32.646180000000001</v>
      </c>
      <c r="D897" s="3">
        <v>44979.645833333336</v>
      </c>
      <c r="E897">
        <v>8.5</v>
      </c>
      <c r="F897" s="3"/>
      <c r="H897">
        <v>991</v>
      </c>
      <c r="I897">
        <v>0</v>
      </c>
      <c r="J897">
        <v>661</v>
      </c>
      <c r="K897">
        <v>1216</v>
      </c>
      <c r="L897">
        <v>1428</v>
      </c>
      <c r="M897">
        <v>103</v>
      </c>
      <c r="N897">
        <v>388</v>
      </c>
      <c r="O897">
        <v>926</v>
      </c>
      <c r="P897" s="9">
        <f t="shared" si="39"/>
        <v>717</v>
      </c>
      <c r="Q897" s="9">
        <f t="shared" si="40"/>
        <v>711.25</v>
      </c>
      <c r="R897" s="9">
        <f t="shared" si="41"/>
        <v>714.125</v>
      </c>
    </row>
    <row r="898" spans="1:18" x14ac:dyDescent="0.35">
      <c r="A898">
        <v>897</v>
      </c>
      <c r="B898" s="5">
        <v>44979</v>
      </c>
      <c r="C898" s="1">
        <v>32.667009999999998</v>
      </c>
      <c r="D898" s="3">
        <v>44979.666666666664</v>
      </c>
      <c r="E898">
        <v>9</v>
      </c>
      <c r="F898" s="3"/>
      <c r="H898">
        <v>46</v>
      </c>
      <c r="I898">
        <v>0</v>
      </c>
      <c r="J898">
        <v>131</v>
      </c>
      <c r="K898">
        <v>129</v>
      </c>
      <c r="L898">
        <v>305</v>
      </c>
      <c r="M898">
        <v>0</v>
      </c>
      <c r="N898">
        <v>2</v>
      </c>
      <c r="O898">
        <v>0</v>
      </c>
      <c r="P898" s="9">
        <f t="shared" si="39"/>
        <v>76.5</v>
      </c>
      <c r="Q898" s="9">
        <f t="shared" si="40"/>
        <v>76.75</v>
      </c>
      <c r="R898" s="9">
        <f t="shared" si="41"/>
        <v>76.625</v>
      </c>
    </row>
    <row r="899" spans="1:18" x14ac:dyDescent="0.35">
      <c r="A899">
        <v>898</v>
      </c>
      <c r="B899" s="5">
        <v>44979</v>
      </c>
      <c r="C899" s="1">
        <v>32.687849999999997</v>
      </c>
      <c r="D899" s="3">
        <v>44979.6875</v>
      </c>
      <c r="E899">
        <v>9.5</v>
      </c>
      <c r="F899" s="3"/>
      <c r="H899">
        <v>0</v>
      </c>
      <c r="I899">
        <v>19</v>
      </c>
      <c r="J899">
        <v>0</v>
      </c>
      <c r="K899">
        <v>0</v>
      </c>
      <c r="L899">
        <v>207</v>
      </c>
      <c r="M899">
        <v>0</v>
      </c>
      <c r="N899">
        <v>0</v>
      </c>
      <c r="O899">
        <v>0</v>
      </c>
      <c r="P899" s="9">
        <f t="shared" ref="P899:P962" si="42">AVERAGE(H899:K899)</f>
        <v>4.75</v>
      </c>
      <c r="Q899" s="9">
        <f t="shared" ref="Q899:Q962" si="43">AVERAGE(L899:O899)</f>
        <v>51.75</v>
      </c>
      <c r="R899" s="9">
        <f t="shared" ref="R899:R962" si="44">AVERAGE(H899:O899)</f>
        <v>28.25</v>
      </c>
    </row>
    <row r="900" spans="1:18" x14ac:dyDescent="0.35">
      <c r="A900">
        <v>899</v>
      </c>
      <c r="B900" s="5">
        <v>44979</v>
      </c>
      <c r="C900" s="1">
        <v>32.708680000000001</v>
      </c>
      <c r="D900" s="3">
        <v>44979.708333333336</v>
      </c>
      <c r="E900">
        <v>10</v>
      </c>
      <c r="F900" s="3"/>
      <c r="H900">
        <v>18</v>
      </c>
      <c r="I900">
        <v>0</v>
      </c>
      <c r="J900">
        <v>162</v>
      </c>
      <c r="K900">
        <v>0</v>
      </c>
      <c r="L900">
        <v>103</v>
      </c>
      <c r="M900">
        <v>9</v>
      </c>
      <c r="N900">
        <v>0</v>
      </c>
      <c r="O900">
        <v>0</v>
      </c>
      <c r="P900" s="9">
        <f t="shared" si="42"/>
        <v>45</v>
      </c>
      <c r="Q900" s="9">
        <f t="shared" si="43"/>
        <v>28</v>
      </c>
      <c r="R900" s="9">
        <f t="shared" si="44"/>
        <v>36.5</v>
      </c>
    </row>
    <row r="901" spans="1:18" x14ac:dyDescent="0.35">
      <c r="A901">
        <v>900</v>
      </c>
      <c r="B901" s="5">
        <v>44979</v>
      </c>
      <c r="C901" s="1">
        <v>32.729509999999998</v>
      </c>
      <c r="D901" s="3">
        <v>44979.729166666664</v>
      </c>
      <c r="E901">
        <v>10.5</v>
      </c>
      <c r="F901" s="3"/>
      <c r="H901">
        <v>10</v>
      </c>
      <c r="I901">
        <v>0</v>
      </c>
      <c r="J901">
        <v>22</v>
      </c>
      <c r="K901">
        <v>0</v>
      </c>
      <c r="L901">
        <v>380</v>
      </c>
      <c r="M901">
        <v>0</v>
      </c>
      <c r="N901">
        <v>0</v>
      </c>
      <c r="O901">
        <v>181</v>
      </c>
      <c r="P901" s="9">
        <f t="shared" si="42"/>
        <v>8</v>
      </c>
      <c r="Q901" s="9">
        <f t="shared" si="43"/>
        <v>140.25</v>
      </c>
      <c r="R901" s="9">
        <f t="shared" si="44"/>
        <v>74.125</v>
      </c>
    </row>
    <row r="902" spans="1:18" x14ac:dyDescent="0.35">
      <c r="A902">
        <v>901</v>
      </c>
      <c r="B902" s="5">
        <v>44979</v>
      </c>
      <c r="C902" s="1">
        <v>32.750349999999997</v>
      </c>
      <c r="D902" s="3">
        <v>44979.75</v>
      </c>
      <c r="E902">
        <v>11</v>
      </c>
      <c r="F902" s="3"/>
      <c r="H902">
        <v>20</v>
      </c>
      <c r="I902">
        <v>0</v>
      </c>
      <c r="J902">
        <v>0</v>
      </c>
      <c r="K902">
        <v>0</v>
      </c>
      <c r="L902">
        <v>318</v>
      </c>
      <c r="M902">
        <v>66</v>
      </c>
      <c r="N902">
        <v>284</v>
      </c>
      <c r="O902">
        <v>264</v>
      </c>
      <c r="P902" s="9">
        <f t="shared" si="42"/>
        <v>5</v>
      </c>
      <c r="Q902" s="9">
        <f t="shared" si="43"/>
        <v>233</v>
      </c>
      <c r="R902" s="9">
        <f t="shared" si="44"/>
        <v>119</v>
      </c>
    </row>
    <row r="903" spans="1:18" x14ac:dyDescent="0.35">
      <c r="A903">
        <v>902</v>
      </c>
      <c r="B903" s="5">
        <v>44979</v>
      </c>
      <c r="C903" s="1">
        <v>32.771180000000001</v>
      </c>
      <c r="D903" s="3">
        <v>44979.770833333336</v>
      </c>
      <c r="E903">
        <v>11.5</v>
      </c>
      <c r="F903" s="3"/>
      <c r="H903">
        <v>301</v>
      </c>
      <c r="I903">
        <v>250</v>
      </c>
      <c r="J903">
        <v>125</v>
      </c>
      <c r="K903">
        <v>0</v>
      </c>
      <c r="L903">
        <v>182</v>
      </c>
      <c r="M903">
        <v>0</v>
      </c>
      <c r="N903">
        <v>15</v>
      </c>
      <c r="O903">
        <v>716</v>
      </c>
      <c r="P903" s="9">
        <f t="shared" si="42"/>
        <v>169</v>
      </c>
      <c r="Q903" s="9">
        <f t="shared" si="43"/>
        <v>228.25</v>
      </c>
      <c r="R903" s="9">
        <f t="shared" si="44"/>
        <v>198.625</v>
      </c>
    </row>
    <row r="904" spans="1:18" x14ac:dyDescent="0.35">
      <c r="A904">
        <v>903</v>
      </c>
      <c r="B904" s="5">
        <v>44979</v>
      </c>
      <c r="C904" s="1">
        <v>32.792009999999998</v>
      </c>
      <c r="D904" s="3">
        <v>44979.791666666664</v>
      </c>
      <c r="E904">
        <v>12</v>
      </c>
      <c r="F904" s="3"/>
      <c r="H904">
        <v>983</v>
      </c>
      <c r="I904">
        <v>112</v>
      </c>
      <c r="J904">
        <v>828</v>
      </c>
      <c r="K904">
        <v>427</v>
      </c>
      <c r="L904">
        <v>989</v>
      </c>
      <c r="M904">
        <v>545</v>
      </c>
      <c r="N904">
        <v>477</v>
      </c>
      <c r="O904">
        <v>0</v>
      </c>
      <c r="P904" s="9">
        <f t="shared" si="42"/>
        <v>587.5</v>
      </c>
      <c r="Q904" s="9">
        <f t="shared" si="43"/>
        <v>502.75</v>
      </c>
      <c r="R904" s="9">
        <f t="shared" si="44"/>
        <v>545.125</v>
      </c>
    </row>
    <row r="905" spans="1:18" x14ac:dyDescent="0.35">
      <c r="A905">
        <v>904</v>
      </c>
      <c r="B905" s="5">
        <v>44979</v>
      </c>
      <c r="C905" s="1">
        <v>32.812849999999997</v>
      </c>
      <c r="D905" s="3">
        <v>44979.8125</v>
      </c>
      <c r="E905">
        <v>12.5</v>
      </c>
      <c r="F905" s="3"/>
      <c r="H905">
        <v>10</v>
      </c>
      <c r="I905">
        <v>279</v>
      </c>
      <c r="J905">
        <v>81</v>
      </c>
      <c r="K905">
        <v>177</v>
      </c>
      <c r="L905">
        <v>552</v>
      </c>
      <c r="M905">
        <v>237</v>
      </c>
      <c r="N905">
        <v>10</v>
      </c>
      <c r="O905">
        <v>0</v>
      </c>
      <c r="P905" s="9">
        <f t="shared" si="42"/>
        <v>136.75</v>
      </c>
      <c r="Q905" s="9">
        <f t="shared" si="43"/>
        <v>199.75</v>
      </c>
      <c r="R905" s="9">
        <f t="shared" si="44"/>
        <v>168.25</v>
      </c>
    </row>
    <row r="906" spans="1:18" x14ac:dyDescent="0.35">
      <c r="A906">
        <v>905</v>
      </c>
      <c r="B906" s="5">
        <v>44979</v>
      </c>
      <c r="C906" s="1">
        <v>32.833680000000001</v>
      </c>
      <c r="D906" s="3">
        <v>44979.833333333336</v>
      </c>
      <c r="E906">
        <v>13</v>
      </c>
      <c r="F906" s="3"/>
      <c r="H906">
        <v>364</v>
      </c>
      <c r="I906">
        <v>84</v>
      </c>
      <c r="J906">
        <v>1663</v>
      </c>
      <c r="K906">
        <v>1910</v>
      </c>
      <c r="L906">
        <v>1927</v>
      </c>
      <c r="M906">
        <v>1264</v>
      </c>
      <c r="N906">
        <v>319</v>
      </c>
      <c r="O906">
        <v>558</v>
      </c>
      <c r="P906" s="9">
        <f t="shared" si="42"/>
        <v>1005.25</v>
      </c>
      <c r="Q906" s="9">
        <f t="shared" si="43"/>
        <v>1017</v>
      </c>
      <c r="R906" s="9">
        <f t="shared" si="44"/>
        <v>1011.125</v>
      </c>
    </row>
    <row r="907" spans="1:18" x14ac:dyDescent="0.35">
      <c r="A907">
        <v>906</v>
      </c>
      <c r="B907" s="5">
        <v>44979</v>
      </c>
      <c r="C907" s="1">
        <v>32.854509999999998</v>
      </c>
      <c r="D907" s="3">
        <v>44979.854166666664</v>
      </c>
      <c r="E907">
        <v>13.5</v>
      </c>
      <c r="F907" s="3"/>
      <c r="H907">
        <v>3387</v>
      </c>
      <c r="I907">
        <v>707</v>
      </c>
      <c r="J907">
        <v>1938</v>
      </c>
      <c r="K907">
        <v>1302</v>
      </c>
      <c r="L907">
        <v>2230</v>
      </c>
      <c r="M907">
        <v>627</v>
      </c>
      <c r="N907">
        <v>1077</v>
      </c>
      <c r="O907">
        <v>211</v>
      </c>
      <c r="P907" s="9">
        <f t="shared" si="42"/>
        <v>1833.5</v>
      </c>
      <c r="Q907" s="9">
        <f t="shared" si="43"/>
        <v>1036.25</v>
      </c>
      <c r="R907" s="9">
        <f t="shared" si="44"/>
        <v>1434.875</v>
      </c>
    </row>
    <row r="908" spans="1:18" x14ac:dyDescent="0.35">
      <c r="A908">
        <v>907</v>
      </c>
      <c r="B908" s="5">
        <v>44979</v>
      </c>
      <c r="C908" s="1">
        <v>32.875349999999997</v>
      </c>
      <c r="D908" s="3">
        <v>44979.875</v>
      </c>
      <c r="E908">
        <v>14</v>
      </c>
      <c r="F908" s="3"/>
      <c r="H908">
        <v>528</v>
      </c>
      <c r="I908">
        <v>650</v>
      </c>
      <c r="J908">
        <v>1012</v>
      </c>
      <c r="K908">
        <v>1136</v>
      </c>
      <c r="L908">
        <v>911</v>
      </c>
      <c r="M908">
        <v>715</v>
      </c>
      <c r="N908">
        <v>855</v>
      </c>
      <c r="O908">
        <v>521</v>
      </c>
      <c r="P908" s="9">
        <f t="shared" si="42"/>
        <v>831.5</v>
      </c>
      <c r="Q908" s="9">
        <f t="shared" si="43"/>
        <v>750.5</v>
      </c>
      <c r="R908" s="9">
        <f t="shared" si="44"/>
        <v>791</v>
      </c>
    </row>
    <row r="909" spans="1:18" x14ac:dyDescent="0.35">
      <c r="A909">
        <v>908</v>
      </c>
      <c r="B909" s="5">
        <v>44979</v>
      </c>
      <c r="C909" s="1">
        <v>32.896180000000001</v>
      </c>
      <c r="D909" s="3">
        <v>44979.895833333336</v>
      </c>
      <c r="E909">
        <v>14.5</v>
      </c>
      <c r="F909" s="3"/>
      <c r="H909">
        <v>519</v>
      </c>
      <c r="I909">
        <v>195</v>
      </c>
      <c r="J909">
        <v>1020</v>
      </c>
      <c r="K909">
        <v>1870</v>
      </c>
      <c r="L909">
        <v>1357</v>
      </c>
      <c r="M909">
        <v>934</v>
      </c>
      <c r="N909">
        <v>503</v>
      </c>
      <c r="O909">
        <v>380</v>
      </c>
      <c r="P909" s="9">
        <f t="shared" si="42"/>
        <v>901</v>
      </c>
      <c r="Q909" s="9">
        <f t="shared" si="43"/>
        <v>793.5</v>
      </c>
      <c r="R909" s="9">
        <f t="shared" si="44"/>
        <v>847.25</v>
      </c>
    </row>
    <row r="910" spans="1:18" x14ac:dyDescent="0.35">
      <c r="A910">
        <v>909</v>
      </c>
      <c r="B910" s="5">
        <v>44979</v>
      </c>
      <c r="C910" s="1">
        <v>32.917009999999998</v>
      </c>
      <c r="D910" s="3">
        <v>44979.916666666664</v>
      </c>
      <c r="E910">
        <v>15</v>
      </c>
      <c r="F910" s="3"/>
      <c r="H910">
        <v>891</v>
      </c>
      <c r="I910">
        <v>232</v>
      </c>
      <c r="J910">
        <v>141</v>
      </c>
      <c r="K910">
        <v>483</v>
      </c>
      <c r="L910">
        <v>2254</v>
      </c>
      <c r="M910">
        <v>2035</v>
      </c>
      <c r="N910">
        <v>599</v>
      </c>
      <c r="O910">
        <v>212</v>
      </c>
      <c r="P910" s="9">
        <f t="shared" si="42"/>
        <v>436.75</v>
      </c>
      <c r="Q910" s="9">
        <f t="shared" si="43"/>
        <v>1275</v>
      </c>
      <c r="R910" s="9">
        <f t="shared" si="44"/>
        <v>855.875</v>
      </c>
    </row>
    <row r="911" spans="1:18" x14ac:dyDescent="0.35">
      <c r="A911">
        <v>910</v>
      </c>
      <c r="B911" s="5">
        <v>44979</v>
      </c>
      <c r="C911" s="1">
        <v>32.937849999999997</v>
      </c>
      <c r="D911" s="3">
        <v>44979.9375</v>
      </c>
      <c r="E911">
        <v>15.5</v>
      </c>
      <c r="F911" s="3"/>
      <c r="H911">
        <v>853</v>
      </c>
      <c r="I911">
        <v>905</v>
      </c>
      <c r="J911">
        <v>288</v>
      </c>
      <c r="K911">
        <v>900</v>
      </c>
      <c r="L911">
        <v>2106</v>
      </c>
      <c r="M911">
        <v>1771</v>
      </c>
      <c r="N911">
        <v>1499</v>
      </c>
      <c r="O911">
        <v>356</v>
      </c>
      <c r="P911" s="9">
        <f t="shared" si="42"/>
        <v>736.5</v>
      </c>
      <c r="Q911" s="9">
        <f t="shared" si="43"/>
        <v>1433</v>
      </c>
      <c r="R911" s="9">
        <f t="shared" si="44"/>
        <v>1084.75</v>
      </c>
    </row>
    <row r="912" spans="1:18" x14ac:dyDescent="0.35">
      <c r="A912">
        <v>911</v>
      </c>
      <c r="B912" s="5">
        <v>44979</v>
      </c>
      <c r="C912" s="1">
        <v>32.958680000000001</v>
      </c>
      <c r="D912" s="3">
        <v>44979.958333333336</v>
      </c>
      <c r="E912">
        <v>16</v>
      </c>
      <c r="F912" s="3"/>
      <c r="H912">
        <v>1163</v>
      </c>
      <c r="I912">
        <v>1210</v>
      </c>
      <c r="J912">
        <v>953</v>
      </c>
      <c r="K912">
        <v>2211</v>
      </c>
      <c r="L912">
        <v>2010</v>
      </c>
      <c r="M912">
        <v>1320</v>
      </c>
      <c r="N912">
        <v>655</v>
      </c>
      <c r="O912">
        <v>40</v>
      </c>
      <c r="P912" s="9">
        <f t="shared" si="42"/>
        <v>1384.25</v>
      </c>
      <c r="Q912" s="9">
        <f t="shared" si="43"/>
        <v>1006.25</v>
      </c>
      <c r="R912" s="9">
        <f t="shared" si="44"/>
        <v>1195.25</v>
      </c>
    </row>
    <row r="913" spans="1:18" x14ac:dyDescent="0.35">
      <c r="A913">
        <v>912</v>
      </c>
      <c r="B913" s="5">
        <v>44979</v>
      </c>
      <c r="C913" s="1">
        <v>32.979509999999998</v>
      </c>
      <c r="D913" s="3">
        <v>44979.979166666664</v>
      </c>
      <c r="E913">
        <v>16.5</v>
      </c>
      <c r="F913" s="3"/>
      <c r="H913">
        <v>28</v>
      </c>
      <c r="I913">
        <v>197</v>
      </c>
      <c r="J913">
        <v>1551</v>
      </c>
      <c r="K913">
        <v>966</v>
      </c>
      <c r="L913">
        <v>1763</v>
      </c>
      <c r="M913">
        <v>1249</v>
      </c>
      <c r="N913">
        <v>1829</v>
      </c>
      <c r="O913">
        <v>752</v>
      </c>
      <c r="P913" s="9">
        <f t="shared" si="42"/>
        <v>685.5</v>
      </c>
      <c r="Q913" s="9">
        <f t="shared" si="43"/>
        <v>1398.25</v>
      </c>
      <c r="R913" s="9">
        <f t="shared" si="44"/>
        <v>1041.875</v>
      </c>
    </row>
    <row r="914" spans="1:18" x14ac:dyDescent="0.35">
      <c r="A914">
        <v>913</v>
      </c>
      <c r="B914" s="5">
        <v>44980</v>
      </c>
      <c r="C914" s="1">
        <v>33.000349999999997</v>
      </c>
      <c r="D914" s="3">
        <v>44980</v>
      </c>
      <c r="E914">
        <v>17</v>
      </c>
      <c r="F914" s="3"/>
      <c r="H914">
        <v>278</v>
      </c>
      <c r="I914">
        <v>606</v>
      </c>
      <c r="J914">
        <v>1589</v>
      </c>
      <c r="K914">
        <v>1373</v>
      </c>
      <c r="L914">
        <v>1957</v>
      </c>
      <c r="M914">
        <v>1556</v>
      </c>
      <c r="N914">
        <v>2358</v>
      </c>
      <c r="O914">
        <v>1438</v>
      </c>
      <c r="P914" s="9">
        <f t="shared" si="42"/>
        <v>961.5</v>
      </c>
      <c r="Q914" s="9">
        <f t="shared" si="43"/>
        <v>1827.25</v>
      </c>
      <c r="R914" s="9">
        <f t="shared" si="44"/>
        <v>1394.375</v>
      </c>
    </row>
    <row r="915" spans="1:18" x14ac:dyDescent="0.35">
      <c r="A915">
        <v>914</v>
      </c>
      <c r="B915" s="5">
        <v>44980</v>
      </c>
      <c r="C915" s="1">
        <v>33.021180000000001</v>
      </c>
      <c r="D915" s="3">
        <v>44980.020833333336</v>
      </c>
      <c r="E915">
        <v>17.5</v>
      </c>
      <c r="F915" s="3"/>
      <c r="H915">
        <v>252</v>
      </c>
      <c r="I915">
        <v>0</v>
      </c>
      <c r="J915">
        <v>1108</v>
      </c>
      <c r="K915">
        <v>1003</v>
      </c>
      <c r="L915">
        <v>2423</v>
      </c>
      <c r="M915">
        <v>1035</v>
      </c>
      <c r="N915">
        <v>2618</v>
      </c>
      <c r="O915">
        <v>440</v>
      </c>
      <c r="P915" s="9">
        <f t="shared" si="42"/>
        <v>590.75</v>
      </c>
      <c r="Q915" s="9">
        <f t="shared" si="43"/>
        <v>1629</v>
      </c>
      <c r="R915" s="9">
        <f t="shared" si="44"/>
        <v>1109.875</v>
      </c>
    </row>
    <row r="916" spans="1:18" x14ac:dyDescent="0.35">
      <c r="A916">
        <v>915</v>
      </c>
      <c r="B916" s="5">
        <v>44980</v>
      </c>
      <c r="C916" s="1">
        <v>33.042009999999998</v>
      </c>
      <c r="D916" s="3">
        <v>44980.041666666664</v>
      </c>
      <c r="E916">
        <v>18</v>
      </c>
      <c r="F916" s="3"/>
      <c r="H916">
        <v>1395</v>
      </c>
      <c r="I916">
        <v>323</v>
      </c>
      <c r="J916">
        <v>1351</v>
      </c>
      <c r="K916">
        <v>1387</v>
      </c>
      <c r="L916">
        <v>878</v>
      </c>
      <c r="M916">
        <v>1652</v>
      </c>
      <c r="N916">
        <v>476</v>
      </c>
      <c r="O916">
        <v>917</v>
      </c>
      <c r="P916" s="9">
        <f t="shared" si="42"/>
        <v>1114</v>
      </c>
      <c r="Q916" s="9">
        <f t="shared" si="43"/>
        <v>980.75</v>
      </c>
      <c r="R916" s="9">
        <f t="shared" si="44"/>
        <v>1047.375</v>
      </c>
    </row>
    <row r="917" spans="1:18" x14ac:dyDescent="0.35">
      <c r="A917">
        <v>916</v>
      </c>
      <c r="B917" s="5">
        <v>44980</v>
      </c>
      <c r="C917" s="1">
        <v>33.062849999999997</v>
      </c>
      <c r="D917" s="3">
        <v>44980.0625</v>
      </c>
      <c r="E917">
        <v>18.5</v>
      </c>
      <c r="F917" s="3"/>
      <c r="H917">
        <v>1857</v>
      </c>
      <c r="I917">
        <v>1881</v>
      </c>
      <c r="J917">
        <v>711</v>
      </c>
      <c r="K917">
        <v>339</v>
      </c>
      <c r="L917">
        <v>881</v>
      </c>
      <c r="M917">
        <v>729</v>
      </c>
      <c r="N917">
        <v>1032</v>
      </c>
      <c r="O917">
        <v>879</v>
      </c>
      <c r="P917" s="9">
        <f t="shared" si="42"/>
        <v>1197</v>
      </c>
      <c r="Q917" s="9">
        <f t="shared" si="43"/>
        <v>880.25</v>
      </c>
      <c r="R917" s="9">
        <f t="shared" si="44"/>
        <v>1038.625</v>
      </c>
    </row>
    <row r="918" spans="1:18" x14ac:dyDescent="0.35">
      <c r="A918">
        <v>917</v>
      </c>
      <c r="B918" s="5">
        <v>44980</v>
      </c>
      <c r="C918" s="1">
        <v>33.083680000000001</v>
      </c>
      <c r="D918" s="3">
        <v>44980.083333333336</v>
      </c>
      <c r="E918">
        <v>19</v>
      </c>
      <c r="F918" s="3"/>
      <c r="H918">
        <v>1906</v>
      </c>
      <c r="I918">
        <v>580</v>
      </c>
      <c r="J918">
        <v>1808</v>
      </c>
      <c r="K918">
        <v>551</v>
      </c>
      <c r="L918">
        <v>1439</v>
      </c>
      <c r="M918">
        <v>1894</v>
      </c>
      <c r="N918">
        <v>1952</v>
      </c>
      <c r="O918">
        <v>370</v>
      </c>
      <c r="P918" s="9">
        <f t="shared" si="42"/>
        <v>1211.25</v>
      </c>
      <c r="Q918" s="9">
        <f t="shared" si="43"/>
        <v>1413.75</v>
      </c>
      <c r="R918" s="9">
        <f t="shared" si="44"/>
        <v>1312.5</v>
      </c>
    </row>
    <row r="919" spans="1:18" x14ac:dyDescent="0.35">
      <c r="A919">
        <v>918</v>
      </c>
      <c r="B919" s="5">
        <v>44980</v>
      </c>
      <c r="C919" s="1">
        <v>33.104509999999998</v>
      </c>
      <c r="D919" s="3">
        <v>44980.104166666664</v>
      </c>
      <c r="E919">
        <v>19.5</v>
      </c>
      <c r="F919" s="3"/>
      <c r="H919">
        <v>437</v>
      </c>
      <c r="I919">
        <v>37</v>
      </c>
      <c r="J919">
        <v>1098</v>
      </c>
      <c r="K919">
        <v>514</v>
      </c>
      <c r="L919">
        <v>3102</v>
      </c>
      <c r="M919">
        <v>1693</v>
      </c>
      <c r="N919">
        <v>2561</v>
      </c>
      <c r="O919">
        <v>79</v>
      </c>
      <c r="P919" s="9">
        <f t="shared" si="42"/>
        <v>521.5</v>
      </c>
      <c r="Q919" s="9">
        <f t="shared" si="43"/>
        <v>1858.75</v>
      </c>
      <c r="R919" s="9">
        <f t="shared" si="44"/>
        <v>1190.125</v>
      </c>
    </row>
    <row r="920" spans="1:18" x14ac:dyDescent="0.35">
      <c r="A920">
        <v>919</v>
      </c>
      <c r="B920" s="5">
        <v>44980</v>
      </c>
      <c r="C920" s="1">
        <v>33.125349999999997</v>
      </c>
      <c r="D920" s="3">
        <v>44980.125</v>
      </c>
      <c r="E920">
        <v>20</v>
      </c>
      <c r="F920" s="3"/>
      <c r="H920">
        <v>93</v>
      </c>
      <c r="I920">
        <v>118</v>
      </c>
      <c r="J920">
        <v>394</v>
      </c>
      <c r="K920">
        <v>1235</v>
      </c>
      <c r="L920">
        <v>980</v>
      </c>
      <c r="M920">
        <v>1513</v>
      </c>
      <c r="N920">
        <v>1214</v>
      </c>
      <c r="O920">
        <v>269</v>
      </c>
      <c r="P920" s="9">
        <f t="shared" si="42"/>
        <v>460</v>
      </c>
      <c r="Q920" s="9">
        <f t="shared" si="43"/>
        <v>994</v>
      </c>
      <c r="R920" s="9">
        <f t="shared" si="44"/>
        <v>727</v>
      </c>
    </row>
    <row r="921" spans="1:18" x14ac:dyDescent="0.35">
      <c r="A921">
        <v>920</v>
      </c>
      <c r="B921" s="5">
        <v>44980</v>
      </c>
      <c r="C921" s="1">
        <v>33.146180000000001</v>
      </c>
      <c r="D921" s="3">
        <v>44980.145833333336</v>
      </c>
      <c r="E921">
        <v>20.5</v>
      </c>
      <c r="F921" s="3"/>
      <c r="H921">
        <v>315</v>
      </c>
      <c r="I921">
        <v>289</v>
      </c>
      <c r="J921">
        <v>1466</v>
      </c>
      <c r="K921">
        <v>1413</v>
      </c>
      <c r="L921">
        <v>1384</v>
      </c>
      <c r="M921">
        <v>1311</v>
      </c>
      <c r="N921">
        <v>516</v>
      </c>
      <c r="O921">
        <v>16</v>
      </c>
      <c r="P921" s="9">
        <f t="shared" si="42"/>
        <v>870.75</v>
      </c>
      <c r="Q921" s="9">
        <f t="shared" si="43"/>
        <v>806.75</v>
      </c>
      <c r="R921" s="9">
        <f t="shared" si="44"/>
        <v>838.75</v>
      </c>
    </row>
    <row r="922" spans="1:18" x14ac:dyDescent="0.35">
      <c r="A922">
        <v>921</v>
      </c>
      <c r="B922" s="5">
        <v>44980</v>
      </c>
      <c r="C922" s="1">
        <v>33.167009999999998</v>
      </c>
      <c r="D922" s="3">
        <v>44980.166666666664</v>
      </c>
      <c r="E922">
        <v>21</v>
      </c>
      <c r="F922" s="3"/>
      <c r="H922">
        <v>255</v>
      </c>
      <c r="I922">
        <v>171</v>
      </c>
      <c r="J922">
        <v>4023</v>
      </c>
      <c r="K922">
        <v>167</v>
      </c>
      <c r="L922">
        <v>2949</v>
      </c>
      <c r="M922">
        <v>1934</v>
      </c>
      <c r="N922">
        <v>1049</v>
      </c>
      <c r="O922">
        <v>561</v>
      </c>
      <c r="P922" s="9">
        <f t="shared" si="42"/>
        <v>1154</v>
      </c>
      <c r="Q922" s="9">
        <f t="shared" si="43"/>
        <v>1623.25</v>
      </c>
      <c r="R922" s="9">
        <f t="shared" si="44"/>
        <v>1388.625</v>
      </c>
    </row>
    <row r="923" spans="1:18" x14ac:dyDescent="0.35">
      <c r="A923">
        <v>922</v>
      </c>
      <c r="B923" s="5">
        <v>44980</v>
      </c>
      <c r="C923" s="1">
        <v>33.187849999999997</v>
      </c>
      <c r="D923" s="3">
        <v>44980.1875</v>
      </c>
      <c r="E923">
        <v>21.5</v>
      </c>
      <c r="F923" s="3"/>
      <c r="H923">
        <v>1468</v>
      </c>
      <c r="I923">
        <v>556</v>
      </c>
      <c r="J923">
        <v>104</v>
      </c>
      <c r="K923">
        <v>814</v>
      </c>
      <c r="L923">
        <v>3477</v>
      </c>
      <c r="M923">
        <v>1579</v>
      </c>
      <c r="N923">
        <v>2920</v>
      </c>
      <c r="O923">
        <v>885</v>
      </c>
      <c r="P923" s="9">
        <f t="shared" si="42"/>
        <v>735.5</v>
      </c>
      <c r="Q923" s="9">
        <f t="shared" si="43"/>
        <v>2215.25</v>
      </c>
      <c r="R923" s="9">
        <f t="shared" si="44"/>
        <v>1475.375</v>
      </c>
    </row>
    <row r="924" spans="1:18" x14ac:dyDescent="0.35">
      <c r="A924">
        <v>923</v>
      </c>
      <c r="B924" s="5">
        <v>44980</v>
      </c>
      <c r="C924" s="1">
        <v>33.208680000000001</v>
      </c>
      <c r="D924" s="3">
        <v>44980.208333333336</v>
      </c>
      <c r="E924">
        <v>22</v>
      </c>
      <c r="F924" s="3"/>
      <c r="H924">
        <v>599</v>
      </c>
      <c r="I924">
        <v>696</v>
      </c>
      <c r="J924">
        <v>1214</v>
      </c>
      <c r="K924">
        <v>855</v>
      </c>
      <c r="L924">
        <v>571</v>
      </c>
      <c r="M924">
        <v>1289</v>
      </c>
      <c r="N924">
        <v>1757</v>
      </c>
      <c r="O924">
        <v>614</v>
      </c>
      <c r="P924" s="9">
        <f t="shared" si="42"/>
        <v>841</v>
      </c>
      <c r="Q924" s="9">
        <f t="shared" si="43"/>
        <v>1057.75</v>
      </c>
      <c r="R924" s="9">
        <f t="shared" si="44"/>
        <v>949.375</v>
      </c>
    </row>
    <row r="925" spans="1:18" x14ac:dyDescent="0.35">
      <c r="A925">
        <v>924</v>
      </c>
      <c r="B925" s="5">
        <v>44980</v>
      </c>
      <c r="C925" s="1">
        <v>33.229509999999998</v>
      </c>
      <c r="D925" s="3">
        <v>44980.229166666664</v>
      </c>
      <c r="E925">
        <v>22.5</v>
      </c>
      <c r="F925" s="3"/>
      <c r="H925">
        <v>231</v>
      </c>
      <c r="I925">
        <v>0</v>
      </c>
      <c r="J925">
        <v>230</v>
      </c>
      <c r="K925">
        <v>1358</v>
      </c>
      <c r="L925">
        <v>2597</v>
      </c>
      <c r="M925">
        <v>1581</v>
      </c>
      <c r="N925">
        <v>474</v>
      </c>
      <c r="O925">
        <v>366</v>
      </c>
      <c r="P925" s="9">
        <f t="shared" si="42"/>
        <v>454.75</v>
      </c>
      <c r="Q925" s="9">
        <f t="shared" si="43"/>
        <v>1254.5</v>
      </c>
      <c r="R925" s="9">
        <f t="shared" si="44"/>
        <v>854.625</v>
      </c>
    </row>
    <row r="926" spans="1:18" x14ac:dyDescent="0.35">
      <c r="A926">
        <v>925</v>
      </c>
      <c r="B926" s="5">
        <v>44980</v>
      </c>
      <c r="C926" s="1">
        <v>33.250349999999997</v>
      </c>
      <c r="D926" s="3">
        <v>44980.25</v>
      </c>
      <c r="E926">
        <v>23</v>
      </c>
      <c r="F926" s="3"/>
      <c r="H926">
        <v>925</v>
      </c>
      <c r="I926">
        <v>980</v>
      </c>
      <c r="J926">
        <v>745</v>
      </c>
      <c r="K926">
        <v>599</v>
      </c>
      <c r="L926">
        <v>3377</v>
      </c>
      <c r="M926">
        <v>354</v>
      </c>
      <c r="N926">
        <v>1275</v>
      </c>
      <c r="O926">
        <v>0</v>
      </c>
      <c r="P926" s="9">
        <f t="shared" si="42"/>
        <v>812.25</v>
      </c>
      <c r="Q926" s="9">
        <f t="shared" si="43"/>
        <v>1251.5</v>
      </c>
      <c r="R926" s="9">
        <f t="shared" si="44"/>
        <v>1031.875</v>
      </c>
    </row>
    <row r="927" spans="1:18" x14ac:dyDescent="0.35">
      <c r="A927">
        <v>926</v>
      </c>
      <c r="B927" s="5">
        <v>44980</v>
      </c>
      <c r="C927" s="1">
        <v>33.271180000000001</v>
      </c>
      <c r="D927" s="3">
        <v>44980.270833333336</v>
      </c>
      <c r="E927">
        <v>23.5</v>
      </c>
      <c r="F927" s="3"/>
      <c r="H927">
        <v>39</v>
      </c>
      <c r="I927">
        <v>410</v>
      </c>
      <c r="J927">
        <v>105</v>
      </c>
      <c r="K927">
        <v>220</v>
      </c>
      <c r="L927">
        <v>600</v>
      </c>
      <c r="M927">
        <v>1052</v>
      </c>
      <c r="N927">
        <v>920</v>
      </c>
      <c r="O927">
        <v>930</v>
      </c>
      <c r="P927" s="9">
        <f t="shared" si="42"/>
        <v>193.5</v>
      </c>
      <c r="Q927" s="9">
        <f t="shared" si="43"/>
        <v>875.5</v>
      </c>
      <c r="R927" s="9">
        <f t="shared" si="44"/>
        <v>534.5</v>
      </c>
    </row>
    <row r="928" spans="1:18" x14ac:dyDescent="0.35">
      <c r="A928">
        <v>927</v>
      </c>
      <c r="B928" s="5">
        <v>44980</v>
      </c>
      <c r="C928" s="1">
        <v>33.292009999999998</v>
      </c>
      <c r="D928" s="3">
        <v>44980.291666666664</v>
      </c>
      <c r="E928">
        <v>0</v>
      </c>
      <c r="F928" s="3"/>
      <c r="H928">
        <v>139</v>
      </c>
      <c r="I928">
        <v>0</v>
      </c>
      <c r="J928">
        <v>131</v>
      </c>
      <c r="K928">
        <v>367</v>
      </c>
      <c r="L928">
        <v>484</v>
      </c>
      <c r="M928">
        <v>368</v>
      </c>
      <c r="N928">
        <v>1041</v>
      </c>
      <c r="O928">
        <v>367</v>
      </c>
      <c r="P928" s="9">
        <f t="shared" si="42"/>
        <v>159.25</v>
      </c>
      <c r="Q928" s="9">
        <f t="shared" si="43"/>
        <v>565</v>
      </c>
      <c r="R928" s="9">
        <f t="shared" si="44"/>
        <v>362.125</v>
      </c>
    </row>
    <row r="929" spans="1:18" x14ac:dyDescent="0.35">
      <c r="A929">
        <v>928</v>
      </c>
      <c r="B929" s="5">
        <v>44980</v>
      </c>
      <c r="C929" s="1">
        <v>33.312849999999997</v>
      </c>
      <c r="D929" s="3">
        <v>44980.3125</v>
      </c>
      <c r="E929">
        <v>0.5</v>
      </c>
      <c r="F929" s="3"/>
      <c r="H929">
        <v>85</v>
      </c>
      <c r="I929">
        <v>0</v>
      </c>
      <c r="J929">
        <v>33</v>
      </c>
      <c r="K929">
        <v>28</v>
      </c>
      <c r="L929">
        <v>358</v>
      </c>
      <c r="M929">
        <v>204</v>
      </c>
      <c r="N929">
        <v>629</v>
      </c>
      <c r="O929">
        <v>0</v>
      </c>
      <c r="P929" s="9">
        <f t="shared" si="42"/>
        <v>36.5</v>
      </c>
      <c r="Q929" s="9">
        <f t="shared" si="43"/>
        <v>297.75</v>
      </c>
      <c r="R929" s="9">
        <f t="shared" si="44"/>
        <v>167.125</v>
      </c>
    </row>
    <row r="930" spans="1:18" x14ac:dyDescent="0.35">
      <c r="A930">
        <v>929</v>
      </c>
      <c r="B930" s="5">
        <v>44980</v>
      </c>
      <c r="C930" s="1">
        <v>33.333680000000001</v>
      </c>
      <c r="D930" s="3">
        <v>44980.333333333336</v>
      </c>
      <c r="E930">
        <v>1</v>
      </c>
      <c r="F930" s="3"/>
      <c r="H930">
        <v>869</v>
      </c>
      <c r="I930">
        <v>120</v>
      </c>
      <c r="J930">
        <v>382</v>
      </c>
      <c r="K930">
        <v>560</v>
      </c>
      <c r="L930">
        <v>1191</v>
      </c>
      <c r="M930">
        <v>1008</v>
      </c>
      <c r="N930">
        <v>1091</v>
      </c>
      <c r="O930">
        <v>166</v>
      </c>
      <c r="P930" s="9">
        <f t="shared" si="42"/>
        <v>482.75</v>
      </c>
      <c r="Q930" s="9">
        <f t="shared" si="43"/>
        <v>864</v>
      </c>
      <c r="R930" s="9">
        <f t="shared" si="44"/>
        <v>673.375</v>
      </c>
    </row>
    <row r="931" spans="1:18" x14ac:dyDescent="0.35">
      <c r="A931">
        <v>930</v>
      </c>
      <c r="B931" s="5">
        <v>44980</v>
      </c>
      <c r="C931" s="1">
        <v>33.354509999999998</v>
      </c>
      <c r="D931" s="3">
        <v>44980.354166666664</v>
      </c>
      <c r="E931">
        <v>1.5</v>
      </c>
      <c r="F931" s="3"/>
      <c r="H931">
        <v>207</v>
      </c>
      <c r="I931">
        <v>210</v>
      </c>
      <c r="J931">
        <v>318</v>
      </c>
      <c r="K931">
        <v>1338</v>
      </c>
      <c r="L931">
        <v>896</v>
      </c>
      <c r="M931">
        <v>1878</v>
      </c>
      <c r="N931">
        <v>815</v>
      </c>
      <c r="O931">
        <v>233</v>
      </c>
      <c r="P931" s="9">
        <f t="shared" si="42"/>
        <v>518.25</v>
      </c>
      <c r="Q931" s="9">
        <f t="shared" si="43"/>
        <v>955.5</v>
      </c>
      <c r="R931" s="9">
        <f t="shared" si="44"/>
        <v>736.875</v>
      </c>
    </row>
    <row r="932" spans="1:18" x14ac:dyDescent="0.35">
      <c r="A932">
        <v>931</v>
      </c>
      <c r="B932" s="5">
        <v>44980</v>
      </c>
      <c r="C932" s="1">
        <v>33.375349999999997</v>
      </c>
      <c r="D932" s="3">
        <v>44980.375</v>
      </c>
      <c r="E932">
        <v>2</v>
      </c>
      <c r="F932" s="3"/>
      <c r="H932">
        <v>0</v>
      </c>
      <c r="I932">
        <v>177</v>
      </c>
      <c r="J932">
        <v>1051</v>
      </c>
      <c r="K932">
        <v>709</v>
      </c>
      <c r="L932">
        <v>224</v>
      </c>
      <c r="M932">
        <v>898</v>
      </c>
      <c r="N932">
        <v>1072</v>
      </c>
      <c r="O932">
        <v>320</v>
      </c>
      <c r="P932" s="9">
        <f t="shared" si="42"/>
        <v>484.25</v>
      </c>
      <c r="Q932" s="9">
        <f t="shared" si="43"/>
        <v>628.5</v>
      </c>
      <c r="R932" s="9">
        <f t="shared" si="44"/>
        <v>556.375</v>
      </c>
    </row>
    <row r="933" spans="1:18" x14ac:dyDescent="0.35">
      <c r="A933">
        <v>932</v>
      </c>
      <c r="B933" s="5">
        <v>44980</v>
      </c>
      <c r="C933" s="1">
        <v>33.396180000000001</v>
      </c>
      <c r="D933" s="3">
        <v>44980.395833333336</v>
      </c>
      <c r="E933">
        <v>2.5</v>
      </c>
      <c r="F933" s="3"/>
      <c r="H933">
        <v>18</v>
      </c>
      <c r="I933">
        <v>102</v>
      </c>
      <c r="J933">
        <v>125</v>
      </c>
      <c r="K933">
        <v>100</v>
      </c>
      <c r="L933">
        <v>364</v>
      </c>
      <c r="M933">
        <v>659</v>
      </c>
      <c r="N933">
        <v>1374</v>
      </c>
      <c r="O933">
        <v>1049</v>
      </c>
      <c r="P933" s="9">
        <f t="shared" si="42"/>
        <v>86.25</v>
      </c>
      <c r="Q933" s="9">
        <f t="shared" si="43"/>
        <v>861.5</v>
      </c>
      <c r="R933" s="9">
        <f t="shared" si="44"/>
        <v>473.875</v>
      </c>
    </row>
    <row r="934" spans="1:18" x14ac:dyDescent="0.35">
      <c r="A934">
        <v>933</v>
      </c>
      <c r="B934" s="5">
        <v>44980</v>
      </c>
      <c r="C934" s="1">
        <v>33.417009999999998</v>
      </c>
      <c r="D934" s="3">
        <v>44980.416666666664</v>
      </c>
      <c r="E934">
        <v>3</v>
      </c>
      <c r="F934" s="3"/>
      <c r="H934">
        <v>422</v>
      </c>
      <c r="I934">
        <v>0</v>
      </c>
      <c r="J934">
        <v>502</v>
      </c>
      <c r="K934">
        <v>143</v>
      </c>
      <c r="L934">
        <v>0</v>
      </c>
      <c r="M934">
        <v>291</v>
      </c>
      <c r="N934">
        <v>795</v>
      </c>
      <c r="O934">
        <v>1260</v>
      </c>
      <c r="P934" s="9">
        <f t="shared" si="42"/>
        <v>266.75</v>
      </c>
      <c r="Q934" s="9">
        <f t="shared" si="43"/>
        <v>586.5</v>
      </c>
      <c r="R934" s="9">
        <f t="shared" si="44"/>
        <v>426.625</v>
      </c>
    </row>
    <row r="935" spans="1:18" x14ac:dyDescent="0.35">
      <c r="A935">
        <v>934</v>
      </c>
      <c r="B935" s="5">
        <v>44980</v>
      </c>
      <c r="C935" s="1">
        <v>33.437849999999997</v>
      </c>
      <c r="D935" s="3">
        <v>44980.4375</v>
      </c>
      <c r="E935">
        <v>3.5</v>
      </c>
      <c r="F935" s="3"/>
      <c r="H935">
        <v>47</v>
      </c>
      <c r="I935">
        <v>136</v>
      </c>
      <c r="J935">
        <v>1433</v>
      </c>
      <c r="K935">
        <v>0</v>
      </c>
      <c r="L935">
        <v>0</v>
      </c>
      <c r="M935">
        <v>491</v>
      </c>
      <c r="N935">
        <v>595</v>
      </c>
      <c r="O935">
        <v>79</v>
      </c>
      <c r="P935" s="9">
        <f t="shared" si="42"/>
        <v>404</v>
      </c>
      <c r="Q935" s="9">
        <f t="shared" si="43"/>
        <v>291.25</v>
      </c>
      <c r="R935" s="9">
        <f t="shared" si="44"/>
        <v>347.625</v>
      </c>
    </row>
    <row r="936" spans="1:18" x14ac:dyDescent="0.35">
      <c r="A936">
        <v>935</v>
      </c>
      <c r="B936" s="5">
        <v>44980</v>
      </c>
      <c r="C936" s="1">
        <v>33.458680000000001</v>
      </c>
      <c r="D936" s="3">
        <v>44980.458333333336</v>
      </c>
      <c r="E936">
        <v>4</v>
      </c>
      <c r="F936" s="3"/>
      <c r="H936">
        <v>85</v>
      </c>
      <c r="I936">
        <v>219</v>
      </c>
      <c r="J936">
        <v>11</v>
      </c>
      <c r="K936">
        <v>0</v>
      </c>
      <c r="L936">
        <v>74</v>
      </c>
      <c r="M936">
        <v>94</v>
      </c>
      <c r="N936">
        <v>472</v>
      </c>
      <c r="O936">
        <v>51</v>
      </c>
      <c r="P936" s="9">
        <f t="shared" si="42"/>
        <v>78.75</v>
      </c>
      <c r="Q936" s="9">
        <f t="shared" si="43"/>
        <v>172.75</v>
      </c>
      <c r="R936" s="9">
        <f t="shared" si="44"/>
        <v>125.75</v>
      </c>
    </row>
    <row r="937" spans="1:18" x14ac:dyDescent="0.35">
      <c r="A937">
        <v>936</v>
      </c>
      <c r="B937" s="5">
        <v>44980</v>
      </c>
      <c r="C937" s="1">
        <v>33.479509999999998</v>
      </c>
      <c r="D937" s="3">
        <v>44980.479166666664</v>
      </c>
      <c r="E937">
        <v>4.5</v>
      </c>
      <c r="F937" s="3"/>
      <c r="H937">
        <v>28</v>
      </c>
      <c r="I937">
        <v>0</v>
      </c>
      <c r="J937">
        <v>83</v>
      </c>
      <c r="K937">
        <v>0</v>
      </c>
      <c r="L937">
        <v>0</v>
      </c>
      <c r="M937">
        <v>95</v>
      </c>
      <c r="N937">
        <v>614</v>
      </c>
      <c r="O937">
        <v>0</v>
      </c>
      <c r="P937" s="9">
        <f t="shared" si="42"/>
        <v>27.75</v>
      </c>
      <c r="Q937" s="9">
        <f t="shared" si="43"/>
        <v>177.25</v>
      </c>
      <c r="R937" s="9">
        <f t="shared" si="44"/>
        <v>102.5</v>
      </c>
    </row>
    <row r="938" spans="1:18" x14ac:dyDescent="0.35">
      <c r="A938">
        <v>937</v>
      </c>
      <c r="B938" s="5">
        <v>44980</v>
      </c>
      <c r="C938" s="1">
        <v>33.500349999999997</v>
      </c>
      <c r="D938" s="3">
        <v>44980.5</v>
      </c>
      <c r="E938">
        <v>5</v>
      </c>
      <c r="F938" s="3"/>
      <c r="H938">
        <v>112</v>
      </c>
      <c r="I938">
        <v>75</v>
      </c>
      <c r="J938">
        <v>433</v>
      </c>
      <c r="K938">
        <v>0</v>
      </c>
      <c r="L938">
        <v>0</v>
      </c>
      <c r="M938">
        <v>159</v>
      </c>
      <c r="N938">
        <v>2097</v>
      </c>
      <c r="O938">
        <v>41</v>
      </c>
      <c r="P938" s="9">
        <f t="shared" si="42"/>
        <v>155</v>
      </c>
      <c r="Q938" s="9">
        <f t="shared" si="43"/>
        <v>574.25</v>
      </c>
      <c r="R938" s="9">
        <f t="shared" si="44"/>
        <v>364.625</v>
      </c>
    </row>
    <row r="939" spans="1:18" x14ac:dyDescent="0.35">
      <c r="A939">
        <v>938</v>
      </c>
      <c r="B939" s="5">
        <v>44980</v>
      </c>
      <c r="C939" s="1">
        <v>33.521180000000001</v>
      </c>
      <c r="D939" s="3">
        <v>44980.520833333336</v>
      </c>
      <c r="E939">
        <v>5.5</v>
      </c>
      <c r="F939" s="3"/>
      <c r="H939">
        <v>9</v>
      </c>
      <c r="I939">
        <v>260</v>
      </c>
      <c r="J939">
        <v>11</v>
      </c>
      <c r="K939">
        <v>33</v>
      </c>
      <c r="L939">
        <v>18</v>
      </c>
      <c r="M939">
        <v>101</v>
      </c>
      <c r="N939">
        <v>1246</v>
      </c>
      <c r="O939">
        <v>97</v>
      </c>
      <c r="P939" s="9">
        <f t="shared" si="42"/>
        <v>78.25</v>
      </c>
      <c r="Q939" s="9">
        <f t="shared" si="43"/>
        <v>365.5</v>
      </c>
      <c r="R939" s="9">
        <f t="shared" si="44"/>
        <v>221.875</v>
      </c>
    </row>
    <row r="940" spans="1:18" x14ac:dyDescent="0.35">
      <c r="A940">
        <v>939</v>
      </c>
      <c r="B940" s="5">
        <v>44980</v>
      </c>
      <c r="C940" s="1">
        <v>33.542009999999998</v>
      </c>
      <c r="D940" s="3">
        <v>44980.541666666664</v>
      </c>
      <c r="E940">
        <v>6</v>
      </c>
      <c r="F940" s="3"/>
      <c r="H940">
        <v>1218</v>
      </c>
      <c r="I940">
        <v>72</v>
      </c>
      <c r="J940">
        <v>405</v>
      </c>
      <c r="K940">
        <v>0</v>
      </c>
      <c r="L940">
        <v>92</v>
      </c>
      <c r="M940">
        <v>115</v>
      </c>
      <c r="N940">
        <v>1089</v>
      </c>
      <c r="O940">
        <v>63</v>
      </c>
      <c r="P940" s="9">
        <f t="shared" si="42"/>
        <v>423.75</v>
      </c>
      <c r="Q940" s="9">
        <f t="shared" si="43"/>
        <v>339.75</v>
      </c>
      <c r="R940" s="9">
        <f t="shared" si="44"/>
        <v>381.75</v>
      </c>
    </row>
    <row r="941" spans="1:18" x14ac:dyDescent="0.35">
      <c r="A941">
        <v>940</v>
      </c>
      <c r="B941" s="5">
        <v>44980</v>
      </c>
      <c r="C941" s="1">
        <v>33.562849999999997</v>
      </c>
      <c r="D941" s="3">
        <v>44980.5625</v>
      </c>
      <c r="E941">
        <v>6.5</v>
      </c>
      <c r="F941" s="3"/>
      <c r="H941">
        <v>28</v>
      </c>
      <c r="I941">
        <v>0</v>
      </c>
      <c r="J941">
        <v>103</v>
      </c>
      <c r="K941">
        <v>0</v>
      </c>
      <c r="L941">
        <v>425</v>
      </c>
      <c r="M941">
        <v>107</v>
      </c>
      <c r="N941">
        <v>0</v>
      </c>
      <c r="O941">
        <v>55</v>
      </c>
      <c r="P941" s="9">
        <f t="shared" si="42"/>
        <v>32.75</v>
      </c>
      <c r="Q941" s="9">
        <f t="shared" si="43"/>
        <v>146.75</v>
      </c>
      <c r="R941" s="9">
        <f t="shared" si="44"/>
        <v>89.75</v>
      </c>
    </row>
    <row r="942" spans="1:18" x14ac:dyDescent="0.35">
      <c r="A942">
        <v>941</v>
      </c>
      <c r="B942" s="5">
        <v>44980</v>
      </c>
      <c r="C942" s="1">
        <v>33.583680000000001</v>
      </c>
      <c r="D942" s="3">
        <v>44980.583333333336</v>
      </c>
      <c r="E942">
        <v>7</v>
      </c>
      <c r="F942" s="3"/>
      <c r="H942">
        <v>0</v>
      </c>
      <c r="I942">
        <v>0</v>
      </c>
      <c r="J942">
        <v>84</v>
      </c>
      <c r="K942">
        <v>0</v>
      </c>
      <c r="L942">
        <v>143</v>
      </c>
      <c r="M942">
        <v>148</v>
      </c>
      <c r="N942">
        <v>13</v>
      </c>
      <c r="O942">
        <v>27</v>
      </c>
      <c r="P942" s="9">
        <f t="shared" si="42"/>
        <v>21</v>
      </c>
      <c r="Q942" s="9">
        <f t="shared" si="43"/>
        <v>82.75</v>
      </c>
      <c r="R942" s="9">
        <f t="shared" si="44"/>
        <v>51.875</v>
      </c>
    </row>
    <row r="943" spans="1:18" x14ac:dyDescent="0.35">
      <c r="A943">
        <v>942</v>
      </c>
      <c r="B943" s="5">
        <v>44980</v>
      </c>
      <c r="C943" s="1">
        <v>33.604509999999998</v>
      </c>
      <c r="D943" s="3">
        <v>44980.604166666664</v>
      </c>
      <c r="E943">
        <v>7.5</v>
      </c>
      <c r="F943" s="3"/>
      <c r="H943">
        <v>45</v>
      </c>
      <c r="I943">
        <v>0</v>
      </c>
      <c r="J943">
        <v>117</v>
      </c>
      <c r="K943">
        <v>19</v>
      </c>
      <c r="L943">
        <v>0</v>
      </c>
      <c r="M943">
        <v>77</v>
      </c>
      <c r="N943">
        <v>2</v>
      </c>
      <c r="O943">
        <v>60</v>
      </c>
      <c r="P943" s="9">
        <f t="shared" si="42"/>
        <v>45.25</v>
      </c>
      <c r="Q943" s="9">
        <f t="shared" si="43"/>
        <v>34.75</v>
      </c>
      <c r="R943" s="9">
        <f t="shared" si="44"/>
        <v>40</v>
      </c>
    </row>
    <row r="944" spans="1:18" x14ac:dyDescent="0.35">
      <c r="A944">
        <v>943</v>
      </c>
      <c r="B944" s="5">
        <v>44980</v>
      </c>
      <c r="C944" s="1">
        <v>33.625349999999997</v>
      </c>
      <c r="D944" s="3">
        <v>44980.625</v>
      </c>
      <c r="E944">
        <v>8</v>
      </c>
      <c r="F944" s="3"/>
      <c r="H944">
        <v>0</v>
      </c>
      <c r="I944">
        <v>0</v>
      </c>
      <c r="J944">
        <v>126</v>
      </c>
      <c r="K944">
        <v>0</v>
      </c>
      <c r="L944">
        <v>86</v>
      </c>
      <c r="M944">
        <v>572</v>
      </c>
      <c r="N944">
        <v>274</v>
      </c>
      <c r="O944">
        <v>56</v>
      </c>
      <c r="P944" s="9">
        <f t="shared" si="42"/>
        <v>31.5</v>
      </c>
      <c r="Q944" s="9">
        <f t="shared" si="43"/>
        <v>247</v>
      </c>
      <c r="R944" s="9">
        <f t="shared" si="44"/>
        <v>139.25</v>
      </c>
    </row>
    <row r="945" spans="1:18" x14ac:dyDescent="0.35">
      <c r="A945">
        <v>944</v>
      </c>
      <c r="B945" s="5">
        <v>44980</v>
      </c>
      <c r="C945" s="1">
        <v>33.646180000000001</v>
      </c>
      <c r="D945" s="3">
        <v>44980.645833333336</v>
      </c>
      <c r="E945">
        <v>8.5</v>
      </c>
      <c r="F945" s="3"/>
      <c r="H945">
        <v>138</v>
      </c>
      <c r="I945">
        <v>0</v>
      </c>
      <c r="J945">
        <v>137</v>
      </c>
      <c r="K945">
        <v>0</v>
      </c>
      <c r="L945">
        <v>1642</v>
      </c>
      <c r="M945">
        <v>122</v>
      </c>
      <c r="N945">
        <v>2</v>
      </c>
      <c r="O945">
        <v>214</v>
      </c>
      <c r="P945" s="9">
        <f t="shared" si="42"/>
        <v>68.75</v>
      </c>
      <c r="Q945" s="9">
        <f t="shared" si="43"/>
        <v>495</v>
      </c>
      <c r="R945" s="9">
        <f t="shared" si="44"/>
        <v>281.875</v>
      </c>
    </row>
    <row r="946" spans="1:18" x14ac:dyDescent="0.35">
      <c r="A946">
        <v>945</v>
      </c>
      <c r="B946" s="5">
        <v>44980</v>
      </c>
      <c r="C946" s="1">
        <v>33.667009999999998</v>
      </c>
      <c r="D946" s="3">
        <v>44980.666666666664</v>
      </c>
      <c r="E946">
        <v>9</v>
      </c>
      <c r="F946" s="3"/>
      <c r="H946">
        <v>19</v>
      </c>
      <c r="I946">
        <v>0</v>
      </c>
      <c r="J946">
        <v>261</v>
      </c>
      <c r="K946">
        <v>191</v>
      </c>
      <c r="L946">
        <v>420</v>
      </c>
      <c r="M946">
        <v>38</v>
      </c>
      <c r="N946">
        <v>2</v>
      </c>
      <c r="O946">
        <v>376</v>
      </c>
      <c r="P946" s="9">
        <f t="shared" si="42"/>
        <v>117.75</v>
      </c>
      <c r="Q946" s="9">
        <f t="shared" si="43"/>
        <v>209</v>
      </c>
      <c r="R946" s="9">
        <f t="shared" si="44"/>
        <v>163.375</v>
      </c>
    </row>
    <row r="947" spans="1:18" x14ac:dyDescent="0.35">
      <c r="A947">
        <v>946</v>
      </c>
      <c r="B947" s="5">
        <v>44980</v>
      </c>
      <c r="C947" s="1">
        <v>33.687849999999997</v>
      </c>
      <c r="D947" s="3">
        <v>44980.6875</v>
      </c>
      <c r="E947">
        <v>9.5</v>
      </c>
      <c r="F947" s="3"/>
      <c r="H947">
        <v>29</v>
      </c>
      <c r="I947">
        <v>37</v>
      </c>
      <c r="J947">
        <v>26</v>
      </c>
      <c r="K947">
        <v>0</v>
      </c>
      <c r="L947">
        <v>75</v>
      </c>
      <c r="M947">
        <v>103</v>
      </c>
      <c r="N947">
        <v>9</v>
      </c>
      <c r="O947">
        <v>50</v>
      </c>
      <c r="P947" s="9">
        <f t="shared" si="42"/>
        <v>23</v>
      </c>
      <c r="Q947" s="9">
        <f t="shared" si="43"/>
        <v>59.25</v>
      </c>
      <c r="R947" s="9">
        <f t="shared" si="44"/>
        <v>41.125</v>
      </c>
    </row>
    <row r="948" spans="1:18" x14ac:dyDescent="0.35">
      <c r="A948">
        <v>947</v>
      </c>
      <c r="B948" s="5">
        <v>44980</v>
      </c>
      <c r="C948" s="1">
        <v>33.708680000000001</v>
      </c>
      <c r="D948" s="3">
        <v>44980.708333333336</v>
      </c>
      <c r="E948">
        <v>10</v>
      </c>
      <c r="F948" s="3"/>
      <c r="H948">
        <v>10</v>
      </c>
      <c r="I948">
        <v>0</v>
      </c>
      <c r="J948">
        <v>70</v>
      </c>
      <c r="K948">
        <v>0</v>
      </c>
      <c r="L948">
        <v>104</v>
      </c>
      <c r="M948">
        <v>76</v>
      </c>
      <c r="N948">
        <v>0</v>
      </c>
      <c r="O948">
        <v>67</v>
      </c>
      <c r="P948" s="9">
        <f t="shared" si="42"/>
        <v>20</v>
      </c>
      <c r="Q948" s="9">
        <f t="shared" si="43"/>
        <v>61.75</v>
      </c>
      <c r="R948" s="9">
        <f t="shared" si="44"/>
        <v>40.875</v>
      </c>
    </row>
    <row r="949" spans="1:18" x14ac:dyDescent="0.35">
      <c r="A949">
        <v>948</v>
      </c>
      <c r="B949" s="5">
        <v>44980</v>
      </c>
      <c r="C949" s="1">
        <v>33.729509999999998</v>
      </c>
      <c r="D949" s="3">
        <v>44980.729166666664</v>
      </c>
      <c r="E949">
        <v>10.5</v>
      </c>
      <c r="F949" s="3"/>
      <c r="H949">
        <v>19</v>
      </c>
      <c r="I949">
        <v>0</v>
      </c>
      <c r="J949">
        <v>77</v>
      </c>
      <c r="K949">
        <v>0</v>
      </c>
      <c r="L949">
        <v>292</v>
      </c>
      <c r="M949">
        <v>102</v>
      </c>
      <c r="N949">
        <v>160</v>
      </c>
      <c r="O949">
        <v>75</v>
      </c>
      <c r="P949" s="9">
        <f t="shared" si="42"/>
        <v>24</v>
      </c>
      <c r="Q949" s="9">
        <f t="shared" si="43"/>
        <v>157.25</v>
      </c>
      <c r="R949" s="9">
        <f t="shared" si="44"/>
        <v>90.625</v>
      </c>
    </row>
    <row r="950" spans="1:18" x14ac:dyDescent="0.35">
      <c r="A950">
        <v>949</v>
      </c>
      <c r="B950" s="5">
        <v>44980</v>
      </c>
      <c r="C950" s="1">
        <v>33.750349999999997</v>
      </c>
      <c r="D950" s="3">
        <v>44980.75</v>
      </c>
      <c r="E950">
        <v>11</v>
      </c>
      <c r="F950" s="3"/>
      <c r="H950">
        <v>28</v>
      </c>
      <c r="I950">
        <v>0</v>
      </c>
      <c r="J950">
        <v>38</v>
      </c>
      <c r="K950">
        <v>29</v>
      </c>
      <c r="L950">
        <v>553</v>
      </c>
      <c r="M950">
        <v>209</v>
      </c>
      <c r="N950">
        <v>1</v>
      </c>
      <c r="O950">
        <v>182</v>
      </c>
      <c r="P950" s="9">
        <f t="shared" si="42"/>
        <v>23.75</v>
      </c>
      <c r="Q950" s="9">
        <f t="shared" si="43"/>
        <v>236.25</v>
      </c>
      <c r="R950" s="9">
        <f t="shared" si="44"/>
        <v>130</v>
      </c>
    </row>
    <row r="951" spans="1:18" x14ac:dyDescent="0.35">
      <c r="A951">
        <v>950</v>
      </c>
      <c r="B951" s="5">
        <v>44980</v>
      </c>
      <c r="C951" s="1">
        <v>33.771180000000001</v>
      </c>
      <c r="D951" s="3">
        <v>44980.770833333336</v>
      </c>
      <c r="E951">
        <v>11.5</v>
      </c>
      <c r="F951" s="3"/>
      <c r="H951">
        <v>436</v>
      </c>
      <c r="I951">
        <v>0</v>
      </c>
      <c r="J951">
        <v>35</v>
      </c>
      <c r="K951">
        <v>0</v>
      </c>
      <c r="L951">
        <v>85</v>
      </c>
      <c r="M951">
        <v>37</v>
      </c>
      <c r="N951">
        <v>13</v>
      </c>
      <c r="O951">
        <v>294</v>
      </c>
      <c r="P951" s="9">
        <f t="shared" si="42"/>
        <v>117.75</v>
      </c>
      <c r="Q951" s="9">
        <f t="shared" si="43"/>
        <v>107.25</v>
      </c>
      <c r="R951" s="9">
        <f t="shared" si="44"/>
        <v>112.5</v>
      </c>
    </row>
    <row r="952" spans="1:18" x14ac:dyDescent="0.35">
      <c r="A952">
        <v>951</v>
      </c>
      <c r="B952" s="5">
        <v>44980</v>
      </c>
      <c r="C952" s="1">
        <v>33.792009999999998</v>
      </c>
      <c r="D952" s="3">
        <v>44980.791666666664</v>
      </c>
      <c r="E952">
        <v>12</v>
      </c>
      <c r="F952" s="3"/>
      <c r="H952">
        <v>789</v>
      </c>
      <c r="I952">
        <v>232</v>
      </c>
      <c r="J952">
        <v>3198</v>
      </c>
      <c r="K952">
        <v>433</v>
      </c>
      <c r="L952">
        <v>397</v>
      </c>
      <c r="M952">
        <v>68</v>
      </c>
      <c r="N952">
        <v>1999</v>
      </c>
      <c r="O952">
        <v>1048</v>
      </c>
      <c r="P952" s="9">
        <f t="shared" si="42"/>
        <v>1163</v>
      </c>
      <c r="Q952" s="9">
        <f t="shared" si="43"/>
        <v>878</v>
      </c>
      <c r="R952" s="9">
        <f t="shared" si="44"/>
        <v>1020.5</v>
      </c>
    </row>
    <row r="953" spans="1:18" x14ac:dyDescent="0.35">
      <c r="A953">
        <v>952</v>
      </c>
      <c r="B953" s="5">
        <v>44980</v>
      </c>
      <c r="C953" s="1">
        <v>33.812849999999997</v>
      </c>
      <c r="D953" s="3">
        <v>44980.8125</v>
      </c>
      <c r="E953">
        <v>12.5</v>
      </c>
      <c r="F953" s="3"/>
      <c r="H953">
        <v>405</v>
      </c>
      <c r="I953">
        <v>0</v>
      </c>
      <c r="J953">
        <v>1902</v>
      </c>
      <c r="K953">
        <v>868</v>
      </c>
      <c r="L953">
        <v>757</v>
      </c>
      <c r="M953">
        <v>1215</v>
      </c>
      <c r="N953">
        <v>375</v>
      </c>
      <c r="O953">
        <v>215</v>
      </c>
      <c r="P953" s="9">
        <f t="shared" si="42"/>
        <v>793.75</v>
      </c>
      <c r="Q953" s="9">
        <f t="shared" si="43"/>
        <v>640.5</v>
      </c>
      <c r="R953" s="9">
        <f t="shared" si="44"/>
        <v>717.125</v>
      </c>
    </row>
    <row r="954" spans="1:18" x14ac:dyDescent="0.35">
      <c r="A954">
        <v>953</v>
      </c>
      <c r="B954" s="5">
        <v>44980</v>
      </c>
      <c r="C954" s="1">
        <v>33.833680000000001</v>
      </c>
      <c r="D954" s="3">
        <v>44980.833333333336</v>
      </c>
      <c r="E954">
        <v>13</v>
      </c>
      <c r="F954" s="3"/>
      <c r="H954">
        <v>1770</v>
      </c>
      <c r="I954">
        <v>429</v>
      </c>
      <c r="J954">
        <v>698</v>
      </c>
      <c r="K954">
        <v>1806</v>
      </c>
      <c r="L954">
        <v>536</v>
      </c>
      <c r="M954">
        <v>436</v>
      </c>
      <c r="N954">
        <v>124</v>
      </c>
      <c r="O954">
        <v>99</v>
      </c>
      <c r="P954" s="9">
        <f t="shared" si="42"/>
        <v>1175.75</v>
      </c>
      <c r="Q954" s="9">
        <f t="shared" si="43"/>
        <v>298.75</v>
      </c>
      <c r="R954" s="9">
        <f t="shared" si="44"/>
        <v>737.25</v>
      </c>
    </row>
    <row r="955" spans="1:18" x14ac:dyDescent="0.35">
      <c r="A955">
        <v>954</v>
      </c>
      <c r="B955" s="5">
        <v>44980</v>
      </c>
      <c r="C955" s="1">
        <v>33.854509999999998</v>
      </c>
      <c r="D955" s="3">
        <v>44980.854166666664</v>
      </c>
      <c r="E955">
        <v>13.5</v>
      </c>
      <c r="F955" s="3"/>
      <c r="H955">
        <v>304</v>
      </c>
      <c r="I955">
        <v>9</v>
      </c>
      <c r="J955">
        <v>1470</v>
      </c>
      <c r="K955">
        <v>550</v>
      </c>
      <c r="L955">
        <v>218</v>
      </c>
      <c r="M955">
        <v>941</v>
      </c>
      <c r="N955">
        <v>895</v>
      </c>
      <c r="O955">
        <v>138</v>
      </c>
      <c r="P955" s="9">
        <f t="shared" si="42"/>
        <v>583.25</v>
      </c>
      <c r="Q955" s="9">
        <f t="shared" si="43"/>
        <v>548</v>
      </c>
      <c r="R955" s="9">
        <f t="shared" si="44"/>
        <v>565.625</v>
      </c>
    </row>
    <row r="956" spans="1:18" x14ac:dyDescent="0.35">
      <c r="A956">
        <v>955</v>
      </c>
      <c r="B956" s="5">
        <v>44980</v>
      </c>
      <c r="C956" s="1">
        <v>33.875349999999997</v>
      </c>
      <c r="D956" s="3">
        <v>44980.875</v>
      </c>
      <c r="E956">
        <v>14</v>
      </c>
      <c r="F956" s="3"/>
      <c r="H956">
        <v>1063</v>
      </c>
      <c r="I956">
        <v>93</v>
      </c>
      <c r="J956">
        <v>2005</v>
      </c>
      <c r="K956">
        <v>635</v>
      </c>
      <c r="L956">
        <v>766</v>
      </c>
      <c r="M956">
        <v>900</v>
      </c>
      <c r="N956">
        <v>222</v>
      </c>
      <c r="O956">
        <v>813</v>
      </c>
      <c r="P956" s="9">
        <f t="shared" si="42"/>
        <v>949</v>
      </c>
      <c r="Q956" s="9">
        <f t="shared" si="43"/>
        <v>675.25</v>
      </c>
      <c r="R956" s="9">
        <f t="shared" si="44"/>
        <v>812.125</v>
      </c>
    </row>
    <row r="957" spans="1:18" x14ac:dyDescent="0.35">
      <c r="A957">
        <v>956</v>
      </c>
      <c r="B957" s="5">
        <v>44980</v>
      </c>
      <c r="C957" s="1">
        <v>33.896180000000001</v>
      </c>
      <c r="D957" s="3">
        <v>44980.895833333336</v>
      </c>
      <c r="E957">
        <v>14.5</v>
      </c>
      <c r="F957" s="3"/>
      <c r="H957">
        <v>1796</v>
      </c>
      <c r="I957">
        <v>566</v>
      </c>
      <c r="J957">
        <v>2243</v>
      </c>
      <c r="K957">
        <v>1248</v>
      </c>
      <c r="L957">
        <v>1073</v>
      </c>
      <c r="M957">
        <v>1279</v>
      </c>
      <c r="N957">
        <v>887</v>
      </c>
      <c r="O957">
        <v>691</v>
      </c>
      <c r="P957" s="9">
        <f t="shared" si="42"/>
        <v>1463.25</v>
      </c>
      <c r="Q957" s="9">
        <f t="shared" si="43"/>
        <v>982.5</v>
      </c>
      <c r="R957" s="9">
        <f t="shared" si="44"/>
        <v>1222.875</v>
      </c>
    </row>
    <row r="958" spans="1:18" x14ac:dyDescent="0.35">
      <c r="A958">
        <v>957</v>
      </c>
      <c r="B958" s="5">
        <v>44980</v>
      </c>
      <c r="C958" s="1">
        <v>33.917009999999998</v>
      </c>
      <c r="D958" s="3">
        <v>44980.916666666664</v>
      </c>
      <c r="E958">
        <v>15</v>
      </c>
      <c r="F958" s="3"/>
      <c r="H958">
        <v>1112</v>
      </c>
      <c r="I958">
        <v>337</v>
      </c>
      <c r="J958">
        <v>3436</v>
      </c>
      <c r="K958">
        <v>1018</v>
      </c>
      <c r="L958">
        <v>865</v>
      </c>
      <c r="M958">
        <v>993</v>
      </c>
      <c r="N958">
        <v>2866</v>
      </c>
      <c r="O958">
        <v>882</v>
      </c>
      <c r="P958" s="9">
        <f t="shared" si="42"/>
        <v>1475.75</v>
      </c>
      <c r="Q958" s="9">
        <f t="shared" si="43"/>
        <v>1401.5</v>
      </c>
      <c r="R958" s="9">
        <f t="shared" si="44"/>
        <v>1438.625</v>
      </c>
    </row>
    <row r="959" spans="1:18" x14ac:dyDescent="0.35">
      <c r="A959">
        <v>958</v>
      </c>
      <c r="B959" s="5">
        <v>44980</v>
      </c>
      <c r="C959" s="1">
        <v>33.937849999999997</v>
      </c>
      <c r="D959" s="3">
        <v>44980.9375</v>
      </c>
      <c r="E959">
        <v>15.5</v>
      </c>
      <c r="F959" s="3"/>
      <c r="H959">
        <v>853</v>
      </c>
      <c r="I959">
        <v>478</v>
      </c>
      <c r="J959">
        <v>2709</v>
      </c>
      <c r="K959">
        <v>1201</v>
      </c>
      <c r="L959">
        <v>2039</v>
      </c>
      <c r="M959">
        <v>791</v>
      </c>
      <c r="N959">
        <v>2577</v>
      </c>
      <c r="O959">
        <v>861</v>
      </c>
      <c r="P959" s="9">
        <f t="shared" si="42"/>
        <v>1310.25</v>
      </c>
      <c r="Q959" s="9">
        <f t="shared" si="43"/>
        <v>1567</v>
      </c>
      <c r="R959" s="9">
        <f t="shared" si="44"/>
        <v>1438.625</v>
      </c>
    </row>
    <row r="960" spans="1:18" x14ac:dyDescent="0.35">
      <c r="A960">
        <v>959</v>
      </c>
      <c r="B960" s="5">
        <v>44980</v>
      </c>
      <c r="C960" s="1">
        <v>33.958680000000001</v>
      </c>
      <c r="D960" s="3">
        <v>44980.958333333336</v>
      </c>
      <c r="E960">
        <v>16</v>
      </c>
      <c r="F960" s="3"/>
      <c r="H960">
        <v>465</v>
      </c>
      <c r="I960">
        <v>0</v>
      </c>
      <c r="J960">
        <v>2469</v>
      </c>
      <c r="K960">
        <v>1672</v>
      </c>
      <c r="L960">
        <v>1342</v>
      </c>
      <c r="M960">
        <v>1179</v>
      </c>
      <c r="N960">
        <v>1507</v>
      </c>
      <c r="O960">
        <v>1093</v>
      </c>
      <c r="P960" s="9">
        <f t="shared" si="42"/>
        <v>1151.5</v>
      </c>
      <c r="Q960" s="9">
        <f t="shared" si="43"/>
        <v>1280.25</v>
      </c>
      <c r="R960" s="9">
        <f t="shared" si="44"/>
        <v>1215.875</v>
      </c>
    </row>
    <row r="961" spans="1:18" x14ac:dyDescent="0.35">
      <c r="A961">
        <v>960</v>
      </c>
      <c r="B961" s="5">
        <v>44980</v>
      </c>
      <c r="C961" s="1">
        <v>33.979509999999998</v>
      </c>
      <c r="D961" s="3">
        <v>44980.979166666664</v>
      </c>
      <c r="E961">
        <v>16.5</v>
      </c>
      <c r="F961" s="3"/>
      <c r="H961">
        <v>1644</v>
      </c>
      <c r="I961">
        <v>129</v>
      </c>
      <c r="J961">
        <v>1732</v>
      </c>
      <c r="K961">
        <v>227</v>
      </c>
      <c r="L961">
        <v>1107</v>
      </c>
      <c r="M961">
        <v>745</v>
      </c>
      <c r="N961">
        <v>2416</v>
      </c>
      <c r="O961">
        <v>926</v>
      </c>
      <c r="P961" s="9">
        <f t="shared" si="42"/>
        <v>933</v>
      </c>
      <c r="Q961" s="9">
        <f t="shared" si="43"/>
        <v>1298.5</v>
      </c>
      <c r="R961" s="9">
        <f t="shared" si="44"/>
        <v>1115.75</v>
      </c>
    </row>
    <row r="962" spans="1:18" x14ac:dyDescent="0.35">
      <c r="A962">
        <v>961</v>
      </c>
      <c r="B962" s="5">
        <v>44981</v>
      </c>
      <c r="C962" s="1">
        <v>34.000349999999997</v>
      </c>
      <c r="D962" s="3">
        <v>44981</v>
      </c>
      <c r="E962">
        <v>17</v>
      </c>
      <c r="F962" s="3"/>
      <c r="H962">
        <v>477</v>
      </c>
      <c r="I962">
        <v>772</v>
      </c>
      <c r="J962">
        <v>1735</v>
      </c>
      <c r="K962">
        <v>171</v>
      </c>
      <c r="L962">
        <v>857</v>
      </c>
      <c r="M962">
        <v>619</v>
      </c>
      <c r="N962">
        <v>1318</v>
      </c>
      <c r="O962">
        <v>911</v>
      </c>
      <c r="P962" s="9">
        <f t="shared" si="42"/>
        <v>788.75</v>
      </c>
      <c r="Q962" s="9">
        <f t="shared" si="43"/>
        <v>926.25</v>
      </c>
      <c r="R962" s="9">
        <f t="shared" si="44"/>
        <v>857.5</v>
      </c>
    </row>
    <row r="963" spans="1:18" x14ac:dyDescent="0.35">
      <c r="A963">
        <v>962</v>
      </c>
      <c r="B963" s="5">
        <v>44981</v>
      </c>
      <c r="C963" s="1">
        <v>34.021180000000001</v>
      </c>
      <c r="D963" s="3">
        <v>44981.020833333336</v>
      </c>
      <c r="E963">
        <v>17.5</v>
      </c>
      <c r="F963" s="3"/>
      <c r="H963">
        <v>151</v>
      </c>
      <c r="I963">
        <v>442</v>
      </c>
      <c r="J963">
        <v>1509</v>
      </c>
      <c r="K963">
        <v>1423</v>
      </c>
      <c r="L963">
        <v>433</v>
      </c>
      <c r="M963">
        <v>1171</v>
      </c>
      <c r="N963">
        <v>743</v>
      </c>
      <c r="O963">
        <v>0</v>
      </c>
      <c r="P963" s="9">
        <f t="shared" ref="P963:P1026" si="45">AVERAGE(H963:K963)</f>
        <v>881.25</v>
      </c>
      <c r="Q963" s="9">
        <f t="shared" ref="Q963:Q1026" si="46">AVERAGE(L963:O963)</f>
        <v>586.75</v>
      </c>
      <c r="R963" s="9">
        <f t="shared" ref="R963:R1026" si="47">AVERAGE(H963:O963)</f>
        <v>734</v>
      </c>
    </row>
    <row r="964" spans="1:18" x14ac:dyDescent="0.35">
      <c r="A964">
        <v>963</v>
      </c>
      <c r="B964" s="5">
        <v>44981</v>
      </c>
      <c r="C964" s="1">
        <v>34.042009999999998</v>
      </c>
      <c r="D964" s="3">
        <v>44981.041666666664</v>
      </c>
      <c r="E964">
        <v>18</v>
      </c>
      <c r="F964" s="3"/>
      <c r="H964">
        <v>785</v>
      </c>
      <c r="I964">
        <v>668</v>
      </c>
      <c r="J964">
        <v>2224</v>
      </c>
      <c r="K964">
        <v>188</v>
      </c>
      <c r="L964">
        <v>1209</v>
      </c>
      <c r="M964">
        <v>1370</v>
      </c>
      <c r="N964">
        <v>895</v>
      </c>
      <c r="O964">
        <v>877</v>
      </c>
      <c r="P964" s="9">
        <f t="shared" si="45"/>
        <v>966.25</v>
      </c>
      <c r="Q964" s="9">
        <f t="shared" si="46"/>
        <v>1087.75</v>
      </c>
      <c r="R964" s="9">
        <f t="shared" si="47"/>
        <v>1027</v>
      </c>
    </row>
    <row r="965" spans="1:18" x14ac:dyDescent="0.35">
      <c r="A965">
        <v>964</v>
      </c>
      <c r="B965" s="5">
        <v>44981</v>
      </c>
      <c r="C965" s="1">
        <v>34.062849999999997</v>
      </c>
      <c r="D965" s="3">
        <v>44981.0625</v>
      </c>
      <c r="E965">
        <v>18.5</v>
      </c>
      <c r="F965" s="3"/>
      <c r="H965">
        <v>1599</v>
      </c>
      <c r="I965">
        <v>470</v>
      </c>
      <c r="J965">
        <v>577</v>
      </c>
      <c r="K965">
        <v>77</v>
      </c>
      <c r="L965">
        <v>2283</v>
      </c>
      <c r="M965">
        <v>611</v>
      </c>
      <c r="N965">
        <v>2281</v>
      </c>
      <c r="O965">
        <v>347</v>
      </c>
      <c r="P965" s="9">
        <f t="shared" si="45"/>
        <v>680.75</v>
      </c>
      <c r="Q965" s="9">
        <f t="shared" si="46"/>
        <v>1380.5</v>
      </c>
      <c r="R965" s="9">
        <f t="shared" si="47"/>
        <v>1030.625</v>
      </c>
    </row>
    <row r="966" spans="1:18" x14ac:dyDescent="0.35">
      <c r="A966">
        <v>965</v>
      </c>
      <c r="B966" s="5">
        <v>44981</v>
      </c>
      <c r="C966" s="1">
        <v>34.083680000000001</v>
      </c>
      <c r="D966" s="3">
        <v>44981.083333333336</v>
      </c>
      <c r="E966">
        <v>19</v>
      </c>
      <c r="F966" s="3"/>
      <c r="H966">
        <v>2432</v>
      </c>
      <c r="I966">
        <v>794</v>
      </c>
      <c r="J966">
        <v>630</v>
      </c>
      <c r="K966">
        <v>342</v>
      </c>
      <c r="L966">
        <v>1717</v>
      </c>
      <c r="M966">
        <v>1284</v>
      </c>
      <c r="N966">
        <v>3020</v>
      </c>
      <c r="O966">
        <v>1003</v>
      </c>
      <c r="P966" s="9">
        <f t="shared" si="45"/>
        <v>1049.5</v>
      </c>
      <c r="Q966" s="9">
        <f t="shared" si="46"/>
        <v>1756</v>
      </c>
      <c r="R966" s="9">
        <f t="shared" si="47"/>
        <v>1402.75</v>
      </c>
    </row>
    <row r="967" spans="1:18" x14ac:dyDescent="0.35">
      <c r="A967">
        <v>966</v>
      </c>
      <c r="B967" s="5">
        <v>44981</v>
      </c>
      <c r="C967" s="1">
        <v>34.104509999999998</v>
      </c>
      <c r="D967" s="3">
        <v>44981.104166666664</v>
      </c>
      <c r="E967">
        <v>19.5</v>
      </c>
      <c r="F967" s="3"/>
      <c r="H967">
        <v>176</v>
      </c>
      <c r="I967">
        <v>979</v>
      </c>
      <c r="J967">
        <v>3178</v>
      </c>
      <c r="K967">
        <v>260</v>
      </c>
      <c r="L967">
        <v>780</v>
      </c>
      <c r="M967">
        <v>1515</v>
      </c>
      <c r="N967">
        <v>3123</v>
      </c>
      <c r="O967">
        <v>1552</v>
      </c>
      <c r="P967" s="9">
        <f t="shared" si="45"/>
        <v>1148.25</v>
      </c>
      <c r="Q967" s="9">
        <f t="shared" si="46"/>
        <v>1742.5</v>
      </c>
      <c r="R967" s="9">
        <f t="shared" si="47"/>
        <v>1445.375</v>
      </c>
    </row>
    <row r="968" spans="1:18" x14ac:dyDescent="0.35">
      <c r="A968">
        <v>967</v>
      </c>
      <c r="B968" s="5">
        <v>44981</v>
      </c>
      <c r="C968" s="1">
        <v>34.125349999999997</v>
      </c>
      <c r="D968" s="3">
        <v>44981.125</v>
      </c>
      <c r="E968">
        <v>20</v>
      </c>
      <c r="F968" s="3"/>
      <c r="H968">
        <v>408</v>
      </c>
      <c r="I968">
        <v>1388</v>
      </c>
      <c r="J968">
        <v>1082</v>
      </c>
      <c r="K968">
        <v>1001</v>
      </c>
      <c r="L968">
        <v>574</v>
      </c>
      <c r="M968">
        <v>1370</v>
      </c>
      <c r="N968">
        <v>786</v>
      </c>
      <c r="O968">
        <v>250</v>
      </c>
      <c r="P968" s="9">
        <f t="shared" si="45"/>
        <v>969.75</v>
      </c>
      <c r="Q968" s="9">
        <f t="shared" si="46"/>
        <v>745</v>
      </c>
      <c r="R968" s="9">
        <f t="shared" si="47"/>
        <v>857.375</v>
      </c>
    </row>
    <row r="969" spans="1:18" x14ac:dyDescent="0.35">
      <c r="A969">
        <v>968</v>
      </c>
      <c r="B969" s="5">
        <v>44981</v>
      </c>
      <c r="C969" s="1">
        <v>34.146180000000001</v>
      </c>
      <c r="D969" s="3">
        <v>44981.145833333336</v>
      </c>
      <c r="E969">
        <v>20.5</v>
      </c>
      <c r="F969" s="3"/>
      <c r="H969">
        <v>1213</v>
      </c>
      <c r="I969">
        <v>868</v>
      </c>
      <c r="J969">
        <v>1519</v>
      </c>
      <c r="K969">
        <v>101</v>
      </c>
      <c r="L969">
        <v>1829</v>
      </c>
      <c r="M969">
        <v>1167</v>
      </c>
      <c r="N969">
        <v>531</v>
      </c>
      <c r="O969">
        <v>10</v>
      </c>
      <c r="P969" s="9">
        <f t="shared" si="45"/>
        <v>925.25</v>
      </c>
      <c r="Q969" s="9">
        <f t="shared" si="46"/>
        <v>884.25</v>
      </c>
      <c r="R969" s="9">
        <f t="shared" si="47"/>
        <v>904.75</v>
      </c>
    </row>
    <row r="970" spans="1:18" x14ac:dyDescent="0.35">
      <c r="A970">
        <v>969</v>
      </c>
      <c r="B970" s="5">
        <v>44981</v>
      </c>
      <c r="C970" s="1">
        <v>34.167009999999998</v>
      </c>
      <c r="D970" s="3">
        <v>44981.166666666664</v>
      </c>
      <c r="E970">
        <v>21</v>
      </c>
      <c r="F970" s="3"/>
      <c r="H970">
        <v>1798</v>
      </c>
      <c r="I970">
        <v>0</v>
      </c>
      <c r="J970">
        <v>1190</v>
      </c>
      <c r="K970">
        <v>1076</v>
      </c>
      <c r="L970">
        <v>1476</v>
      </c>
      <c r="M970">
        <v>2066</v>
      </c>
      <c r="N970">
        <v>1004</v>
      </c>
      <c r="O970">
        <v>342</v>
      </c>
      <c r="P970" s="9">
        <f t="shared" si="45"/>
        <v>1016</v>
      </c>
      <c r="Q970" s="9">
        <f t="shared" si="46"/>
        <v>1222</v>
      </c>
      <c r="R970" s="9">
        <f t="shared" si="47"/>
        <v>1119</v>
      </c>
    </row>
    <row r="971" spans="1:18" x14ac:dyDescent="0.35">
      <c r="A971">
        <v>970</v>
      </c>
      <c r="B971" s="5">
        <v>44981</v>
      </c>
      <c r="C971" s="1">
        <v>34.187849999999997</v>
      </c>
      <c r="D971" s="3">
        <v>44981.1875</v>
      </c>
      <c r="E971">
        <v>21.5</v>
      </c>
      <c r="F971" s="3"/>
      <c r="H971">
        <v>1264</v>
      </c>
      <c r="I971">
        <v>227</v>
      </c>
      <c r="J971">
        <v>392</v>
      </c>
      <c r="K971">
        <v>235</v>
      </c>
      <c r="L971">
        <v>1550</v>
      </c>
      <c r="M971">
        <v>2175</v>
      </c>
      <c r="N971">
        <v>1921</v>
      </c>
      <c r="O971">
        <v>317</v>
      </c>
      <c r="P971" s="9">
        <f t="shared" si="45"/>
        <v>529.5</v>
      </c>
      <c r="Q971" s="9">
        <f t="shared" si="46"/>
        <v>1490.75</v>
      </c>
      <c r="R971" s="9">
        <f t="shared" si="47"/>
        <v>1010.125</v>
      </c>
    </row>
    <row r="972" spans="1:18" x14ac:dyDescent="0.35">
      <c r="A972">
        <v>971</v>
      </c>
      <c r="B972" s="5">
        <v>44981</v>
      </c>
      <c r="C972" s="1">
        <v>34.208680000000001</v>
      </c>
      <c r="D972" s="3">
        <v>44981.208333333336</v>
      </c>
      <c r="E972">
        <v>22</v>
      </c>
      <c r="F972" s="3"/>
      <c r="H972">
        <v>292</v>
      </c>
      <c r="I972">
        <v>67</v>
      </c>
      <c r="J972">
        <v>2470</v>
      </c>
      <c r="K972">
        <v>479</v>
      </c>
      <c r="L972">
        <v>2593</v>
      </c>
      <c r="M972">
        <v>291</v>
      </c>
      <c r="N972">
        <v>3421</v>
      </c>
      <c r="O972">
        <v>598</v>
      </c>
      <c r="P972" s="9">
        <f t="shared" si="45"/>
        <v>827</v>
      </c>
      <c r="Q972" s="9">
        <f t="shared" si="46"/>
        <v>1725.75</v>
      </c>
      <c r="R972" s="9">
        <f t="shared" si="47"/>
        <v>1276.375</v>
      </c>
    </row>
    <row r="973" spans="1:18" x14ac:dyDescent="0.35">
      <c r="A973">
        <v>972</v>
      </c>
      <c r="B973" s="5">
        <v>44981</v>
      </c>
      <c r="C973" s="1">
        <v>34.229509999999998</v>
      </c>
      <c r="D973" s="3">
        <v>44981.229166666664</v>
      </c>
      <c r="E973">
        <v>22.5</v>
      </c>
      <c r="F973" s="3"/>
      <c r="H973">
        <v>495</v>
      </c>
      <c r="I973">
        <v>241</v>
      </c>
      <c r="J973">
        <v>1034</v>
      </c>
      <c r="K973">
        <v>674</v>
      </c>
      <c r="L973">
        <v>499</v>
      </c>
      <c r="M973">
        <v>1847</v>
      </c>
      <c r="N973">
        <v>2063</v>
      </c>
      <c r="O973">
        <v>567</v>
      </c>
      <c r="P973" s="9">
        <f t="shared" si="45"/>
        <v>611</v>
      </c>
      <c r="Q973" s="9">
        <f t="shared" si="46"/>
        <v>1244</v>
      </c>
      <c r="R973" s="9">
        <f t="shared" si="47"/>
        <v>927.5</v>
      </c>
    </row>
    <row r="974" spans="1:18" x14ac:dyDescent="0.35">
      <c r="A974">
        <v>973</v>
      </c>
      <c r="B974" s="5">
        <v>44981</v>
      </c>
      <c r="C974" s="1">
        <v>34.250349999999997</v>
      </c>
      <c r="D974" s="3">
        <v>44981.25</v>
      </c>
      <c r="E974">
        <v>23</v>
      </c>
      <c r="F974" s="3"/>
      <c r="H974">
        <v>1231</v>
      </c>
      <c r="I974">
        <v>730</v>
      </c>
      <c r="J974">
        <v>34</v>
      </c>
      <c r="K974">
        <v>8</v>
      </c>
      <c r="L974">
        <v>2970</v>
      </c>
      <c r="M974">
        <v>838</v>
      </c>
      <c r="N974">
        <v>1261</v>
      </c>
      <c r="O974">
        <v>1061</v>
      </c>
      <c r="P974" s="9">
        <f t="shared" si="45"/>
        <v>500.75</v>
      </c>
      <c r="Q974" s="9">
        <f t="shared" si="46"/>
        <v>1532.5</v>
      </c>
      <c r="R974" s="9">
        <f t="shared" si="47"/>
        <v>1016.625</v>
      </c>
    </row>
    <row r="975" spans="1:18" x14ac:dyDescent="0.35">
      <c r="A975">
        <v>974</v>
      </c>
      <c r="B975" s="5">
        <v>44981</v>
      </c>
      <c r="C975" s="1">
        <v>34.271180000000001</v>
      </c>
      <c r="D975" s="3">
        <v>44981.270833333336</v>
      </c>
      <c r="E975">
        <v>23.5</v>
      </c>
      <c r="F975" s="3"/>
      <c r="H975">
        <v>223</v>
      </c>
      <c r="I975">
        <v>509</v>
      </c>
      <c r="J975">
        <v>840</v>
      </c>
      <c r="K975">
        <v>477</v>
      </c>
      <c r="L975">
        <v>671</v>
      </c>
      <c r="M975">
        <v>294</v>
      </c>
      <c r="N975">
        <v>524</v>
      </c>
      <c r="O975">
        <v>68</v>
      </c>
      <c r="P975" s="9">
        <f t="shared" si="45"/>
        <v>512.25</v>
      </c>
      <c r="Q975" s="9">
        <f t="shared" si="46"/>
        <v>389.25</v>
      </c>
      <c r="R975" s="9">
        <f t="shared" si="47"/>
        <v>450.75</v>
      </c>
    </row>
    <row r="976" spans="1:18" x14ac:dyDescent="0.35">
      <c r="A976">
        <v>975</v>
      </c>
      <c r="B976" s="5">
        <v>44981</v>
      </c>
      <c r="C976" s="1">
        <v>34.292009999999998</v>
      </c>
      <c r="D976" s="3">
        <v>44981.291666666664</v>
      </c>
      <c r="E976">
        <v>0</v>
      </c>
      <c r="F976" s="3"/>
      <c r="H976">
        <v>197</v>
      </c>
      <c r="I976">
        <v>0</v>
      </c>
      <c r="J976">
        <v>52</v>
      </c>
      <c r="K976">
        <v>7</v>
      </c>
      <c r="L976">
        <v>825</v>
      </c>
      <c r="M976">
        <v>664</v>
      </c>
      <c r="N976">
        <v>2220</v>
      </c>
      <c r="O976">
        <v>266</v>
      </c>
      <c r="P976" s="9">
        <f t="shared" si="45"/>
        <v>64</v>
      </c>
      <c r="Q976" s="9">
        <f t="shared" si="46"/>
        <v>993.75</v>
      </c>
      <c r="R976" s="9">
        <f t="shared" si="47"/>
        <v>528.875</v>
      </c>
    </row>
    <row r="977" spans="1:18" x14ac:dyDescent="0.35">
      <c r="A977">
        <v>976</v>
      </c>
      <c r="B977" s="5">
        <v>44981</v>
      </c>
      <c r="C977" s="1">
        <v>34.312849999999997</v>
      </c>
      <c r="D977" s="3">
        <v>44981.3125</v>
      </c>
      <c r="E977">
        <v>0.5</v>
      </c>
      <c r="F977" s="3"/>
      <c r="H977">
        <v>159</v>
      </c>
      <c r="I977">
        <v>417</v>
      </c>
      <c r="J977">
        <v>77</v>
      </c>
      <c r="K977">
        <v>42</v>
      </c>
      <c r="L977">
        <v>1122</v>
      </c>
      <c r="M977">
        <v>187</v>
      </c>
      <c r="N977">
        <v>458</v>
      </c>
      <c r="O977">
        <v>151</v>
      </c>
      <c r="P977" s="9">
        <f t="shared" si="45"/>
        <v>173.75</v>
      </c>
      <c r="Q977" s="9">
        <f t="shared" si="46"/>
        <v>479.5</v>
      </c>
      <c r="R977" s="9">
        <f t="shared" si="47"/>
        <v>326.625</v>
      </c>
    </row>
    <row r="978" spans="1:18" x14ac:dyDescent="0.35">
      <c r="A978">
        <v>977</v>
      </c>
      <c r="B978" s="5">
        <v>44981</v>
      </c>
      <c r="C978" s="1">
        <v>34.333680000000001</v>
      </c>
      <c r="D978" s="3">
        <v>44981.333333333336</v>
      </c>
      <c r="E978">
        <v>1</v>
      </c>
      <c r="F978" s="3"/>
      <c r="H978">
        <v>29</v>
      </c>
      <c r="I978">
        <v>0</v>
      </c>
      <c r="J978">
        <v>33</v>
      </c>
      <c r="K978">
        <v>0</v>
      </c>
      <c r="L978">
        <v>408</v>
      </c>
      <c r="M978">
        <v>127</v>
      </c>
      <c r="N978">
        <v>397</v>
      </c>
      <c r="O978">
        <v>98</v>
      </c>
      <c r="P978" s="9">
        <f t="shared" si="45"/>
        <v>15.5</v>
      </c>
      <c r="Q978" s="9">
        <f t="shared" si="46"/>
        <v>257.5</v>
      </c>
      <c r="R978" s="9">
        <f t="shared" si="47"/>
        <v>136.5</v>
      </c>
    </row>
    <row r="979" spans="1:18" x14ac:dyDescent="0.35">
      <c r="A979">
        <v>978</v>
      </c>
      <c r="B979" s="5">
        <v>44981</v>
      </c>
      <c r="C979" s="1">
        <v>34.354509999999998</v>
      </c>
      <c r="D979" s="3">
        <v>44981.354166666664</v>
      </c>
      <c r="E979">
        <v>1.5</v>
      </c>
      <c r="F979" s="3"/>
      <c r="H979">
        <v>57</v>
      </c>
      <c r="I979">
        <v>37</v>
      </c>
      <c r="J979">
        <v>64</v>
      </c>
      <c r="K979">
        <v>0</v>
      </c>
      <c r="L979">
        <v>481</v>
      </c>
      <c r="M979">
        <v>352</v>
      </c>
      <c r="N979">
        <v>570</v>
      </c>
      <c r="O979">
        <v>789</v>
      </c>
      <c r="P979" s="9">
        <f t="shared" si="45"/>
        <v>39.5</v>
      </c>
      <c r="Q979" s="9">
        <f t="shared" si="46"/>
        <v>548</v>
      </c>
      <c r="R979" s="9">
        <f t="shared" si="47"/>
        <v>293.75</v>
      </c>
    </row>
    <row r="980" spans="1:18" x14ac:dyDescent="0.35">
      <c r="A980">
        <v>979</v>
      </c>
      <c r="B980" s="5">
        <v>44981</v>
      </c>
      <c r="C980" s="1">
        <v>34.375349999999997</v>
      </c>
      <c r="D980" s="3">
        <v>44981.375</v>
      </c>
      <c r="E980">
        <v>2</v>
      </c>
      <c r="F980" s="3"/>
      <c r="H980">
        <v>65</v>
      </c>
      <c r="I980">
        <v>29</v>
      </c>
      <c r="J980">
        <v>204</v>
      </c>
      <c r="K980">
        <v>99</v>
      </c>
      <c r="L980">
        <v>390</v>
      </c>
      <c r="M980">
        <v>195</v>
      </c>
      <c r="N980">
        <v>1153</v>
      </c>
      <c r="O980">
        <v>47</v>
      </c>
      <c r="P980" s="9">
        <f t="shared" si="45"/>
        <v>99.25</v>
      </c>
      <c r="Q980" s="9">
        <f t="shared" si="46"/>
        <v>446.25</v>
      </c>
      <c r="R980" s="9">
        <f t="shared" si="47"/>
        <v>272.75</v>
      </c>
    </row>
    <row r="981" spans="1:18" x14ac:dyDescent="0.35">
      <c r="A981">
        <v>980</v>
      </c>
      <c r="B981" s="5">
        <v>44981</v>
      </c>
      <c r="C981" s="1">
        <v>34.396180000000001</v>
      </c>
      <c r="D981" s="3">
        <v>44981.395833333336</v>
      </c>
      <c r="E981">
        <v>2.5</v>
      </c>
      <c r="F981" s="3"/>
      <c r="H981">
        <v>302</v>
      </c>
      <c r="I981">
        <v>0</v>
      </c>
      <c r="J981">
        <v>986</v>
      </c>
      <c r="K981">
        <v>879</v>
      </c>
      <c r="L981">
        <v>429</v>
      </c>
      <c r="M981">
        <v>284</v>
      </c>
      <c r="N981">
        <v>1</v>
      </c>
      <c r="O981">
        <v>849</v>
      </c>
      <c r="P981" s="9">
        <f t="shared" si="45"/>
        <v>541.75</v>
      </c>
      <c r="Q981" s="9">
        <f t="shared" si="46"/>
        <v>390.75</v>
      </c>
      <c r="R981" s="9">
        <f t="shared" si="47"/>
        <v>466.25</v>
      </c>
    </row>
    <row r="982" spans="1:18" x14ac:dyDescent="0.35">
      <c r="A982">
        <v>981</v>
      </c>
      <c r="B982" s="5">
        <v>44981</v>
      </c>
      <c r="C982" s="1">
        <v>34.417009999999998</v>
      </c>
      <c r="D982" s="3">
        <v>44981.416666666664</v>
      </c>
      <c r="E982">
        <v>3</v>
      </c>
      <c r="F982" s="3"/>
      <c r="H982">
        <v>464</v>
      </c>
      <c r="I982">
        <v>403</v>
      </c>
      <c r="J982">
        <v>700</v>
      </c>
      <c r="K982">
        <v>1225</v>
      </c>
      <c r="L982">
        <v>432</v>
      </c>
      <c r="M982">
        <v>219</v>
      </c>
      <c r="N982">
        <v>2</v>
      </c>
      <c r="O982">
        <v>887</v>
      </c>
      <c r="P982" s="9">
        <f t="shared" si="45"/>
        <v>698</v>
      </c>
      <c r="Q982" s="9">
        <f t="shared" si="46"/>
        <v>385</v>
      </c>
      <c r="R982" s="9">
        <f t="shared" si="47"/>
        <v>541.5</v>
      </c>
    </row>
    <row r="983" spans="1:18" x14ac:dyDescent="0.35">
      <c r="A983">
        <v>982</v>
      </c>
      <c r="B983" s="5">
        <v>44981</v>
      </c>
      <c r="C983" s="1">
        <v>34.437849999999997</v>
      </c>
      <c r="D983" s="3">
        <v>44981.4375</v>
      </c>
      <c r="E983">
        <v>3.5</v>
      </c>
      <c r="F983" s="3"/>
      <c r="H983">
        <v>111</v>
      </c>
      <c r="I983">
        <v>0</v>
      </c>
      <c r="J983">
        <v>234</v>
      </c>
      <c r="K983">
        <v>142</v>
      </c>
      <c r="L983">
        <v>854</v>
      </c>
      <c r="M983">
        <v>1227</v>
      </c>
      <c r="N983">
        <v>0</v>
      </c>
      <c r="O983">
        <v>0</v>
      </c>
      <c r="P983" s="9">
        <f t="shared" si="45"/>
        <v>121.75</v>
      </c>
      <c r="Q983" s="9">
        <f t="shared" si="46"/>
        <v>520.25</v>
      </c>
      <c r="R983" s="9">
        <f t="shared" si="47"/>
        <v>321</v>
      </c>
    </row>
    <row r="984" spans="1:18" x14ac:dyDescent="0.35">
      <c r="A984">
        <v>983</v>
      </c>
      <c r="B984" s="5">
        <v>44981</v>
      </c>
      <c r="C984" s="1">
        <v>34.458680000000001</v>
      </c>
      <c r="D984" s="3">
        <v>44981.458333333336</v>
      </c>
      <c r="E984">
        <v>4</v>
      </c>
      <c r="F984" s="3"/>
      <c r="H984">
        <v>19</v>
      </c>
      <c r="I984">
        <v>0</v>
      </c>
      <c r="J984">
        <v>495</v>
      </c>
      <c r="K984">
        <v>0</v>
      </c>
      <c r="L984">
        <v>1431</v>
      </c>
      <c r="M984">
        <v>93</v>
      </c>
      <c r="N984">
        <v>1006</v>
      </c>
      <c r="O984">
        <v>0</v>
      </c>
      <c r="P984" s="9">
        <f t="shared" si="45"/>
        <v>128.5</v>
      </c>
      <c r="Q984" s="9">
        <f t="shared" si="46"/>
        <v>632.5</v>
      </c>
      <c r="R984" s="9">
        <f t="shared" si="47"/>
        <v>380.5</v>
      </c>
    </row>
    <row r="985" spans="1:18" x14ac:dyDescent="0.35">
      <c r="A985">
        <v>984</v>
      </c>
      <c r="B985" s="5">
        <v>44981</v>
      </c>
      <c r="C985" s="1">
        <v>34.479509999999998</v>
      </c>
      <c r="D985" s="3">
        <v>44981.479166666664</v>
      </c>
      <c r="E985">
        <v>4.5</v>
      </c>
      <c r="F985" s="3"/>
      <c r="H985">
        <v>37</v>
      </c>
      <c r="I985">
        <v>0</v>
      </c>
      <c r="J985">
        <v>0</v>
      </c>
      <c r="K985">
        <v>0</v>
      </c>
      <c r="L985">
        <v>239</v>
      </c>
      <c r="M985">
        <v>138</v>
      </c>
      <c r="N985">
        <v>0</v>
      </c>
      <c r="O985">
        <v>0</v>
      </c>
      <c r="P985" s="9">
        <f t="shared" si="45"/>
        <v>9.25</v>
      </c>
      <c r="Q985" s="9">
        <f t="shared" si="46"/>
        <v>94.25</v>
      </c>
      <c r="R985" s="9">
        <f t="shared" si="47"/>
        <v>51.75</v>
      </c>
    </row>
    <row r="986" spans="1:18" x14ac:dyDescent="0.35">
      <c r="A986">
        <v>985</v>
      </c>
      <c r="B986" s="5">
        <v>44981</v>
      </c>
      <c r="C986" s="1">
        <v>34.500349999999997</v>
      </c>
      <c r="D986" s="3">
        <v>44981.5</v>
      </c>
      <c r="E986">
        <v>5</v>
      </c>
      <c r="F986" s="3"/>
      <c r="H986">
        <v>28</v>
      </c>
      <c r="I986">
        <v>0</v>
      </c>
      <c r="J986">
        <v>10</v>
      </c>
      <c r="K986">
        <v>6</v>
      </c>
      <c r="L986">
        <v>226</v>
      </c>
      <c r="M986">
        <v>160</v>
      </c>
      <c r="N986">
        <v>142</v>
      </c>
      <c r="O986">
        <v>0</v>
      </c>
      <c r="P986" s="9">
        <f t="shared" si="45"/>
        <v>11</v>
      </c>
      <c r="Q986" s="9">
        <f t="shared" si="46"/>
        <v>132</v>
      </c>
      <c r="R986" s="9">
        <f t="shared" si="47"/>
        <v>71.5</v>
      </c>
    </row>
    <row r="987" spans="1:18" x14ac:dyDescent="0.35">
      <c r="A987">
        <v>986</v>
      </c>
      <c r="B987" s="5">
        <v>44981</v>
      </c>
      <c r="C987" s="1">
        <v>34.521180000000001</v>
      </c>
      <c r="D987" s="3">
        <v>44981.520833333336</v>
      </c>
      <c r="E987">
        <v>5.5</v>
      </c>
      <c r="F987" s="3"/>
      <c r="H987">
        <v>9</v>
      </c>
      <c r="I987">
        <v>0</v>
      </c>
      <c r="J987">
        <v>38</v>
      </c>
      <c r="K987">
        <v>22</v>
      </c>
      <c r="L987">
        <v>226</v>
      </c>
      <c r="M987">
        <v>151</v>
      </c>
      <c r="N987">
        <v>0</v>
      </c>
      <c r="O987">
        <v>0</v>
      </c>
      <c r="P987" s="9">
        <f t="shared" si="45"/>
        <v>17.25</v>
      </c>
      <c r="Q987" s="9">
        <f t="shared" si="46"/>
        <v>94.25</v>
      </c>
      <c r="R987" s="9">
        <f t="shared" si="47"/>
        <v>55.75</v>
      </c>
    </row>
    <row r="988" spans="1:18" x14ac:dyDescent="0.35">
      <c r="A988">
        <v>987</v>
      </c>
      <c r="B988" s="5">
        <v>44981</v>
      </c>
      <c r="C988" s="1">
        <v>34.542009999999998</v>
      </c>
      <c r="D988" s="3">
        <v>44981.541666666664</v>
      </c>
      <c r="E988">
        <v>6</v>
      </c>
      <c r="F988" s="3"/>
      <c r="H988">
        <v>9</v>
      </c>
      <c r="I988">
        <v>9</v>
      </c>
      <c r="J988">
        <v>34</v>
      </c>
      <c r="K988">
        <v>0</v>
      </c>
      <c r="L988">
        <v>331</v>
      </c>
      <c r="M988">
        <v>77</v>
      </c>
      <c r="N988">
        <v>0</v>
      </c>
      <c r="O988">
        <v>190</v>
      </c>
      <c r="P988" s="9">
        <f t="shared" si="45"/>
        <v>13</v>
      </c>
      <c r="Q988" s="9">
        <f t="shared" si="46"/>
        <v>149.5</v>
      </c>
      <c r="R988" s="9">
        <f t="shared" si="47"/>
        <v>81.25</v>
      </c>
    </row>
    <row r="989" spans="1:18" x14ac:dyDescent="0.35">
      <c r="A989">
        <v>988</v>
      </c>
      <c r="B989" s="5">
        <v>44981</v>
      </c>
      <c r="C989" s="1">
        <v>34.562849999999997</v>
      </c>
      <c r="D989" s="3">
        <v>44981.5625</v>
      </c>
      <c r="E989">
        <v>6.5</v>
      </c>
      <c r="F989" s="3"/>
      <c r="H989">
        <v>246</v>
      </c>
      <c r="I989">
        <v>0</v>
      </c>
      <c r="J989">
        <v>82</v>
      </c>
      <c r="K989">
        <v>74</v>
      </c>
      <c r="L989">
        <v>218</v>
      </c>
      <c r="M989">
        <v>1283</v>
      </c>
      <c r="N989">
        <v>1</v>
      </c>
      <c r="O989">
        <v>7</v>
      </c>
      <c r="P989" s="9">
        <f t="shared" si="45"/>
        <v>100.5</v>
      </c>
      <c r="Q989" s="9">
        <f t="shared" si="46"/>
        <v>377.25</v>
      </c>
      <c r="R989" s="9">
        <f t="shared" si="47"/>
        <v>238.875</v>
      </c>
    </row>
    <row r="990" spans="1:18" x14ac:dyDescent="0.35">
      <c r="A990">
        <v>989</v>
      </c>
      <c r="B990" s="5">
        <v>44981</v>
      </c>
      <c r="C990" s="1">
        <v>34.583680000000001</v>
      </c>
      <c r="D990" s="3">
        <v>44981.583333333336</v>
      </c>
      <c r="E990">
        <v>7</v>
      </c>
      <c r="F990" s="3"/>
      <c r="H990">
        <v>395</v>
      </c>
      <c r="I990">
        <v>0</v>
      </c>
      <c r="J990">
        <v>22</v>
      </c>
      <c r="K990">
        <v>42</v>
      </c>
      <c r="L990">
        <v>524</v>
      </c>
      <c r="M990">
        <v>160</v>
      </c>
      <c r="N990">
        <v>0</v>
      </c>
      <c r="O990">
        <v>0</v>
      </c>
      <c r="P990" s="9">
        <f t="shared" si="45"/>
        <v>114.75</v>
      </c>
      <c r="Q990" s="9">
        <f t="shared" si="46"/>
        <v>171</v>
      </c>
      <c r="R990" s="9">
        <f t="shared" si="47"/>
        <v>142.875</v>
      </c>
    </row>
    <row r="991" spans="1:18" x14ac:dyDescent="0.35">
      <c r="A991">
        <v>990</v>
      </c>
      <c r="B991" s="5">
        <v>44981</v>
      </c>
      <c r="C991" s="1">
        <v>34.604509999999998</v>
      </c>
      <c r="D991" s="3">
        <v>44981.604166666664</v>
      </c>
      <c r="E991">
        <v>7.5</v>
      </c>
      <c r="F991" s="3"/>
      <c r="H991">
        <v>0</v>
      </c>
      <c r="I991">
        <v>9</v>
      </c>
      <c r="J991">
        <v>11</v>
      </c>
      <c r="K991">
        <v>0</v>
      </c>
      <c r="L991">
        <v>95</v>
      </c>
      <c r="M991">
        <v>160</v>
      </c>
      <c r="N991">
        <v>0</v>
      </c>
      <c r="O991">
        <v>0</v>
      </c>
      <c r="P991" s="9">
        <f t="shared" si="45"/>
        <v>5</v>
      </c>
      <c r="Q991" s="9">
        <f t="shared" si="46"/>
        <v>63.75</v>
      </c>
      <c r="R991" s="9">
        <f t="shared" si="47"/>
        <v>34.375</v>
      </c>
    </row>
    <row r="992" spans="1:18" x14ac:dyDescent="0.35">
      <c r="A992">
        <v>991</v>
      </c>
      <c r="B992" s="5">
        <v>44981</v>
      </c>
      <c r="C992" s="1">
        <v>34.625349999999997</v>
      </c>
      <c r="D992" s="3">
        <v>44981.625</v>
      </c>
      <c r="E992">
        <v>8</v>
      </c>
      <c r="F992" s="3"/>
      <c r="H992">
        <v>28</v>
      </c>
      <c r="I992">
        <v>0</v>
      </c>
      <c r="J992">
        <v>103</v>
      </c>
      <c r="K992">
        <v>0</v>
      </c>
      <c r="L992">
        <v>235</v>
      </c>
      <c r="M992">
        <v>77</v>
      </c>
      <c r="N992">
        <v>12</v>
      </c>
      <c r="O992">
        <v>0</v>
      </c>
      <c r="P992" s="9">
        <f t="shared" si="45"/>
        <v>32.75</v>
      </c>
      <c r="Q992" s="9">
        <f t="shared" si="46"/>
        <v>81</v>
      </c>
      <c r="R992" s="9">
        <f t="shared" si="47"/>
        <v>56.875</v>
      </c>
    </row>
    <row r="993" spans="1:18" x14ac:dyDescent="0.35">
      <c r="A993">
        <v>992</v>
      </c>
      <c r="B993" s="5">
        <v>44981</v>
      </c>
      <c r="C993" s="1">
        <v>34.646180000000001</v>
      </c>
      <c r="D993" s="3">
        <v>44981.645833333336</v>
      </c>
      <c r="E993">
        <v>8.5</v>
      </c>
      <c r="F993" s="3"/>
      <c r="H993">
        <v>28</v>
      </c>
      <c r="I993">
        <v>0</v>
      </c>
      <c r="J993">
        <v>729</v>
      </c>
      <c r="K993">
        <v>0</v>
      </c>
      <c r="L993">
        <v>275</v>
      </c>
      <c r="M993">
        <v>102</v>
      </c>
      <c r="N993">
        <v>0</v>
      </c>
      <c r="O993">
        <v>145</v>
      </c>
      <c r="P993" s="9">
        <f t="shared" si="45"/>
        <v>189.25</v>
      </c>
      <c r="Q993" s="9">
        <f t="shared" si="46"/>
        <v>130.5</v>
      </c>
      <c r="R993" s="9">
        <f t="shared" si="47"/>
        <v>159.875</v>
      </c>
    </row>
    <row r="994" spans="1:18" x14ac:dyDescent="0.35">
      <c r="A994">
        <v>993</v>
      </c>
      <c r="B994" s="5">
        <v>44981</v>
      </c>
      <c r="C994" s="1">
        <v>34.667009999999998</v>
      </c>
      <c r="D994" s="3">
        <v>44981.666666666664</v>
      </c>
      <c r="E994">
        <v>9</v>
      </c>
      <c r="F994" s="3"/>
      <c r="H994">
        <v>0</v>
      </c>
      <c r="I994">
        <v>0</v>
      </c>
      <c r="J994">
        <v>61</v>
      </c>
      <c r="K994">
        <v>6</v>
      </c>
      <c r="L994">
        <v>390</v>
      </c>
      <c r="M994">
        <v>49</v>
      </c>
      <c r="N994">
        <v>0</v>
      </c>
      <c r="O994">
        <v>0</v>
      </c>
      <c r="P994" s="9">
        <f t="shared" si="45"/>
        <v>16.75</v>
      </c>
      <c r="Q994" s="9">
        <f t="shared" si="46"/>
        <v>109.75</v>
      </c>
      <c r="R994" s="9">
        <f t="shared" si="47"/>
        <v>63.25</v>
      </c>
    </row>
    <row r="995" spans="1:18" x14ac:dyDescent="0.35">
      <c r="A995">
        <v>994</v>
      </c>
      <c r="B995" s="5">
        <v>44981</v>
      </c>
      <c r="C995" s="1">
        <v>34.687849999999997</v>
      </c>
      <c r="D995" s="3">
        <v>44981.6875</v>
      </c>
      <c r="E995">
        <v>9.5</v>
      </c>
      <c r="F995" s="3"/>
      <c r="H995">
        <v>10</v>
      </c>
      <c r="I995">
        <v>66</v>
      </c>
      <c r="J995">
        <v>57</v>
      </c>
      <c r="K995">
        <v>290</v>
      </c>
      <c r="L995">
        <v>899</v>
      </c>
      <c r="M995">
        <v>254</v>
      </c>
      <c r="N995">
        <v>26</v>
      </c>
      <c r="O995">
        <v>0</v>
      </c>
      <c r="P995" s="9">
        <f t="shared" si="45"/>
        <v>105.75</v>
      </c>
      <c r="Q995" s="9">
        <f t="shared" si="46"/>
        <v>294.75</v>
      </c>
      <c r="R995" s="9">
        <f t="shared" si="47"/>
        <v>200.25</v>
      </c>
    </row>
    <row r="996" spans="1:18" x14ac:dyDescent="0.35">
      <c r="A996">
        <v>995</v>
      </c>
      <c r="B996" s="5">
        <v>44981</v>
      </c>
      <c r="C996" s="1">
        <v>34.708680000000001</v>
      </c>
      <c r="D996" s="3">
        <v>44981.708333333336</v>
      </c>
      <c r="E996">
        <v>10</v>
      </c>
      <c r="F996" s="3"/>
      <c r="H996">
        <v>29</v>
      </c>
      <c r="I996">
        <v>0</v>
      </c>
      <c r="J996">
        <v>131</v>
      </c>
      <c r="K996">
        <v>0</v>
      </c>
      <c r="L996">
        <v>96</v>
      </c>
      <c r="M996">
        <v>281</v>
      </c>
      <c r="N996">
        <v>877</v>
      </c>
      <c r="O996">
        <v>0</v>
      </c>
      <c r="P996" s="9">
        <f t="shared" si="45"/>
        <v>40</v>
      </c>
      <c r="Q996" s="9">
        <f t="shared" si="46"/>
        <v>313.5</v>
      </c>
      <c r="R996" s="9">
        <f t="shared" si="47"/>
        <v>176.75</v>
      </c>
    </row>
    <row r="997" spans="1:18" x14ac:dyDescent="0.35">
      <c r="A997">
        <v>996</v>
      </c>
      <c r="B997" s="5">
        <v>44981</v>
      </c>
      <c r="C997" s="1">
        <v>34.729509999999998</v>
      </c>
      <c r="D997" s="3">
        <v>44981.729166666664</v>
      </c>
      <c r="E997">
        <v>10.5</v>
      </c>
      <c r="F997" s="3"/>
      <c r="H997">
        <v>28</v>
      </c>
      <c r="I997">
        <v>0</v>
      </c>
      <c r="J997">
        <v>22</v>
      </c>
      <c r="K997">
        <v>0</v>
      </c>
      <c r="L997">
        <v>349</v>
      </c>
      <c r="M997">
        <v>121</v>
      </c>
      <c r="N997">
        <v>497</v>
      </c>
      <c r="O997">
        <v>0</v>
      </c>
      <c r="P997" s="9">
        <f t="shared" si="45"/>
        <v>12.5</v>
      </c>
      <c r="Q997" s="9">
        <f t="shared" si="46"/>
        <v>241.75</v>
      </c>
      <c r="R997" s="9">
        <f t="shared" si="47"/>
        <v>127.125</v>
      </c>
    </row>
    <row r="998" spans="1:18" x14ac:dyDescent="0.35">
      <c r="A998">
        <v>997</v>
      </c>
      <c r="B998" s="5">
        <v>44981</v>
      </c>
      <c r="C998" s="1">
        <v>34.750349999999997</v>
      </c>
      <c r="D998" s="3">
        <v>44981.75</v>
      </c>
      <c r="E998">
        <v>11</v>
      </c>
      <c r="F998" s="3"/>
      <c r="H998">
        <v>37</v>
      </c>
      <c r="I998">
        <v>149</v>
      </c>
      <c r="J998">
        <v>54</v>
      </c>
      <c r="K998">
        <v>0</v>
      </c>
      <c r="L998">
        <v>604</v>
      </c>
      <c r="M998">
        <v>180</v>
      </c>
      <c r="N998">
        <v>293</v>
      </c>
      <c r="O998">
        <v>641</v>
      </c>
      <c r="P998" s="9">
        <f t="shared" si="45"/>
        <v>60</v>
      </c>
      <c r="Q998" s="9">
        <f t="shared" si="46"/>
        <v>429.5</v>
      </c>
      <c r="R998" s="9">
        <f t="shared" si="47"/>
        <v>244.75</v>
      </c>
    </row>
    <row r="999" spans="1:18" x14ac:dyDescent="0.35">
      <c r="A999">
        <v>998</v>
      </c>
      <c r="B999" s="5">
        <v>44981</v>
      </c>
      <c r="C999" s="1">
        <v>34.771180000000001</v>
      </c>
      <c r="D999" s="3">
        <v>44981.770833333336</v>
      </c>
      <c r="E999">
        <v>11.5</v>
      </c>
      <c r="F999" s="3"/>
      <c r="H999">
        <v>552</v>
      </c>
      <c r="I999">
        <v>244</v>
      </c>
      <c r="J999">
        <v>22</v>
      </c>
      <c r="K999">
        <v>13</v>
      </c>
      <c r="L999">
        <v>258</v>
      </c>
      <c r="M999">
        <v>706</v>
      </c>
      <c r="N999">
        <v>533</v>
      </c>
      <c r="O999">
        <v>18</v>
      </c>
      <c r="P999" s="9">
        <f t="shared" si="45"/>
        <v>207.75</v>
      </c>
      <c r="Q999" s="9">
        <f t="shared" si="46"/>
        <v>378.75</v>
      </c>
      <c r="R999" s="9">
        <f t="shared" si="47"/>
        <v>293.25</v>
      </c>
    </row>
    <row r="1000" spans="1:18" x14ac:dyDescent="0.35">
      <c r="A1000">
        <v>999</v>
      </c>
      <c r="B1000" s="5">
        <v>44981</v>
      </c>
      <c r="C1000" s="1">
        <v>34.792009999999998</v>
      </c>
      <c r="D1000" s="3">
        <v>44981.791666666664</v>
      </c>
      <c r="E1000">
        <v>12</v>
      </c>
      <c r="F1000" s="3"/>
      <c r="H1000">
        <v>936</v>
      </c>
      <c r="I1000">
        <v>123</v>
      </c>
      <c r="J1000">
        <v>1517</v>
      </c>
      <c r="K1000">
        <v>572</v>
      </c>
      <c r="L1000">
        <v>550</v>
      </c>
      <c r="M1000">
        <v>233</v>
      </c>
      <c r="N1000">
        <v>933</v>
      </c>
      <c r="O1000">
        <v>160</v>
      </c>
      <c r="P1000" s="9">
        <f t="shared" si="45"/>
        <v>787</v>
      </c>
      <c r="Q1000" s="9">
        <f t="shared" si="46"/>
        <v>469</v>
      </c>
      <c r="R1000" s="9">
        <f t="shared" si="47"/>
        <v>628</v>
      </c>
    </row>
    <row r="1001" spans="1:18" x14ac:dyDescent="0.35">
      <c r="A1001">
        <v>1000</v>
      </c>
      <c r="B1001" s="5">
        <v>44981</v>
      </c>
      <c r="C1001" s="1">
        <v>34.812849999999997</v>
      </c>
      <c r="D1001" s="3">
        <v>44981.8125</v>
      </c>
      <c r="E1001">
        <v>12.5</v>
      </c>
      <c r="F1001" s="3"/>
      <c r="H1001">
        <v>496</v>
      </c>
      <c r="I1001">
        <v>149</v>
      </c>
      <c r="J1001">
        <v>1867</v>
      </c>
      <c r="K1001">
        <v>1192</v>
      </c>
      <c r="L1001">
        <v>570</v>
      </c>
      <c r="M1001">
        <v>436</v>
      </c>
      <c r="N1001">
        <v>2109</v>
      </c>
      <c r="O1001">
        <v>116</v>
      </c>
      <c r="P1001" s="9">
        <f t="shared" si="45"/>
        <v>926</v>
      </c>
      <c r="Q1001" s="9">
        <f t="shared" si="46"/>
        <v>807.75</v>
      </c>
      <c r="R1001" s="9">
        <f t="shared" si="47"/>
        <v>866.875</v>
      </c>
    </row>
    <row r="1002" spans="1:18" x14ac:dyDescent="0.35">
      <c r="A1002">
        <v>1001</v>
      </c>
      <c r="B1002" s="5">
        <v>44981</v>
      </c>
      <c r="C1002" s="1">
        <v>34.833680000000001</v>
      </c>
      <c r="D1002" s="3">
        <v>44981.833333333336</v>
      </c>
      <c r="E1002">
        <v>13</v>
      </c>
      <c r="F1002" s="3"/>
      <c r="H1002">
        <v>270</v>
      </c>
      <c r="I1002">
        <v>362</v>
      </c>
      <c r="J1002">
        <v>1884</v>
      </c>
      <c r="K1002">
        <v>807</v>
      </c>
      <c r="L1002">
        <v>1196</v>
      </c>
      <c r="M1002">
        <v>1237</v>
      </c>
      <c r="N1002">
        <v>1302</v>
      </c>
      <c r="O1002">
        <v>1054</v>
      </c>
      <c r="P1002" s="9">
        <f t="shared" si="45"/>
        <v>830.75</v>
      </c>
      <c r="Q1002" s="9">
        <f t="shared" si="46"/>
        <v>1197.25</v>
      </c>
      <c r="R1002" s="9">
        <f t="shared" si="47"/>
        <v>1014</v>
      </c>
    </row>
    <row r="1003" spans="1:18" x14ac:dyDescent="0.35">
      <c r="A1003">
        <v>1002</v>
      </c>
      <c r="B1003" s="5">
        <v>44981</v>
      </c>
      <c r="C1003" s="1">
        <v>34.854509999999998</v>
      </c>
      <c r="D1003" s="3">
        <v>44981.854166666664</v>
      </c>
      <c r="E1003">
        <v>13.5</v>
      </c>
      <c r="F1003" s="3"/>
      <c r="H1003">
        <v>393</v>
      </c>
      <c r="I1003">
        <v>1152</v>
      </c>
      <c r="J1003">
        <v>341</v>
      </c>
      <c r="K1003">
        <v>1246</v>
      </c>
      <c r="L1003">
        <v>1237</v>
      </c>
      <c r="M1003">
        <v>653</v>
      </c>
      <c r="N1003">
        <v>438</v>
      </c>
      <c r="O1003">
        <v>1100</v>
      </c>
      <c r="P1003" s="9">
        <f t="shared" si="45"/>
        <v>783</v>
      </c>
      <c r="Q1003" s="9">
        <f t="shared" si="46"/>
        <v>857</v>
      </c>
      <c r="R1003" s="9">
        <f t="shared" si="47"/>
        <v>820</v>
      </c>
    </row>
    <row r="1004" spans="1:18" x14ac:dyDescent="0.35">
      <c r="A1004">
        <v>1003</v>
      </c>
      <c r="B1004" s="5">
        <v>44981</v>
      </c>
      <c r="C1004" s="1">
        <v>34.875349999999997</v>
      </c>
      <c r="D1004" s="3">
        <v>44981.875</v>
      </c>
      <c r="E1004">
        <v>14</v>
      </c>
      <c r="F1004" s="3"/>
      <c r="H1004">
        <v>1852</v>
      </c>
      <c r="I1004">
        <v>899</v>
      </c>
      <c r="J1004">
        <v>1454</v>
      </c>
      <c r="K1004">
        <v>313</v>
      </c>
      <c r="L1004">
        <v>736</v>
      </c>
      <c r="M1004">
        <v>1691</v>
      </c>
      <c r="N1004">
        <v>803</v>
      </c>
      <c r="O1004">
        <v>696</v>
      </c>
      <c r="P1004" s="9">
        <f t="shared" si="45"/>
        <v>1129.5</v>
      </c>
      <c r="Q1004" s="9">
        <f t="shared" si="46"/>
        <v>981.5</v>
      </c>
      <c r="R1004" s="9">
        <f t="shared" si="47"/>
        <v>1055.5</v>
      </c>
    </row>
    <row r="1005" spans="1:18" x14ac:dyDescent="0.35">
      <c r="A1005">
        <v>1004</v>
      </c>
      <c r="B1005" s="5">
        <v>44981</v>
      </c>
      <c r="C1005" s="1">
        <v>34.896180000000001</v>
      </c>
      <c r="D1005" s="3">
        <v>44981.895833333336</v>
      </c>
      <c r="E1005">
        <v>14.5</v>
      </c>
      <c r="F1005" s="3"/>
      <c r="H1005">
        <v>969</v>
      </c>
      <c r="I1005">
        <v>318</v>
      </c>
      <c r="J1005">
        <v>571</v>
      </c>
      <c r="K1005">
        <v>597</v>
      </c>
      <c r="L1005">
        <v>1142</v>
      </c>
      <c r="M1005">
        <v>1545</v>
      </c>
      <c r="N1005">
        <v>1885</v>
      </c>
      <c r="O1005">
        <v>54</v>
      </c>
      <c r="P1005" s="9">
        <f t="shared" si="45"/>
        <v>613.75</v>
      </c>
      <c r="Q1005" s="9">
        <f t="shared" si="46"/>
        <v>1156.5</v>
      </c>
      <c r="R1005" s="9">
        <f t="shared" si="47"/>
        <v>885.125</v>
      </c>
    </row>
    <row r="1006" spans="1:18" x14ac:dyDescent="0.35">
      <c r="A1006">
        <v>1005</v>
      </c>
      <c r="B1006" s="5">
        <v>44981</v>
      </c>
      <c r="C1006" s="1">
        <v>34.917009999999998</v>
      </c>
      <c r="D1006" s="3">
        <v>44981.916666666664</v>
      </c>
      <c r="E1006">
        <v>15</v>
      </c>
      <c r="F1006" s="3"/>
      <c r="H1006">
        <v>1678</v>
      </c>
      <c r="I1006">
        <v>65</v>
      </c>
      <c r="J1006">
        <v>3831</v>
      </c>
      <c r="K1006">
        <v>1600</v>
      </c>
      <c r="L1006">
        <v>1815</v>
      </c>
      <c r="M1006">
        <v>1801</v>
      </c>
      <c r="N1006">
        <v>1772</v>
      </c>
      <c r="O1006">
        <v>739</v>
      </c>
      <c r="P1006" s="9">
        <f t="shared" si="45"/>
        <v>1793.5</v>
      </c>
      <c r="Q1006" s="9">
        <f t="shared" si="46"/>
        <v>1531.75</v>
      </c>
      <c r="R1006" s="9">
        <f t="shared" si="47"/>
        <v>1662.625</v>
      </c>
    </row>
    <row r="1007" spans="1:18" x14ac:dyDescent="0.35">
      <c r="A1007">
        <v>1006</v>
      </c>
      <c r="B1007" s="5">
        <v>44981</v>
      </c>
      <c r="C1007" s="1">
        <v>34.937849999999997</v>
      </c>
      <c r="D1007" s="3">
        <v>44981.9375</v>
      </c>
      <c r="E1007">
        <v>15.5</v>
      </c>
      <c r="F1007" s="3"/>
      <c r="H1007">
        <v>673</v>
      </c>
      <c r="I1007">
        <v>325</v>
      </c>
      <c r="J1007">
        <v>3264</v>
      </c>
      <c r="K1007">
        <v>1853</v>
      </c>
      <c r="L1007">
        <v>1860</v>
      </c>
      <c r="M1007">
        <v>910</v>
      </c>
      <c r="N1007">
        <v>2016</v>
      </c>
      <c r="O1007">
        <v>755</v>
      </c>
      <c r="P1007" s="9">
        <f t="shared" si="45"/>
        <v>1528.75</v>
      </c>
      <c r="Q1007" s="9">
        <f t="shared" si="46"/>
        <v>1385.25</v>
      </c>
      <c r="R1007" s="9">
        <f t="shared" si="47"/>
        <v>1457</v>
      </c>
    </row>
    <row r="1008" spans="1:18" x14ac:dyDescent="0.35">
      <c r="A1008">
        <v>1007</v>
      </c>
      <c r="B1008" s="5">
        <v>44981</v>
      </c>
      <c r="C1008" s="1">
        <v>34.958680000000001</v>
      </c>
      <c r="D1008" s="3">
        <v>44981.958333333336</v>
      </c>
      <c r="E1008">
        <v>16</v>
      </c>
      <c r="F1008" s="3"/>
      <c r="H1008">
        <v>1972</v>
      </c>
      <c r="I1008">
        <v>1297</v>
      </c>
      <c r="J1008">
        <v>1395</v>
      </c>
      <c r="K1008">
        <v>829</v>
      </c>
      <c r="L1008">
        <v>2267</v>
      </c>
      <c r="M1008">
        <v>948</v>
      </c>
      <c r="N1008">
        <v>2377</v>
      </c>
      <c r="O1008">
        <v>767</v>
      </c>
      <c r="P1008" s="9">
        <f t="shared" si="45"/>
        <v>1373.25</v>
      </c>
      <c r="Q1008" s="9">
        <f t="shared" si="46"/>
        <v>1589.75</v>
      </c>
      <c r="R1008" s="9">
        <f t="shared" si="47"/>
        <v>1481.5</v>
      </c>
    </row>
    <row r="1009" spans="1:18" x14ac:dyDescent="0.35">
      <c r="A1009">
        <v>1008</v>
      </c>
      <c r="B1009" s="5">
        <v>44981</v>
      </c>
      <c r="C1009" s="1">
        <v>34.979509999999998</v>
      </c>
      <c r="D1009" s="3">
        <v>44981.979166666664</v>
      </c>
      <c r="E1009">
        <v>16.5</v>
      </c>
      <c r="F1009" s="3"/>
      <c r="H1009">
        <v>2789</v>
      </c>
      <c r="I1009">
        <v>496</v>
      </c>
      <c r="J1009">
        <v>2360</v>
      </c>
      <c r="K1009">
        <v>162</v>
      </c>
      <c r="L1009">
        <v>2464</v>
      </c>
      <c r="M1009">
        <v>1260</v>
      </c>
      <c r="N1009">
        <v>1016</v>
      </c>
      <c r="O1009">
        <v>1066</v>
      </c>
      <c r="P1009" s="9">
        <f t="shared" si="45"/>
        <v>1451.75</v>
      </c>
      <c r="Q1009" s="9">
        <f t="shared" si="46"/>
        <v>1451.5</v>
      </c>
      <c r="R1009" s="9">
        <f t="shared" si="47"/>
        <v>1451.625</v>
      </c>
    </row>
    <row r="1010" spans="1:18" x14ac:dyDescent="0.35">
      <c r="A1010">
        <v>1009</v>
      </c>
      <c r="B1010" s="5">
        <v>44982</v>
      </c>
      <c r="C1010" s="1">
        <v>35.000349999999997</v>
      </c>
      <c r="D1010" s="3">
        <v>44982</v>
      </c>
      <c r="E1010">
        <v>17</v>
      </c>
      <c r="F1010" s="3"/>
      <c r="H1010">
        <v>1054</v>
      </c>
      <c r="I1010">
        <v>311</v>
      </c>
      <c r="J1010">
        <v>852</v>
      </c>
      <c r="K1010">
        <v>564</v>
      </c>
      <c r="L1010">
        <v>656</v>
      </c>
      <c r="M1010">
        <v>568</v>
      </c>
      <c r="N1010">
        <v>2288</v>
      </c>
      <c r="O1010">
        <v>1751</v>
      </c>
      <c r="P1010" s="9">
        <f t="shared" si="45"/>
        <v>695.25</v>
      </c>
      <c r="Q1010" s="9">
        <f t="shared" si="46"/>
        <v>1315.75</v>
      </c>
      <c r="R1010" s="9">
        <f t="shared" si="47"/>
        <v>1005.5</v>
      </c>
    </row>
    <row r="1011" spans="1:18" x14ac:dyDescent="0.35">
      <c r="A1011">
        <v>1010</v>
      </c>
      <c r="B1011" s="5">
        <v>44982</v>
      </c>
      <c r="C1011" s="1">
        <v>35.021180000000001</v>
      </c>
      <c r="D1011" s="3">
        <v>44982.020833333336</v>
      </c>
      <c r="E1011">
        <v>17.5</v>
      </c>
      <c r="F1011" s="3"/>
      <c r="H1011">
        <v>526</v>
      </c>
      <c r="I1011">
        <v>988</v>
      </c>
      <c r="J1011">
        <v>921</v>
      </c>
      <c r="K1011">
        <v>302</v>
      </c>
      <c r="L1011">
        <v>481</v>
      </c>
      <c r="M1011">
        <v>1318</v>
      </c>
      <c r="N1011">
        <v>2949</v>
      </c>
      <c r="O1011">
        <v>445</v>
      </c>
      <c r="P1011" s="9">
        <f t="shared" si="45"/>
        <v>684.25</v>
      </c>
      <c r="Q1011" s="9">
        <f t="shared" si="46"/>
        <v>1298.25</v>
      </c>
      <c r="R1011" s="9">
        <f t="shared" si="47"/>
        <v>991.25</v>
      </c>
    </row>
    <row r="1012" spans="1:18" x14ac:dyDescent="0.35">
      <c r="A1012">
        <v>1011</v>
      </c>
      <c r="B1012" s="5">
        <v>44982</v>
      </c>
      <c r="C1012" s="1">
        <v>35.042009999999998</v>
      </c>
      <c r="D1012" s="3">
        <v>44982.041666666664</v>
      </c>
      <c r="E1012">
        <v>18</v>
      </c>
      <c r="F1012" s="3"/>
      <c r="H1012">
        <v>559</v>
      </c>
      <c r="I1012">
        <v>484</v>
      </c>
      <c r="J1012">
        <v>3037</v>
      </c>
      <c r="K1012">
        <v>265</v>
      </c>
      <c r="L1012">
        <v>776</v>
      </c>
      <c r="M1012">
        <v>829</v>
      </c>
      <c r="N1012">
        <v>937</v>
      </c>
      <c r="O1012">
        <v>0</v>
      </c>
      <c r="P1012" s="9">
        <f t="shared" si="45"/>
        <v>1086.25</v>
      </c>
      <c r="Q1012" s="9">
        <f t="shared" si="46"/>
        <v>635.5</v>
      </c>
      <c r="R1012" s="9">
        <f t="shared" si="47"/>
        <v>860.875</v>
      </c>
    </row>
    <row r="1013" spans="1:18" x14ac:dyDescent="0.35">
      <c r="A1013">
        <v>1012</v>
      </c>
      <c r="B1013" s="5">
        <v>44982</v>
      </c>
      <c r="C1013" s="1">
        <v>35.062849999999997</v>
      </c>
      <c r="D1013" s="3">
        <v>44982.0625</v>
      </c>
      <c r="E1013">
        <v>18.5</v>
      </c>
      <c r="F1013" s="3"/>
      <c r="H1013">
        <v>2932</v>
      </c>
      <c r="I1013">
        <v>263</v>
      </c>
      <c r="J1013">
        <v>2516</v>
      </c>
      <c r="K1013">
        <v>14</v>
      </c>
      <c r="L1013">
        <v>1899</v>
      </c>
      <c r="M1013">
        <v>1622</v>
      </c>
      <c r="N1013">
        <v>1591</v>
      </c>
      <c r="O1013">
        <v>805</v>
      </c>
      <c r="P1013" s="9">
        <f t="shared" si="45"/>
        <v>1431.25</v>
      </c>
      <c r="Q1013" s="9">
        <f t="shared" si="46"/>
        <v>1479.25</v>
      </c>
      <c r="R1013" s="9">
        <f t="shared" si="47"/>
        <v>1455.25</v>
      </c>
    </row>
    <row r="1014" spans="1:18" x14ac:dyDescent="0.35">
      <c r="A1014">
        <v>1013</v>
      </c>
      <c r="B1014" s="5">
        <v>44982</v>
      </c>
      <c r="C1014" s="1">
        <v>35.083680000000001</v>
      </c>
      <c r="D1014" s="3">
        <v>44982.083333333336</v>
      </c>
      <c r="E1014">
        <v>19</v>
      </c>
      <c r="F1014" s="3"/>
      <c r="H1014">
        <v>3101</v>
      </c>
      <c r="I1014">
        <v>92</v>
      </c>
      <c r="J1014">
        <v>979</v>
      </c>
      <c r="K1014">
        <v>671</v>
      </c>
      <c r="L1014">
        <v>1360</v>
      </c>
      <c r="M1014">
        <v>1354</v>
      </c>
      <c r="N1014">
        <v>1209</v>
      </c>
      <c r="O1014">
        <v>495</v>
      </c>
      <c r="P1014" s="9">
        <f t="shared" si="45"/>
        <v>1210.75</v>
      </c>
      <c r="Q1014" s="9">
        <f t="shared" si="46"/>
        <v>1104.5</v>
      </c>
      <c r="R1014" s="9">
        <f t="shared" si="47"/>
        <v>1157.625</v>
      </c>
    </row>
    <row r="1015" spans="1:18" x14ac:dyDescent="0.35">
      <c r="A1015">
        <v>1014</v>
      </c>
      <c r="B1015" s="5">
        <v>44982</v>
      </c>
      <c r="C1015" s="1">
        <v>35.104509999999998</v>
      </c>
      <c r="D1015" s="3">
        <v>44982.104166666664</v>
      </c>
      <c r="E1015">
        <v>19.5</v>
      </c>
      <c r="F1015" s="3"/>
      <c r="H1015">
        <v>2515</v>
      </c>
      <c r="I1015">
        <v>652</v>
      </c>
      <c r="J1015">
        <v>449</v>
      </c>
      <c r="K1015">
        <v>726</v>
      </c>
      <c r="L1015">
        <v>654</v>
      </c>
      <c r="M1015">
        <v>852</v>
      </c>
      <c r="N1015">
        <v>2634</v>
      </c>
      <c r="O1015">
        <v>1667</v>
      </c>
      <c r="P1015" s="9">
        <f t="shared" si="45"/>
        <v>1085.5</v>
      </c>
      <c r="Q1015" s="9">
        <f t="shared" si="46"/>
        <v>1451.75</v>
      </c>
      <c r="R1015" s="9">
        <f t="shared" si="47"/>
        <v>1268.625</v>
      </c>
    </row>
    <row r="1016" spans="1:18" x14ac:dyDescent="0.35">
      <c r="A1016">
        <v>1015</v>
      </c>
      <c r="B1016" s="5">
        <v>44982</v>
      </c>
      <c r="C1016" s="1">
        <v>35.125349999999997</v>
      </c>
      <c r="D1016" s="3">
        <v>44982.125</v>
      </c>
      <c r="E1016">
        <v>20</v>
      </c>
      <c r="F1016" s="3"/>
      <c r="H1016">
        <v>1898</v>
      </c>
      <c r="I1016">
        <v>611</v>
      </c>
      <c r="J1016">
        <v>2990</v>
      </c>
      <c r="K1016">
        <v>845</v>
      </c>
      <c r="L1016">
        <v>1545</v>
      </c>
      <c r="M1016">
        <v>1905</v>
      </c>
      <c r="N1016">
        <v>3544</v>
      </c>
      <c r="O1016">
        <v>1534</v>
      </c>
      <c r="P1016" s="9">
        <f t="shared" si="45"/>
        <v>1586</v>
      </c>
      <c r="Q1016" s="9">
        <f t="shared" si="46"/>
        <v>2132</v>
      </c>
      <c r="R1016" s="9">
        <f t="shared" si="47"/>
        <v>1859</v>
      </c>
    </row>
    <row r="1017" spans="1:18" x14ac:dyDescent="0.35">
      <c r="A1017">
        <v>1016</v>
      </c>
      <c r="B1017" s="5">
        <v>44982</v>
      </c>
      <c r="C1017" s="1">
        <v>35.146180000000001</v>
      </c>
      <c r="D1017" s="3">
        <v>44982.145833333336</v>
      </c>
      <c r="E1017">
        <v>20.5</v>
      </c>
      <c r="F1017" s="3"/>
      <c r="H1017">
        <v>112</v>
      </c>
      <c r="I1017">
        <v>1312</v>
      </c>
      <c r="J1017">
        <v>704</v>
      </c>
      <c r="K1017">
        <v>1034</v>
      </c>
      <c r="L1017">
        <v>1228</v>
      </c>
      <c r="M1017">
        <v>2038</v>
      </c>
      <c r="N1017">
        <v>1295</v>
      </c>
      <c r="O1017">
        <v>407</v>
      </c>
      <c r="P1017" s="9">
        <f t="shared" si="45"/>
        <v>790.5</v>
      </c>
      <c r="Q1017" s="9">
        <f t="shared" si="46"/>
        <v>1242</v>
      </c>
      <c r="R1017" s="9">
        <f t="shared" si="47"/>
        <v>1016.25</v>
      </c>
    </row>
    <row r="1018" spans="1:18" x14ac:dyDescent="0.35">
      <c r="A1018">
        <v>1017</v>
      </c>
      <c r="B1018" s="5">
        <v>44982</v>
      </c>
      <c r="C1018" s="1">
        <v>35.167009999999998</v>
      </c>
      <c r="D1018" s="3">
        <v>44982.166666666664</v>
      </c>
      <c r="E1018">
        <v>21</v>
      </c>
      <c r="F1018" s="3"/>
      <c r="H1018">
        <v>376</v>
      </c>
      <c r="I1018">
        <v>398</v>
      </c>
      <c r="J1018">
        <v>1765</v>
      </c>
      <c r="K1018">
        <v>251</v>
      </c>
      <c r="L1018">
        <v>1966</v>
      </c>
      <c r="M1018">
        <v>776</v>
      </c>
      <c r="N1018">
        <v>433</v>
      </c>
      <c r="O1018">
        <v>298</v>
      </c>
      <c r="P1018" s="9">
        <f t="shared" si="45"/>
        <v>697.5</v>
      </c>
      <c r="Q1018" s="9">
        <f t="shared" si="46"/>
        <v>868.25</v>
      </c>
      <c r="R1018" s="9">
        <f t="shared" si="47"/>
        <v>782.875</v>
      </c>
    </row>
    <row r="1019" spans="1:18" x14ac:dyDescent="0.35">
      <c r="A1019">
        <v>1018</v>
      </c>
      <c r="B1019" s="5">
        <v>44982</v>
      </c>
      <c r="C1019" s="1">
        <v>35.187849999999997</v>
      </c>
      <c r="D1019" s="3">
        <v>44982.1875</v>
      </c>
      <c r="E1019">
        <v>21.5</v>
      </c>
      <c r="F1019" s="3"/>
      <c r="H1019">
        <v>2076</v>
      </c>
      <c r="I1019">
        <v>0</v>
      </c>
      <c r="J1019">
        <v>2056</v>
      </c>
      <c r="K1019">
        <v>296</v>
      </c>
      <c r="L1019">
        <v>1850</v>
      </c>
      <c r="M1019">
        <v>484</v>
      </c>
      <c r="N1019">
        <v>3159</v>
      </c>
      <c r="O1019">
        <v>175</v>
      </c>
      <c r="P1019" s="9">
        <f t="shared" si="45"/>
        <v>1107</v>
      </c>
      <c r="Q1019" s="9">
        <f t="shared" si="46"/>
        <v>1417</v>
      </c>
      <c r="R1019" s="9">
        <f t="shared" si="47"/>
        <v>1262</v>
      </c>
    </row>
    <row r="1020" spans="1:18" x14ac:dyDescent="0.35">
      <c r="A1020">
        <v>1019</v>
      </c>
      <c r="B1020" s="5">
        <v>44982</v>
      </c>
      <c r="C1020" s="1">
        <v>35.208680000000001</v>
      </c>
      <c r="D1020" s="3">
        <v>44982.208333333336</v>
      </c>
      <c r="E1020">
        <v>22</v>
      </c>
      <c r="F1020" s="3"/>
      <c r="H1020">
        <v>1565</v>
      </c>
      <c r="I1020">
        <v>192</v>
      </c>
      <c r="J1020">
        <v>1904</v>
      </c>
      <c r="K1020">
        <v>1290</v>
      </c>
      <c r="L1020">
        <v>2372</v>
      </c>
      <c r="M1020">
        <v>1581</v>
      </c>
      <c r="N1020">
        <v>726</v>
      </c>
      <c r="O1020">
        <v>1694</v>
      </c>
      <c r="P1020" s="9">
        <f t="shared" si="45"/>
        <v>1237.75</v>
      </c>
      <c r="Q1020" s="9">
        <f t="shared" si="46"/>
        <v>1593.25</v>
      </c>
      <c r="R1020" s="9">
        <f t="shared" si="47"/>
        <v>1415.5</v>
      </c>
    </row>
    <row r="1021" spans="1:18" x14ac:dyDescent="0.35">
      <c r="A1021">
        <v>1020</v>
      </c>
      <c r="B1021" s="5">
        <v>44982</v>
      </c>
      <c r="C1021" s="1">
        <v>35.229509999999998</v>
      </c>
      <c r="D1021" s="3">
        <v>44982.229166666664</v>
      </c>
      <c r="E1021">
        <v>22.5</v>
      </c>
      <c r="F1021" s="3"/>
      <c r="H1021">
        <v>37</v>
      </c>
      <c r="I1021">
        <v>362</v>
      </c>
      <c r="J1021">
        <v>1295</v>
      </c>
      <c r="K1021">
        <v>226</v>
      </c>
      <c r="L1021">
        <v>1498</v>
      </c>
      <c r="M1021">
        <v>1909</v>
      </c>
      <c r="N1021">
        <v>514</v>
      </c>
      <c r="O1021">
        <v>1150</v>
      </c>
      <c r="P1021" s="9">
        <f t="shared" si="45"/>
        <v>480</v>
      </c>
      <c r="Q1021" s="9">
        <f t="shared" si="46"/>
        <v>1267.75</v>
      </c>
      <c r="R1021" s="9">
        <f t="shared" si="47"/>
        <v>873.875</v>
      </c>
    </row>
    <row r="1022" spans="1:18" x14ac:dyDescent="0.35">
      <c r="A1022">
        <v>1021</v>
      </c>
      <c r="B1022" s="5">
        <v>44982</v>
      </c>
      <c r="C1022" s="1">
        <v>35.250349999999997</v>
      </c>
      <c r="D1022" s="3">
        <v>44982.25</v>
      </c>
      <c r="E1022">
        <v>23</v>
      </c>
      <c r="F1022" s="3"/>
      <c r="H1022">
        <v>673</v>
      </c>
      <c r="I1022">
        <v>0</v>
      </c>
      <c r="J1022">
        <v>2228</v>
      </c>
      <c r="K1022">
        <v>836</v>
      </c>
      <c r="L1022">
        <v>3242</v>
      </c>
      <c r="M1022">
        <v>214</v>
      </c>
      <c r="N1022">
        <v>1982</v>
      </c>
      <c r="O1022">
        <v>906</v>
      </c>
      <c r="P1022" s="9">
        <f t="shared" si="45"/>
        <v>934.25</v>
      </c>
      <c r="Q1022" s="9">
        <f t="shared" si="46"/>
        <v>1586</v>
      </c>
      <c r="R1022" s="9">
        <f t="shared" si="47"/>
        <v>1260.125</v>
      </c>
    </row>
    <row r="1023" spans="1:18" x14ac:dyDescent="0.35">
      <c r="A1023">
        <v>1022</v>
      </c>
      <c r="B1023" s="5">
        <v>44982</v>
      </c>
      <c r="C1023" s="1">
        <v>35.271180000000001</v>
      </c>
      <c r="D1023" s="3">
        <v>44982.270833333336</v>
      </c>
      <c r="E1023">
        <v>23.5</v>
      </c>
      <c r="F1023" s="3"/>
      <c r="H1023">
        <v>66</v>
      </c>
      <c r="I1023">
        <v>1486</v>
      </c>
      <c r="J1023">
        <v>103</v>
      </c>
      <c r="K1023">
        <v>29</v>
      </c>
      <c r="L1023">
        <v>1722</v>
      </c>
      <c r="M1023">
        <v>1482</v>
      </c>
      <c r="N1023">
        <v>462</v>
      </c>
      <c r="O1023">
        <v>564</v>
      </c>
      <c r="P1023" s="9">
        <f t="shared" si="45"/>
        <v>421</v>
      </c>
      <c r="Q1023" s="9">
        <f t="shared" si="46"/>
        <v>1057.5</v>
      </c>
      <c r="R1023" s="9">
        <f t="shared" si="47"/>
        <v>739.25</v>
      </c>
    </row>
    <row r="1024" spans="1:18" x14ac:dyDescent="0.35">
      <c r="A1024">
        <v>1023</v>
      </c>
      <c r="B1024" s="5">
        <v>44982</v>
      </c>
      <c r="C1024" s="1">
        <v>35.292009999999998</v>
      </c>
      <c r="D1024" s="3">
        <v>44982.291666666664</v>
      </c>
      <c r="E1024">
        <v>0</v>
      </c>
      <c r="F1024" s="3"/>
      <c r="H1024">
        <v>10</v>
      </c>
      <c r="I1024">
        <v>5</v>
      </c>
      <c r="J1024">
        <v>444</v>
      </c>
      <c r="K1024">
        <v>227</v>
      </c>
      <c r="L1024">
        <v>457</v>
      </c>
      <c r="M1024">
        <v>404</v>
      </c>
      <c r="N1024">
        <v>1909</v>
      </c>
      <c r="O1024">
        <v>212</v>
      </c>
      <c r="P1024" s="9">
        <f t="shared" si="45"/>
        <v>171.5</v>
      </c>
      <c r="Q1024" s="9">
        <f t="shared" si="46"/>
        <v>745.5</v>
      </c>
      <c r="R1024" s="9">
        <f t="shared" si="47"/>
        <v>458.5</v>
      </c>
    </row>
    <row r="1025" spans="1:18" x14ac:dyDescent="0.35">
      <c r="A1025">
        <v>1024</v>
      </c>
      <c r="B1025" s="5">
        <v>44982</v>
      </c>
      <c r="C1025" s="1">
        <v>35.312849999999997</v>
      </c>
      <c r="D1025" s="3">
        <v>44982.3125</v>
      </c>
      <c r="E1025">
        <v>0.5</v>
      </c>
      <c r="F1025" s="3"/>
      <c r="H1025">
        <v>47</v>
      </c>
      <c r="I1025">
        <v>0</v>
      </c>
      <c r="J1025">
        <v>41</v>
      </c>
      <c r="K1025">
        <v>0</v>
      </c>
      <c r="L1025">
        <v>471</v>
      </c>
      <c r="M1025">
        <v>105</v>
      </c>
      <c r="N1025">
        <v>648</v>
      </c>
      <c r="O1025">
        <v>295</v>
      </c>
      <c r="P1025" s="9">
        <f t="shared" si="45"/>
        <v>22</v>
      </c>
      <c r="Q1025" s="9">
        <f t="shared" si="46"/>
        <v>379.75</v>
      </c>
      <c r="R1025" s="9">
        <f t="shared" si="47"/>
        <v>200.875</v>
      </c>
    </row>
    <row r="1026" spans="1:18" x14ac:dyDescent="0.35">
      <c r="A1026">
        <v>1025</v>
      </c>
      <c r="B1026" s="5">
        <v>44982</v>
      </c>
      <c r="C1026" s="1">
        <v>35.333680000000001</v>
      </c>
      <c r="D1026" s="3">
        <v>44982.333333333336</v>
      </c>
      <c r="E1026">
        <v>1</v>
      </c>
      <c r="F1026" s="3"/>
      <c r="H1026">
        <v>1322</v>
      </c>
      <c r="I1026">
        <v>242</v>
      </c>
      <c r="J1026">
        <v>23</v>
      </c>
      <c r="K1026">
        <v>0</v>
      </c>
      <c r="L1026">
        <v>238</v>
      </c>
      <c r="M1026">
        <v>234</v>
      </c>
      <c r="N1026">
        <v>596</v>
      </c>
      <c r="O1026">
        <v>39</v>
      </c>
      <c r="P1026" s="9">
        <f t="shared" si="45"/>
        <v>396.75</v>
      </c>
      <c r="Q1026" s="9">
        <f t="shared" si="46"/>
        <v>276.75</v>
      </c>
      <c r="R1026" s="9">
        <f t="shared" si="47"/>
        <v>336.75</v>
      </c>
    </row>
    <row r="1027" spans="1:18" x14ac:dyDescent="0.35">
      <c r="A1027">
        <v>1026</v>
      </c>
      <c r="B1027" s="5">
        <v>44982</v>
      </c>
      <c r="C1027" s="1">
        <v>35.354509999999998</v>
      </c>
      <c r="D1027" s="3">
        <v>44982.354166666664</v>
      </c>
      <c r="E1027">
        <v>1.5</v>
      </c>
      <c r="F1027" s="3"/>
      <c r="H1027">
        <v>124</v>
      </c>
      <c r="I1027">
        <v>286</v>
      </c>
      <c r="J1027">
        <v>1317</v>
      </c>
      <c r="K1027">
        <v>6</v>
      </c>
      <c r="L1027">
        <v>343</v>
      </c>
      <c r="M1027">
        <v>178</v>
      </c>
      <c r="N1027">
        <v>335</v>
      </c>
      <c r="O1027">
        <v>9</v>
      </c>
      <c r="P1027" s="9">
        <f t="shared" ref="P1027:P1090" si="48">AVERAGE(H1027:K1027)</f>
        <v>433.25</v>
      </c>
      <c r="Q1027" s="9">
        <f t="shared" ref="Q1027:Q1090" si="49">AVERAGE(L1027:O1027)</f>
        <v>216.25</v>
      </c>
      <c r="R1027" s="9">
        <f t="shared" ref="R1027:R1090" si="50">AVERAGE(H1027:O1027)</f>
        <v>324.75</v>
      </c>
    </row>
    <row r="1028" spans="1:18" x14ac:dyDescent="0.35">
      <c r="A1028">
        <v>1027</v>
      </c>
      <c r="B1028" s="5">
        <v>44982</v>
      </c>
      <c r="C1028" s="1">
        <v>35.375349999999997</v>
      </c>
      <c r="D1028" s="3">
        <v>44982.375</v>
      </c>
      <c r="E1028">
        <v>2</v>
      </c>
      <c r="F1028" s="3"/>
      <c r="H1028">
        <v>75</v>
      </c>
      <c r="I1028">
        <v>0</v>
      </c>
      <c r="J1028">
        <v>42</v>
      </c>
      <c r="K1028">
        <v>84</v>
      </c>
      <c r="L1028">
        <v>131</v>
      </c>
      <c r="M1028">
        <v>212</v>
      </c>
      <c r="N1028">
        <v>401</v>
      </c>
      <c r="O1028">
        <v>400</v>
      </c>
      <c r="P1028" s="9">
        <f t="shared" si="48"/>
        <v>50.25</v>
      </c>
      <c r="Q1028" s="9">
        <f t="shared" si="49"/>
        <v>286</v>
      </c>
      <c r="R1028" s="9">
        <f t="shared" si="50"/>
        <v>168.125</v>
      </c>
    </row>
    <row r="1029" spans="1:18" x14ac:dyDescent="0.35">
      <c r="A1029">
        <v>1028</v>
      </c>
      <c r="B1029" s="5">
        <v>44982</v>
      </c>
      <c r="C1029" s="1">
        <v>35.396180000000001</v>
      </c>
      <c r="D1029" s="3">
        <v>44982.395833333336</v>
      </c>
      <c r="E1029">
        <v>2.5</v>
      </c>
      <c r="F1029" s="3"/>
      <c r="H1029">
        <v>63</v>
      </c>
      <c r="I1029">
        <v>0</v>
      </c>
      <c r="J1029">
        <v>43</v>
      </c>
      <c r="K1029">
        <v>59</v>
      </c>
      <c r="L1029">
        <v>712</v>
      </c>
      <c r="M1029">
        <v>887</v>
      </c>
      <c r="N1029">
        <v>540</v>
      </c>
      <c r="O1029">
        <v>33</v>
      </c>
      <c r="P1029" s="9">
        <f t="shared" si="48"/>
        <v>41.25</v>
      </c>
      <c r="Q1029" s="9">
        <f t="shared" si="49"/>
        <v>543</v>
      </c>
      <c r="R1029" s="9">
        <f t="shared" si="50"/>
        <v>292.125</v>
      </c>
    </row>
    <row r="1030" spans="1:18" x14ac:dyDescent="0.35">
      <c r="A1030">
        <v>1029</v>
      </c>
      <c r="B1030" s="5">
        <v>44982</v>
      </c>
      <c r="C1030" s="1">
        <v>35.417009999999998</v>
      </c>
      <c r="D1030" s="3">
        <v>44982.416666666664</v>
      </c>
      <c r="E1030">
        <v>3</v>
      </c>
      <c r="F1030" s="3"/>
      <c r="H1030">
        <v>65</v>
      </c>
      <c r="I1030">
        <v>30</v>
      </c>
      <c r="J1030">
        <v>90</v>
      </c>
      <c r="K1030">
        <v>0</v>
      </c>
      <c r="L1030">
        <v>1122</v>
      </c>
      <c r="M1030">
        <v>130</v>
      </c>
      <c r="N1030">
        <v>874</v>
      </c>
      <c r="O1030">
        <v>1116</v>
      </c>
      <c r="P1030" s="9">
        <f t="shared" si="48"/>
        <v>46.25</v>
      </c>
      <c r="Q1030" s="9">
        <f t="shared" si="49"/>
        <v>810.5</v>
      </c>
      <c r="R1030" s="9">
        <f t="shared" si="50"/>
        <v>428.375</v>
      </c>
    </row>
    <row r="1031" spans="1:18" x14ac:dyDescent="0.35">
      <c r="A1031">
        <v>1030</v>
      </c>
      <c r="B1031" s="5">
        <v>44982</v>
      </c>
      <c r="C1031" s="1">
        <v>35.437849999999997</v>
      </c>
      <c r="D1031" s="3">
        <v>44982.4375</v>
      </c>
      <c r="E1031">
        <v>3.5</v>
      </c>
      <c r="F1031" s="3"/>
      <c r="H1031">
        <v>0</v>
      </c>
      <c r="I1031">
        <v>289</v>
      </c>
      <c r="J1031">
        <v>51</v>
      </c>
      <c r="K1031">
        <v>847</v>
      </c>
      <c r="L1031">
        <v>500</v>
      </c>
      <c r="M1031">
        <v>97</v>
      </c>
      <c r="N1031">
        <v>587</v>
      </c>
      <c r="O1031">
        <v>1176</v>
      </c>
      <c r="P1031" s="9">
        <f t="shared" si="48"/>
        <v>296.75</v>
      </c>
      <c r="Q1031" s="9">
        <f t="shared" si="49"/>
        <v>590</v>
      </c>
      <c r="R1031" s="9">
        <f t="shared" si="50"/>
        <v>443.375</v>
      </c>
    </row>
    <row r="1032" spans="1:18" x14ac:dyDescent="0.35">
      <c r="A1032">
        <v>1031</v>
      </c>
      <c r="B1032" s="5">
        <v>44982</v>
      </c>
      <c r="C1032" s="1">
        <v>35.458680000000001</v>
      </c>
      <c r="D1032" s="3">
        <v>44982.458333333336</v>
      </c>
      <c r="E1032">
        <v>4</v>
      </c>
      <c r="F1032" s="3"/>
      <c r="H1032">
        <v>19</v>
      </c>
      <c r="I1032">
        <v>27</v>
      </c>
      <c r="J1032">
        <v>151</v>
      </c>
      <c r="K1032">
        <v>843</v>
      </c>
      <c r="L1032">
        <v>179</v>
      </c>
      <c r="M1032">
        <v>112</v>
      </c>
      <c r="N1032">
        <v>725</v>
      </c>
      <c r="O1032">
        <v>65</v>
      </c>
      <c r="P1032" s="9">
        <f t="shared" si="48"/>
        <v>260</v>
      </c>
      <c r="Q1032" s="9">
        <f t="shared" si="49"/>
        <v>270.25</v>
      </c>
      <c r="R1032" s="9">
        <f t="shared" si="50"/>
        <v>265.125</v>
      </c>
    </row>
    <row r="1033" spans="1:18" x14ac:dyDescent="0.35">
      <c r="A1033">
        <v>1032</v>
      </c>
      <c r="B1033" s="5">
        <v>44982</v>
      </c>
      <c r="C1033" s="1">
        <v>35.479509999999998</v>
      </c>
      <c r="D1033" s="3">
        <v>44982.479166666664</v>
      </c>
      <c r="E1033">
        <v>4.5</v>
      </c>
      <c r="F1033" s="3"/>
      <c r="H1033">
        <v>46</v>
      </c>
      <c r="I1033">
        <v>0</v>
      </c>
      <c r="J1033">
        <v>646</v>
      </c>
      <c r="K1033">
        <v>40</v>
      </c>
      <c r="L1033">
        <v>2111</v>
      </c>
      <c r="M1033">
        <v>113</v>
      </c>
      <c r="N1033">
        <v>1206</v>
      </c>
      <c r="O1033">
        <v>33</v>
      </c>
      <c r="P1033" s="9">
        <f t="shared" si="48"/>
        <v>183</v>
      </c>
      <c r="Q1033" s="9">
        <f t="shared" si="49"/>
        <v>865.75</v>
      </c>
      <c r="R1033" s="9">
        <f t="shared" si="50"/>
        <v>524.375</v>
      </c>
    </row>
    <row r="1034" spans="1:18" x14ac:dyDescent="0.35">
      <c r="A1034">
        <v>1033</v>
      </c>
      <c r="B1034" s="5">
        <v>44982</v>
      </c>
      <c r="C1034" s="1">
        <v>35.500349999999997</v>
      </c>
      <c r="D1034" s="3">
        <v>44982.5</v>
      </c>
      <c r="E1034">
        <v>5</v>
      </c>
      <c r="F1034" s="3"/>
      <c r="H1034">
        <v>1171</v>
      </c>
      <c r="I1034">
        <v>9</v>
      </c>
      <c r="J1034">
        <v>56</v>
      </c>
      <c r="K1034">
        <v>22</v>
      </c>
      <c r="L1034">
        <v>397</v>
      </c>
      <c r="M1034">
        <v>1119</v>
      </c>
      <c r="N1034">
        <v>2089</v>
      </c>
      <c r="O1034">
        <v>50</v>
      </c>
      <c r="P1034" s="9">
        <f t="shared" si="48"/>
        <v>314.5</v>
      </c>
      <c r="Q1034" s="9">
        <f t="shared" si="49"/>
        <v>913.75</v>
      </c>
      <c r="R1034" s="9">
        <f t="shared" si="50"/>
        <v>614.125</v>
      </c>
    </row>
    <row r="1035" spans="1:18" x14ac:dyDescent="0.35">
      <c r="A1035">
        <v>1034</v>
      </c>
      <c r="B1035" s="5">
        <v>44982</v>
      </c>
      <c r="C1035" s="1">
        <v>35.521180000000001</v>
      </c>
      <c r="D1035" s="3">
        <v>44982.520833333336</v>
      </c>
      <c r="E1035">
        <v>5.5</v>
      </c>
      <c r="F1035" s="3"/>
      <c r="H1035">
        <v>46</v>
      </c>
      <c r="I1035">
        <v>45</v>
      </c>
      <c r="J1035">
        <v>43</v>
      </c>
      <c r="K1035">
        <v>0</v>
      </c>
      <c r="L1035">
        <v>110</v>
      </c>
      <c r="M1035">
        <v>18</v>
      </c>
      <c r="N1035">
        <v>635</v>
      </c>
      <c r="O1035">
        <v>85</v>
      </c>
      <c r="P1035" s="9">
        <f t="shared" si="48"/>
        <v>33.5</v>
      </c>
      <c r="Q1035" s="9">
        <f t="shared" si="49"/>
        <v>212</v>
      </c>
      <c r="R1035" s="9">
        <f t="shared" si="50"/>
        <v>122.75</v>
      </c>
    </row>
    <row r="1036" spans="1:18" x14ac:dyDescent="0.35">
      <c r="A1036">
        <v>1035</v>
      </c>
      <c r="B1036" s="5">
        <v>44982</v>
      </c>
      <c r="C1036" s="1">
        <v>35.542009999999998</v>
      </c>
      <c r="D1036" s="3">
        <v>44982.541666666664</v>
      </c>
      <c r="E1036">
        <v>6</v>
      </c>
      <c r="F1036" s="3"/>
      <c r="H1036">
        <v>0</v>
      </c>
      <c r="I1036">
        <v>0</v>
      </c>
      <c r="J1036">
        <v>85</v>
      </c>
      <c r="K1036">
        <v>7</v>
      </c>
      <c r="L1036">
        <v>231</v>
      </c>
      <c r="M1036">
        <v>57</v>
      </c>
      <c r="N1036">
        <v>592</v>
      </c>
      <c r="O1036">
        <v>51</v>
      </c>
      <c r="P1036" s="9">
        <f t="shared" si="48"/>
        <v>23</v>
      </c>
      <c r="Q1036" s="9">
        <f t="shared" si="49"/>
        <v>232.75</v>
      </c>
      <c r="R1036" s="9">
        <f t="shared" si="50"/>
        <v>127.875</v>
      </c>
    </row>
    <row r="1037" spans="1:18" x14ac:dyDescent="0.35">
      <c r="A1037">
        <v>1036</v>
      </c>
      <c r="B1037" s="5">
        <v>44982</v>
      </c>
      <c r="C1037" s="1">
        <v>35.562849999999997</v>
      </c>
      <c r="D1037" s="3">
        <v>44982.5625</v>
      </c>
      <c r="E1037">
        <v>6.5</v>
      </c>
      <c r="F1037" s="3"/>
      <c r="H1037">
        <v>9</v>
      </c>
      <c r="I1037">
        <v>0</v>
      </c>
      <c r="J1037">
        <v>104</v>
      </c>
      <c r="K1037">
        <v>7</v>
      </c>
      <c r="L1037">
        <v>148</v>
      </c>
      <c r="M1037">
        <v>130</v>
      </c>
      <c r="N1037">
        <v>876</v>
      </c>
      <c r="O1037">
        <v>961</v>
      </c>
      <c r="P1037" s="9">
        <f t="shared" si="48"/>
        <v>30</v>
      </c>
      <c r="Q1037" s="9">
        <f t="shared" si="49"/>
        <v>528.75</v>
      </c>
      <c r="R1037" s="9">
        <f t="shared" si="50"/>
        <v>279.375</v>
      </c>
    </row>
    <row r="1038" spans="1:18" x14ac:dyDescent="0.35">
      <c r="A1038">
        <v>1037</v>
      </c>
      <c r="B1038" s="5">
        <v>44982</v>
      </c>
      <c r="C1038" s="1">
        <v>35.583680000000001</v>
      </c>
      <c r="D1038" s="3">
        <v>44982.583333333336</v>
      </c>
      <c r="E1038">
        <v>7</v>
      </c>
      <c r="F1038" s="3"/>
      <c r="H1038">
        <v>18</v>
      </c>
      <c r="I1038">
        <v>9</v>
      </c>
      <c r="J1038">
        <v>59</v>
      </c>
      <c r="K1038">
        <v>0</v>
      </c>
      <c r="L1038">
        <v>356</v>
      </c>
      <c r="M1038">
        <v>132</v>
      </c>
      <c r="N1038">
        <v>549</v>
      </c>
      <c r="O1038">
        <v>24</v>
      </c>
      <c r="P1038" s="9">
        <f t="shared" si="48"/>
        <v>21.5</v>
      </c>
      <c r="Q1038" s="9">
        <f t="shared" si="49"/>
        <v>265.25</v>
      </c>
      <c r="R1038" s="9">
        <f t="shared" si="50"/>
        <v>143.375</v>
      </c>
    </row>
    <row r="1039" spans="1:18" x14ac:dyDescent="0.35">
      <c r="A1039">
        <v>1038</v>
      </c>
      <c r="B1039" s="5">
        <v>44982</v>
      </c>
      <c r="C1039" s="1">
        <v>35.604509999999998</v>
      </c>
      <c r="D1039" s="3">
        <v>44982.604166666664</v>
      </c>
      <c r="E1039">
        <v>7.5</v>
      </c>
      <c r="F1039" s="3"/>
      <c r="H1039">
        <v>37</v>
      </c>
      <c r="I1039">
        <v>0</v>
      </c>
      <c r="J1039">
        <v>102</v>
      </c>
      <c r="K1039">
        <v>8</v>
      </c>
      <c r="L1039">
        <v>359</v>
      </c>
      <c r="M1039">
        <v>77</v>
      </c>
      <c r="N1039">
        <v>180</v>
      </c>
      <c r="O1039">
        <v>109</v>
      </c>
      <c r="P1039" s="9">
        <f t="shared" si="48"/>
        <v>36.75</v>
      </c>
      <c r="Q1039" s="9">
        <f t="shared" si="49"/>
        <v>181.25</v>
      </c>
      <c r="R1039" s="9">
        <f t="shared" si="50"/>
        <v>109</v>
      </c>
    </row>
    <row r="1040" spans="1:18" x14ac:dyDescent="0.35">
      <c r="A1040">
        <v>1039</v>
      </c>
      <c r="B1040" s="5">
        <v>44982</v>
      </c>
      <c r="C1040" s="1">
        <v>35.625349999999997</v>
      </c>
      <c r="D1040" s="3">
        <v>44982.625</v>
      </c>
      <c r="E1040">
        <v>8</v>
      </c>
      <c r="F1040" s="3"/>
      <c r="H1040">
        <v>9</v>
      </c>
      <c r="I1040">
        <v>0</v>
      </c>
      <c r="J1040">
        <v>0</v>
      </c>
      <c r="K1040">
        <v>0</v>
      </c>
      <c r="L1040">
        <v>606</v>
      </c>
      <c r="M1040">
        <v>235</v>
      </c>
      <c r="N1040">
        <v>467</v>
      </c>
      <c r="O1040">
        <v>57</v>
      </c>
      <c r="P1040" s="9">
        <f t="shared" si="48"/>
        <v>2.25</v>
      </c>
      <c r="Q1040" s="9">
        <f t="shared" si="49"/>
        <v>341.25</v>
      </c>
      <c r="R1040" s="9">
        <f t="shared" si="50"/>
        <v>171.75</v>
      </c>
    </row>
    <row r="1041" spans="1:18" x14ac:dyDescent="0.35">
      <c r="A1041">
        <v>1040</v>
      </c>
      <c r="B1041" s="5">
        <v>44982</v>
      </c>
      <c r="C1041" s="1">
        <v>35.646180000000001</v>
      </c>
      <c r="D1041" s="3">
        <v>44982.645833333336</v>
      </c>
      <c r="E1041">
        <v>8.5</v>
      </c>
      <c r="F1041" s="3"/>
      <c r="H1041">
        <v>9</v>
      </c>
      <c r="I1041">
        <v>10</v>
      </c>
      <c r="J1041">
        <v>123</v>
      </c>
      <c r="K1041">
        <v>22</v>
      </c>
      <c r="L1041">
        <v>94</v>
      </c>
      <c r="M1041">
        <v>656</v>
      </c>
      <c r="N1041">
        <v>326</v>
      </c>
      <c r="O1041">
        <v>49</v>
      </c>
      <c r="P1041" s="9">
        <f t="shared" si="48"/>
        <v>41</v>
      </c>
      <c r="Q1041" s="9">
        <f t="shared" si="49"/>
        <v>281.25</v>
      </c>
      <c r="R1041" s="9">
        <f t="shared" si="50"/>
        <v>161.125</v>
      </c>
    </row>
    <row r="1042" spans="1:18" x14ac:dyDescent="0.35">
      <c r="A1042">
        <v>1041</v>
      </c>
      <c r="B1042" s="5">
        <v>44982</v>
      </c>
      <c r="C1042" s="1">
        <v>35.667009999999998</v>
      </c>
      <c r="D1042" s="3">
        <v>44982.666666666664</v>
      </c>
      <c r="E1042">
        <v>9</v>
      </c>
      <c r="F1042" s="3"/>
      <c r="H1042">
        <v>19</v>
      </c>
      <c r="I1042">
        <v>0</v>
      </c>
      <c r="J1042">
        <v>153</v>
      </c>
      <c r="K1042">
        <v>0</v>
      </c>
      <c r="L1042">
        <v>151</v>
      </c>
      <c r="M1042">
        <v>85</v>
      </c>
      <c r="N1042">
        <v>290</v>
      </c>
      <c r="O1042">
        <v>174</v>
      </c>
      <c r="P1042" s="9">
        <f t="shared" si="48"/>
        <v>43</v>
      </c>
      <c r="Q1042" s="9">
        <f t="shared" si="49"/>
        <v>175</v>
      </c>
      <c r="R1042" s="9">
        <f t="shared" si="50"/>
        <v>109</v>
      </c>
    </row>
    <row r="1043" spans="1:18" x14ac:dyDescent="0.35">
      <c r="A1043">
        <v>1042</v>
      </c>
      <c r="B1043" s="5">
        <v>44982</v>
      </c>
      <c r="C1043" s="1">
        <v>35.687849999999997</v>
      </c>
      <c r="D1043" s="3">
        <v>44982.6875</v>
      </c>
      <c r="E1043">
        <v>9.5</v>
      </c>
      <c r="F1043" s="3"/>
      <c r="H1043">
        <v>464</v>
      </c>
      <c r="I1043">
        <v>141</v>
      </c>
      <c r="J1043">
        <v>149</v>
      </c>
      <c r="K1043">
        <v>0</v>
      </c>
      <c r="L1043">
        <v>622</v>
      </c>
      <c r="M1043">
        <v>9</v>
      </c>
      <c r="N1043">
        <v>350</v>
      </c>
      <c r="O1043">
        <v>309</v>
      </c>
      <c r="P1043" s="9">
        <f t="shared" si="48"/>
        <v>188.5</v>
      </c>
      <c r="Q1043" s="9">
        <f t="shared" si="49"/>
        <v>322.5</v>
      </c>
      <c r="R1043" s="9">
        <f t="shared" si="50"/>
        <v>255.5</v>
      </c>
    </row>
    <row r="1044" spans="1:18" x14ac:dyDescent="0.35">
      <c r="A1044">
        <v>1043</v>
      </c>
      <c r="B1044" s="5">
        <v>44982</v>
      </c>
      <c r="C1044" s="1">
        <v>35.708680000000001</v>
      </c>
      <c r="D1044" s="3">
        <v>44982.708333333336</v>
      </c>
      <c r="E1044">
        <v>10</v>
      </c>
      <c r="F1044" s="3"/>
      <c r="H1044">
        <v>37</v>
      </c>
      <c r="I1044">
        <v>158</v>
      </c>
      <c r="J1044">
        <v>243</v>
      </c>
      <c r="K1044">
        <v>0</v>
      </c>
      <c r="L1044">
        <v>242</v>
      </c>
      <c r="M1044">
        <v>62</v>
      </c>
      <c r="N1044">
        <v>458</v>
      </c>
      <c r="O1044">
        <v>9</v>
      </c>
      <c r="P1044" s="9">
        <f t="shared" si="48"/>
        <v>109.5</v>
      </c>
      <c r="Q1044" s="9">
        <f t="shared" si="49"/>
        <v>192.75</v>
      </c>
      <c r="R1044" s="9">
        <f t="shared" si="50"/>
        <v>151.125</v>
      </c>
    </row>
    <row r="1045" spans="1:18" x14ac:dyDescent="0.35">
      <c r="A1045">
        <v>1044</v>
      </c>
      <c r="B1045" s="5">
        <v>44982</v>
      </c>
      <c r="C1045" s="1">
        <v>35.729509999999998</v>
      </c>
      <c r="D1045" s="3">
        <v>44982.729166666664</v>
      </c>
      <c r="E1045">
        <v>10.5</v>
      </c>
      <c r="F1045" s="3"/>
      <c r="H1045">
        <v>18</v>
      </c>
      <c r="I1045">
        <v>0</v>
      </c>
      <c r="J1045">
        <v>80</v>
      </c>
      <c r="K1045">
        <v>33</v>
      </c>
      <c r="L1045">
        <v>149</v>
      </c>
      <c r="M1045">
        <v>122</v>
      </c>
      <c r="N1045">
        <v>1706</v>
      </c>
      <c r="O1045">
        <v>82</v>
      </c>
      <c r="P1045" s="9">
        <f t="shared" si="48"/>
        <v>32.75</v>
      </c>
      <c r="Q1045" s="9">
        <f t="shared" si="49"/>
        <v>514.75</v>
      </c>
      <c r="R1045" s="9">
        <f t="shared" si="50"/>
        <v>273.75</v>
      </c>
    </row>
    <row r="1046" spans="1:18" x14ac:dyDescent="0.35">
      <c r="A1046">
        <v>1045</v>
      </c>
      <c r="B1046" s="5">
        <v>44982</v>
      </c>
      <c r="C1046" s="1">
        <v>35.750349999999997</v>
      </c>
      <c r="D1046" s="3">
        <v>44982.75</v>
      </c>
      <c r="E1046">
        <v>11</v>
      </c>
      <c r="F1046" s="3"/>
      <c r="H1046">
        <v>27</v>
      </c>
      <c r="I1046">
        <v>9</v>
      </c>
      <c r="J1046">
        <v>60</v>
      </c>
      <c r="K1046">
        <v>7</v>
      </c>
      <c r="L1046">
        <v>537</v>
      </c>
      <c r="M1046">
        <v>454</v>
      </c>
      <c r="N1046">
        <v>587</v>
      </c>
      <c r="O1046">
        <v>166</v>
      </c>
      <c r="P1046" s="9">
        <f t="shared" si="48"/>
        <v>25.75</v>
      </c>
      <c r="Q1046" s="9">
        <f t="shared" si="49"/>
        <v>436</v>
      </c>
      <c r="R1046" s="9">
        <f t="shared" si="50"/>
        <v>230.875</v>
      </c>
    </row>
    <row r="1047" spans="1:18" x14ac:dyDescent="0.35">
      <c r="A1047">
        <v>1046</v>
      </c>
      <c r="B1047" s="5">
        <v>44982</v>
      </c>
      <c r="C1047" s="1">
        <v>35.771180000000001</v>
      </c>
      <c r="D1047" s="3">
        <v>44982.770833333336</v>
      </c>
      <c r="E1047">
        <v>11.5</v>
      </c>
      <c r="F1047" s="3"/>
      <c r="H1047">
        <v>221</v>
      </c>
      <c r="I1047">
        <v>0</v>
      </c>
      <c r="J1047">
        <v>62</v>
      </c>
      <c r="K1047">
        <v>131</v>
      </c>
      <c r="L1047">
        <v>234</v>
      </c>
      <c r="M1047">
        <v>65</v>
      </c>
      <c r="N1047">
        <v>113</v>
      </c>
      <c r="O1047">
        <v>22</v>
      </c>
      <c r="P1047" s="9">
        <f t="shared" si="48"/>
        <v>103.5</v>
      </c>
      <c r="Q1047" s="9">
        <f t="shared" si="49"/>
        <v>108.5</v>
      </c>
      <c r="R1047" s="9">
        <f t="shared" si="50"/>
        <v>106</v>
      </c>
    </row>
    <row r="1048" spans="1:18" x14ac:dyDescent="0.35">
      <c r="A1048">
        <v>1047</v>
      </c>
      <c r="B1048" s="5">
        <v>44982</v>
      </c>
      <c r="C1048" s="1">
        <v>35.792009999999998</v>
      </c>
      <c r="D1048" s="3">
        <v>44982.791666666664</v>
      </c>
      <c r="E1048">
        <v>12</v>
      </c>
      <c r="F1048" s="3"/>
      <c r="H1048">
        <v>1194</v>
      </c>
      <c r="I1048">
        <v>221</v>
      </c>
      <c r="J1048">
        <v>531</v>
      </c>
      <c r="K1048">
        <v>0</v>
      </c>
      <c r="L1048">
        <v>1236</v>
      </c>
      <c r="M1048">
        <v>714</v>
      </c>
      <c r="N1048">
        <v>546</v>
      </c>
      <c r="O1048">
        <v>641</v>
      </c>
      <c r="P1048" s="9">
        <f t="shared" si="48"/>
        <v>486.5</v>
      </c>
      <c r="Q1048" s="9">
        <f t="shared" si="49"/>
        <v>784.25</v>
      </c>
      <c r="R1048" s="9">
        <f t="shared" si="50"/>
        <v>635.375</v>
      </c>
    </row>
    <row r="1049" spans="1:18" x14ac:dyDescent="0.35">
      <c r="A1049">
        <v>1048</v>
      </c>
      <c r="B1049" s="5">
        <v>44982</v>
      </c>
      <c r="C1049" s="1">
        <v>35.812849999999997</v>
      </c>
      <c r="D1049" s="3">
        <v>44982.8125</v>
      </c>
      <c r="E1049">
        <v>12.5</v>
      </c>
      <c r="F1049" s="3"/>
      <c r="H1049">
        <v>2068</v>
      </c>
      <c r="I1049">
        <v>46</v>
      </c>
      <c r="J1049">
        <v>248</v>
      </c>
      <c r="K1049">
        <v>179</v>
      </c>
      <c r="L1049">
        <v>1168</v>
      </c>
      <c r="M1049">
        <v>770</v>
      </c>
      <c r="N1049">
        <v>681</v>
      </c>
      <c r="O1049">
        <v>895</v>
      </c>
      <c r="P1049" s="9">
        <f t="shared" si="48"/>
        <v>635.25</v>
      </c>
      <c r="Q1049" s="9">
        <f t="shared" si="49"/>
        <v>878.5</v>
      </c>
      <c r="R1049" s="9">
        <f t="shared" si="50"/>
        <v>756.875</v>
      </c>
    </row>
    <row r="1050" spans="1:18" x14ac:dyDescent="0.35">
      <c r="A1050">
        <v>1049</v>
      </c>
      <c r="B1050" s="5">
        <v>44982</v>
      </c>
      <c r="C1050" s="1">
        <v>35.833680000000001</v>
      </c>
      <c r="D1050" s="3">
        <v>44982.833333333336</v>
      </c>
      <c r="E1050">
        <v>13</v>
      </c>
      <c r="F1050" s="3"/>
      <c r="H1050">
        <v>141</v>
      </c>
      <c r="I1050">
        <v>1539</v>
      </c>
      <c r="J1050">
        <v>1213</v>
      </c>
      <c r="K1050">
        <v>0</v>
      </c>
      <c r="L1050">
        <v>1101</v>
      </c>
      <c r="M1050">
        <v>688</v>
      </c>
      <c r="N1050">
        <v>1470</v>
      </c>
      <c r="O1050">
        <v>306</v>
      </c>
      <c r="P1050" s="9">
        <f t="shared" si="48"/>
        <v>723.25</v>
      </c>
      <c r="Q1050" s="9">
        <f t="shared" si="49"/>
        <v>891.25</v>
      </c>
      <c r="R1050" s="9">
        <f t="shared" si="50"/>
        <v>807.25</v>
      </c>
    </row>
    <row r="1051" spans="1:18" x14ac:dyDescent="0.35">
      <c r="A1051">
        <v>1050</v>
      </c>
      <c r="B1051" s="5">
        <v>44982</v>
      </c>
      <c r="C1051" s="1">
        <v>35.854509999999998</v>
      </c>
      <c r="D1051" s="3">
        <v>44982.854166666664</v>
      </c>
      <c r="E1051">
        <v>13.5</v>
      </c>
      <c r="F1051" s="3"/>
      <c r="H1051">
        <v>2161</v>
      </c>
      <c r="I1051">
        <v>450</v>
      </c>
      <c r="J1051">
        <v>242</v>
      </c>
      <c r="K1051">
        <v>384</v>
      </c>
      <c r="L1051">
        <v>291</v>
      </c>
      <c r="M1051">
        <v>1075</v>
      </c>
      <c r="N1051">
        <v>1443</v>
      </c>
      <c r="O1051">
        <v>312</v>
      </c>
      <c r="P1051" s="9">
        <f t="shared" si="48"/>
        <v>809.25</v>
      </c>
      <c r="Q1051" s="9">
        <f t="shared" si="49"/>
        <v>780.25</v>
      </c>
      <c r="R1051" s="9">
        <f t="shared" si="50"/>
        <v>794.75</v>
      </c>
    </row>
    <row r="1052" spans="1:18" x14ac:dyDescent="0.35">
      <c r="A1052">
        <v>1051</v>
      </c>
      <c r="B1052" s="5">
        <v>44982</v>
      </c>
      <c r="C1052" s="1">
        <v>35.875349999999997</v>
      </c>
      <c r="D1052" s="3">
        <v>44982.875</v>
      </c>
      <c r="E1052">
        <v>14</v>
      </c>
      <c r="F1052" s="3"/>
      <c r="H1052">
        <v>2060</v>
      </c>
      <c r="I1052">
        <v>861</v>
      </c>
      <c r="J1052">
        <v>1570</v>
      </c>
      <c r="K1052">
        <v>105</v>
      </c>
      <c r="L1052">
        <v>1312</v>
      </c>
      <c r="M1052">
        <v>1094</v>
      </c>
      <c r="N1052">
        <v>2415</v>
      </c>
      <c r="O1052">
        <v>871</v>
      </c>
      <c r="P1052" s="9">
        <f t="shared" si="48"/>
        <v>1149</v>
      </c>
      <c r="Q1052" s="9">
        <f t="shared" si="49"/>
        <v>1423</v>
      </c>
      <c r="R1052" s="9">
        <f t="shared" si="50"/>
        <v>1286</v>
      </c>
    </row>
    <row r="1053" spans="1:18" x14ac:dyDescent="0.35">
      <c r="A1053">
        <v>1052</v>
      </c>
      <c r="B1053" s="5">
        <v>44982</v>
      </c>
      <c r="C1053" s="1">
        <v>35.896180000000001</v>
      </c>
      <c r="D1053" s="3">
        <v>44982.895833333336</v>
      </c>
      <c r="E1053">
        <v>14.5</v>
      </c>
      <c r="F1053" s="3"/>
      <c r="H1053">
        <v>2120</v>
      </c>
      <c r="I1053">
        <v>196</v>
      </c>
      <c r="J1053">
        <v>2996</v>
      </c>
      <c r="K1053">
        <v>307</v>
      </c>
      <c r="L1053">
        <v>1448</v>
      </c>
      <c r="M1053">
        <v>1165</v>
      </c>
      <c r="N1053">
        <v>843</v>
      </c>
      <c r="O1053">
        <v>619</v>
      </c>
      <c r="P1053" s="9">
        <f t="shared" si="48"/>
        <v>1404.75</v>
      </c>
      <c r="Q1053" s="9">
        <f t="shared" si="49"/>
        <v>1018.75</v>
      </c>
      <c r="R1053" s="9">
        <f t="shared" si="50"/>
        <v>1211.75</v>
      </c>
    </row>
    <row r="1054" spans="1:18" x14ac:dyDescent="0.35">
      <c r="A1054">
        <v>1053</v>
      </c>
      <c r="B1054" s="5">
        <v>44982</v>
      </c>
      <c r="C1054" s="1">
        <v>35.917009999999998</v>
      </c>
      <c r="D1054" s="3">
        <v>44982.916666666664</v>
      </c>
      <c r="E1054">
        <v>15</v>
      </c>
      <c r="F1054" s="3"/>
      <c r="H1054">
        <v>2230</v>
      </c>
      <c r="I1054">
        <v>363</v>
      </c>
      <c r="J1054">
        <v>2024</v>
      </c>
      <c r="K1054">
        <v>1638</v>
      </c>
      <c r="L1054">
        <v>1067</v>
      </c>
      <c r="M1054">
        <v>1549</v>
      </c>
      <c r="N1054">
        <v>1193</v>
      </c>
      <c r="O1054">
        <v>77</v>
      </c>
      <c r="P1054" s="9">
        <f t="shared" si="48"/>
        <v>1563.75</v>
      </c>
      <c r="Q1054" s="9">
        <f t="shared" si="49"/>
        <v>971.5</v>
      </c>
      <c r="R1054" s="9">
        <f t="shared" si="50"/>
        <v>1267.625</v>
      </c>
    </row>
    <row r="1055" spans="1:18" x14ac:dyDescent="0.35">
      <c r="A1055">
        <v>1054</v>
      </c>
      <c r="B1055" s="5">
        <v>44982</v>
      </c>
      <c r="C1055" s="1">
        <v>35.937849999999997</v>
      </c>
      <c r="D1055" s="3">
        <v>44982.9375</v>
      </c>
      <c r="E1055">
        <v>15.5</v>
      </c>
      <c r="F1055" s="3"/>
      <c r="H1055">
        <v>1474</v>
      </c>
      <c r="I1055">
        <v>1060</v>
      </c>
      <c r="J1055">
        <v>1266</v>
      </c>
      <c r="K1055">
        <v>1335</v>
      </c>
      <c r="L1055">
        <v>1696</v>
      </c>
      <c r="M1055">
        <v>1370</v>
      </c>
      <c r="N1055">
        <v>2276</v>
      </c>
      <c r="O1055">
        <v>650</v>
      </c>
      <c r="P1055" s="9">
        <f t="shared" si="48"/>
        <v>1283.75</v>
      </c>
      <c r="Q1055" s="9">
        <f t="shared" si="49"/>
        <v>1498</v>
      </c>
      <c r="R1055" s="9">
        <f t="shared" si="50"/>
        <v>1390.875</v>
      </c>
    </row>
    <row r="1056" spans="1:18" x14ac:dyDescent="0.35">
      <c r="A1056">
        <v>1055</v>
      </c>
      <c r="B1056" s="5">
        <v>44982</v>
      </c>
      <c r="C1056" s="1">
        <v>35.958680000000001</v>
      </c>
      <c r="D1056" s="3">
        <v>44982.958333333336</v>
      </c>
      <c r="E1056">
        <v>16</v>
      </c>
      <c r="F1056" s="3"/>
      <c r="H1056">
        <v>777</v>
      </c>
      <c r="I1056">
        <v>10</v>
      </c>
      <c r="J1056">
        <v>2822</v>
      </c>
      <c r="K1056">
        <v>1895</v>
      </c>
      <c r="L1056">
        <v>2135</v>
      </c>
      <c r="M1056">
        <v>1055</v>
      </c>
      <c r="N1056">
        <v>2125</v>
      </c>
      <c r="O1056">
        <v>1195</v>
      </c>
      <c r="P1056" s="9">
        <f t="shared" si="48"/>
        <v>1376</v>
      </c>
      <c r="Q1056" s="9">
        <f t="shared" si="49"/>
        <v>1627.5</v>
      </c>
      <c r="R1056" s="9">
        <f t="shared" si="50"/>
        <v>1501.75</v>
      </c>
    </row>
    <row r="1057" spans="1:18" x14ac:dyDescent="0.35">
      <c r="A1057">
        <v>1056</v>
      </c>
      <c r="B1057" s="5">
        <v>44982</v>
      </c>
      <c r="C1057" s="1">
        <v>35.979509999999998</v>
      </c>
      <c r="D1057" s="3">
        <v>44982.979166666664</v>
      </c>
      <c r="E1057">
        <v>16.5</v>
      </c>
      <c r="F1057" s="3"/>
      <c r="H1057">
        <v>825</v>
      </c>
      <c r="I1057">
        <v>100</v>
      </c>
      <c r="J1057">
        <v>1452</v>
      </c>
      <c r="K1057">
        <v>273</v>
      </c>
      <c r="L1057">
        <v>1427</v>
      </c>
      <c r="M1057">
        <v>1218</v>
      </c>
      <c r="N1057">
        <v>1934</v>
      </c>
      <c r="O1057">
        <v>377</v>
      </c>
      <c r="P1057" s="9">
        <f t="shared" si="48"/>
        <v>662.5</v>
      </c>
      <c r="Q1057" s="9">
        <f t="shared" si="49"/>
        <v>1239</v>
      </c>
      <c r="R1057" s="9">
        <f t="shared" si="50"/>
        <v>950.75</v>
      </c>
    </row>
    <row r="1058" spans="1:18" x14ac:dyDescent="0.35">
      <c r="A1058">
        <v>1057</v>
      </c>
      <c r="B1058" s="5">
        <v>44983</v>
      </c>
      <c r="C1058" s="1">
        <v>36.000349999999997</v>
      </c>
      <c r="D1058" s="3">
        <v>44983</v>
      </c>
      <c r="E1058">
        <v>17</v>
      </c>
      <c r="F1058" s="3"/>
      <c r="H1058">
        <v>536</v>
      </c>
      <c r="I1058">
        <v>9</v>
      </c>
      <c r="J1058">
        <v>2503</v>
      </c>
      <c r="K1058">
        <v>1037</v>
      </c>
      <c r="L1058">
        <v>1083</v>
      </c>
      <c r="M1058">
        <v>1127</v>
      </c>
      <c r="N1058">
        <v>776</v>
      </c>
      <c r="O1058">
        <v>1326</v>
      </c>
      <c r="P1058" s="9">
        <f t="shared" si="48"/>
        <v>1021.25</v>
      </c>
      <c r="Q1058" s="9">
        <f t="shared" si="49"/>
        <v>1078</v>
      </c>
      <c r="R1058" s="9">
        <f t="shared" si="50"/>
        <v>1049.625</v>
      </c>
    </row>
    <row r="1059" spans="1:18" x14ac:dyDescent="0.35">
      <c r="A1059">
        <v>1058</v>
      </c>
      <c r="B1059" s="5">
        <v>44983</v>
      </c>
      <c r="C1059" s="1">
        <v>36.021180000000001</v>
      </c>
      <c r="D1059" s="3">
        <v>44983.020833333336</v>
      </c>
      <c r="E1059">
        <v>17.5</v>
      </c>
      <c r="F1059" s="3"/>
      <c r="H1059">
        <v>2391</v>
      </c>
      <c r="I1059">
        <v>634</v>
      </c>
      <c r="J1059">
        <v>549</v>
      </c>
      <c r="K1059">
        <v>1196</v>
      </c>
      <c r="L1059">
        <v>1218</v>
      </c>
      <c r="M1059">
        <v>1057</v>
      </c>
      <c r="N1059">
        <v>1583</v>
      </c>
      <c r="O1059">
        <v>511</v>
      </c>
      <c r="P1059" s="9">
        <f t="shared" si="48"/>
        <v>1192.5</v>
      </c>
      <c r="Q1059" s="9">
        <f t="shared" si="49"/>
        <v>1092.25</v>
      </c>
      <c r="R1059" s="9">
        <f t="shared" si="50"/>
        <v>1142.375</v>
      </c>
    </row>
    <row r="1060" spans="1:18" x14ac:dyDescent="0.35">
      <c r="A1060">
        <v>1059</v>
      </c>
      <c r="B1060" s="5">
        <v>44983</v>
      </c>
      <c r="C1060" s="1">
        <v>36.042009999999998</v>
      </c>
      <c r="D1060" s="3">
        <v>44983.041666666664</v>
      </c>
      <c r="E1060">
        <v>18</v>
      </c>
      <c r="F1060" s="3"/>
      <c r="H1060">
        <v>2956</v>
      </c>
      <c r="I1060">
        <v>1472</v>
      </c>
      <c r="J1060">
        <v>1069</v>
      </c>
      <c r="K1060">
        <v>7</v>
      </c>
      <c r="L1060">
        <v>2248</v>
      </c>
      <c r="M1060">
        <v>1237</v>
      </c>
      <c r="N1060">
        <v>2128</v>
      </c>
      <c r="O1060">
        <v>1083</v>
      </c>
      <c r="P1060" s="9">
        <f t="shared" si="48"/>
        <v>1376</v>
      </c>
      <c r="Q1060" s="9">
        <f t="shared" si="49"/>
        <v>1674</v>
      </c>
      <c r="R1060" s="9">
        <f t="shared" si="50"/>
        <v>1525</v>
      </c>
    </row>
    <row r="1061" spans="1:18" x14ac:dyDescent="0.35">
      <c r="A1061">
        <v>1060</v>
      </c>
      <c r="B1061" s="5">
        <v>44983</v>
      </c>
      <c r="C1061" s="1">
        <v>36.062849999999997</v>
      </c>
      <c r="D1061" s="3">
        <v>44983.0625</v>
      </c>
      <c r="E1061">
        <v>18.5</v>
      </c>
      <c r="F1061" s="3"/>
      <c r="H1061">
        <v>984</v>
      </c>
      <c r="I1061">
        <v>0</v>
      </c>
      <c r="J1061">
        <v>2624</v>
      </c>
      <c r="K1061">
        <v>434</v>
      </c>
      <c r="L1061">
        <v>1673</v>
      </c>
      <c r="M1061">
        <v>644</v>
      </c>
      <c r="N1061">
        <v>2732</v>
      </c>
      <c r="O1061">
        <v>1114</v>
      </c>
      <c r="P1061" s="9">
        <f t="shared" si="48"/>
        <v>1010.5</v>
      </c>
      <c r="Q1061" s="9">
        <f t="shared" si="49"/>
        <v>1540.75</v>
      </c>
      <c r="R1061" s="9">
        <f t="shared" si="50"/>
        <v>1275.625</v>
      </c>
    </row>
    <row r="1062" spans="1:18" x14ac:dyDescent="0.35">
      <c r="A1062">
        <v>1061</v>
      </c>
      <c r="B1062" s="5">
        <v>44983</v>
      </c>
      <c r="C1062" s="1">
        <v>36.083680000000001</v>
      </c>
      <c r="D1062" s="3">
        <v>44983.083333333336</v>
      </c>
      <c r="E1062">
        <v>19</v>
      </c>
      <c r="F1062" s="3"/>
      <c r="H1062">
        <v>616</v>
      </c>
      <c r="I1062">
        <v>213</v>
      </c>
      <c r="J1062">
        <v>748</v>
      </c>
      <c r="K1062">
        <v>1520</v>
      </c>
      <c r="L1062">
        <v>647</v>
      </c>
      <c r="M1062">
        <v>1280</v>
      </c>
      <c r="N1062">
        <v>1478</v>
      </c>
      <c r="O1062">
        <v>78</v>
      </c>
      <c r="P1062" s="9">
        <f t="shared" si="48"/>
        <v>774.25</v>
      </c>
      <c r="Q1062" s="9">
        <f t="shared" si="49"/>
        <v>870.75</v>
      </c>
      <c r="R1062" s="9">
        <f t="shared" si="50"/>
        <v>822.5</v>
      </c>
    </row>
    <row r="1063" spans="1:18" x14ac:dyDescent="0.35">
      <c r="A1063">
        <v>1062</v>
      </c>
      <c r="B1063" s="5">
        <v>44983</v>
      </c>
      <c r="C1063" s="1">
        <v>36.104509999999998</v>
      </c>
      <c r="D1063" s="3">
        <v>44983.104166666664</v>
      </c>
      <c r="E1063">
        <v>19.5</v>
      </c>
      <c r="F1063" s="3"/>
      <c r="H1063">
        <v>2512</v>
      </c>
      <c r="I1063">
        <v>1368</v>
      </c>
      <c r="J1063">
        <v>3870</v>
      </c>
      <c r="K1063">
        <v>781</v>
      </c>
      <c r="L1063">
        <v>1442</v>
      </c>
      <c r="M1063">
        <v>1372</v>
      </c>
      <c r="N1063">
        <v>649</v>
      </c>
      <c r="O1063">
        <v>275</v>
      </c>
      <c r="P1063" s="9">
        <f t="shared" si="48"/>
        <v>2132.75</v>
      </c>
      <c r="Q1063" s="9">
        <f t="shared" si="49"/>
        <v>934.5</v>
      </c>
      <c r="R1063" s="9">
        <f t="shared" si="50"/>
        <v>1533.625</v>
      </c>
    </row>
    <row r="1064" spans="1:18" x14ac:dyDescent="0.35">
      <c r="A1064">
        <v>1063</v>
      </c>
      <c r="B1064" s="5">
        <v>44983</v>
      </c>
      <c r="C1064" s="1">
        <v>36.125349999999997</v>
      </c>
      <c r="D1064" s="3">
        <v>44983.125</v>
      </c>
      <c r="E1064">
        <v>20</v>
      </c>
      <c r="F1064" s="3"/>
      <c r="H1064">
        <v>2154</v>
      </c>
      <c r="I1064">
        <v>2216</v>
      </c>
      <c r="J1064">
        <v>1842</v>
      </c>
      <c r="K1064">
        <v>1886</v>
      </c>
      <c r="L1064">
        <v>1594</v>
      </c>
      <c r="M1064">
        <v>1161</v>
      </c>
      <c r="N1064">
        <v>2197</v>
      </c>
      <c r="O1064">
        <v>1300</v>
      </c>
      <c r="P1064" s="9">
        <f t="shared" si="48"/>
        <v>2024.5</v>
      </c>
      <c r="Q1064" s="9">
        <f t="shared" si="49"/>
        <v>1563</v>
      </c>
      <c r="R1064" s="9">
        <f t="shared" si="50"/>
        <v>1793.75</v>
      </c>
    </row>
    <row r="1065" spans="1:18" x14ac:dyDescent="0.35">
      <c r="A1065">
        <v>1064</v>
      </c>
      <c r="B1065" s="5">
        <v>44983</v>
      </c>
      <c r="C1065" s="1">
        <v>36.146180000000001</v>
      </c>
      <c r="D1065" s="3">
        <v>44983.145833333336</v>
      </c>
      <c r="E1065">
        <v>20.5</v>
      </c>
      <c r="F1065" s="3"/>
      <c r="H1065">
        <v>1043</v>
      </c>
      <c r="I1065">
        <v>73</v>
      </c>
      <c r="J1065">
        <v>1925</v>
      </c>
      <c r="K1065">
        <v>214</v>
      </c>
      <c r="L1065">
        <v>2501</v>
      </c>
      <c r="M1065">
        <v>1932</v>
      </c>
      <c r="N1065">
        <v>3475</v>
      </c>
      <c r="O1065">
        <v>1278</v>
      </c>
      <c r="P1065" s="9">
        <f t="shared" si="48"/>
        <v>813.75</v>
      </c>
      <c r="Q1065" s="9">
        <f t="shared" si="49"/>
        <v>2296.5</v>
      </c>
      <c r="R1065" s="9">
        <f t="shared" si="50"/>
        <v>1555.125</v>
      </c>
    </row>
    <row r="1066" spans="1:18" x14ac:dyDescent="0.35">
      <c r="A1066">
        <v>1065</v>
      </c>
      <c r="B1066" s="5">
        <v>44983</v>
      </c>
      <c r="C1066" s="1">
        <v>36.167009999999998</v>
      </c>
      <c r="D1066" s="3">
        <v>44983.166666666664</v>
      </c>
      <c r="E1066">
        <v>21</v>
      </c>
      <c r="F1066" s="3"/>
      <c r="H1066">
        <v>37</v>
      </c>
      <c r="I1066">
        <v>38</v>
      </c>
      <c r="J1066">
        <v>2999</v>
      </c>
      <c r="K1066">
        <v>267</v>
      </c>
      <c r="L1066">
        <v>2555</v>
      </c>
      <c r="M1066">
        <v>1353</v>
      </c>
      <c r="N1066">
        <v>3070</v>
      </c>
      <c r="O1066">
        <v>21</v>
      </c>
      <c r="P1066" s="9">
        <f t="shared" si="48"/>
        <v>835.25</v>
      </c>
      <c r="Q1066" s="9">
        <f t="shared" si="49"/>
        <v>1749.75</v>
      </c>
      <c r="R1066" s="9">
        <f t="shared" si="50"/>
        <v>1292.5</v>
      </c>
    </row>
    <row r="1067" spans="1:18" x14ac:dyDescent="0.35">
      <c r="A1067">
        <v>1066</v>
      </c>
      <c r="B1067" s="5">
        <v>44983</v>
      </c>
      <c r="C1067" s="1">
        <v>36.187849999999997</v>
      </c>
      <c r="D1067" s="3">
        <v>44983.1875</v>
      </c>
      <c r="E1067">
        <v>21.5</v>
      </c>
      <c r="F1067" s="3"/>
      <c r="H1067">
        <v>1504</v>
      </c>
      <c r="I1067">
        <v>260</v>
      </c>
      <c r="J1067">
        <v>119</v>
      </c>
      <c r="K1067">
        <v>786</v>
      </c>
      <c r="L1067">
        <v>585</v>
      </c>
      <c r="M1067">
        <v>1755</v>
      </c>
      <c r="N1067">
        <v>593</v>
      </c>
      <c r="O1067">
        <v>669</v>
      </c>
      <c r="P1067" s="9">
        <f t="shared" si="48"/>
        <v>667.25</v>
      </c>
      <c r="Q1067" s="9">
        <f t="shared" si="49"/>
        <v>900.5</v>
      </c>
      <c r="R1067" s="9">
        <f t="shared" si="50"/>
        <v>783.875</v>
      </c>
    </row>
    <row r="1068" spans="1:18" x14ac:dyDescent="0.35">
      <c r="A1068">
        <v>1067</v>
      </c>
      <c r="B1068" s="5">
        <v>44983</v>
      </c>
      <c r="C1068" s="1">
        <v>36.208680000000001</v>
      </c>
      <c r="D1068" s="3">
        <v>44983.208333333336</v>
      </c>
      <c r="E1068">
        <v>22</v>
      </c>
      <c r="F1068" s="3"/>
      <c r="H1068">
        <v>1685</v>
      </c>
      <c r="I1068">
        <v>922</v>
      </c>
      <c r="J1068">
        <v>2791</v>
      </c>
      <c r="K1068">
        <v>1589</v>
      </c>
      <c r="L1068">
        <v>1477</v>
      </c>
      <c r="M1068">
        <v>1943</v>
      </c>
      <c r="N1068">
        <v>539</v>
      </c>
      <c r="O1068">
        <v>16</v>
      </c>
      <c r="P1068" s="9">
        <f t="shared" si="48"/>
        <v>1746.75</v>
      </c>
      <c r="Q1068" s="9">
        <f t="shared" si="49"/>
        <v>993.75</v>
      </c>
      <c r="R1068" s="9">
        <f t="shared" si="50"/>
        <v>1370.25</v>
      </c>
    </row>
    <row r="1069" spans="1:18" x14ac:dyDescent="0.35">
      <c r="A1069">
        <v>1068</v>
      </c>
      <c r="B1069" s="5">
        <v>44983</v>
      </c>
      <c r="C1069" s="1">
        <v>36.229509999999998</v>
      </c>
      <c r="D1069" s="3">
        <v>44983.229166666664</v>
      </c>
      <c r="E1069">
        <v>22.5</v>
      </c>
      <c r="F1069" s="3"/>
      <c r="H1069">
        <v>538</v>
      </c>
      <c r="I1069">
        <v>563</v>
      </c>
      <c r="J1069">
        <v>1165</v>
      </c>
      <c r="K1069">
        <v>1935</v>
      </c>
      <c r="L1069">
        <v>2539</v>
      </c>
      <c r="M1069">
        <v>872</v>
      </c>
      <c r="N1069">
        <v>2675</v>
      </c>
      <c r="O1069">
        <v>534</v>
      </c>
      <c r="P1069" s="9">
        <f t="shared" si="48"/>
        <v>1050.25</v>
      </c>
      <c r="Q1069" s="9">
        <f t="shared" si="49"/>
        <v>1655</v>
      </c>
      <c r="R1069" s="9">
        <f t="shared" si="50"/>
        <v>1352.625</v>
      </c>
    </row>
    <row r="1070" spans="1:18" x14ac:dyDescent="0.35">
      <c r="A1070">
        <v>1069</v>
      </c>
      <c r="B1070" s="5">
        <v>44983</v>
      </c>
      <c r="C1070" s="1">
        <v>36.250349999999997</v>
      </c>
      <c r="D1070" s="3">
        <v>44983.25</v>
      </c>
      <c r="E1070">
        <v>23</v>
      </c>
      <c r="F1070" s="3"/>
      <c r="H1070">
        <v>1589</v>
      </c>
      <c r="I1070">
        <v>19</v>
      </c>
      <c r="J1070">
        <v>871</v>
      </c>
      <c r="K1070">
        <v>38</v>
      </c>
      <c r="L1070">
        <v>1375</v>
      </c>
      <c r="M1070">
        <v>972</v>
      </c>
      <c r="N1070">
        <v>1580</v>
      </c>
      <c r="O1070">
        <v>1827</v>
      </c>
      <c r="P1070" s="9">
        <f t="shared" si="48"/>
        <v>629.25</v>
      </c>
      <c r="Q1070" s="9">
        <f t="shared" si="49"/>
        <v>1438.5</v>
      </c>
      <c r="R1070" s="9">
        <f t="shared" si="50"/>
        <v>1033.875</v>
      </c>
    </row>
    <row r="1071" spans="1:18" x14ac:dyDescent="0.35">
      <c r="A1071">
        <v>1070</v>
      </c>
      <c r="B1071" s="5">
        <v>44983</v>
      </c>
      <c r="C1071" s="1">
        <v>36.271180000000001</v>
      </c>
      <c r="D1071" s="3">
        <v>44983.270833333336</v>
      </c>
      <c r="E1071">
        <v>23.5</v>
      </c>
      <c r="F1071" s="3"/>
      <c r="H1071">
        <v>65</v>
      </c>
      <c r="I1071">
        <v>19</v>
      </c>
      <c r="J1071">
        <v>244</v>
      </c>
      <c r="K1071">
        <v>103</v>
      </c>
      <c r="L1071">
        <v>2484</v>
      </c>
      <c r="M1071">
        <v>368</v>
      </c>
      <c r="N1071">
        <v>510</v>
      </c>
      <c r="O1071">
        <v>88</v>
      </c>
      <c r="P1071" s="9">
        <f t="shared" si="48"/>
        <v>107.75</v>
      </c>
      <c r="Q1071" s="9">
        <f t="shared" si="49"/>
        <v>862.5</v>
      </c>
      <c r="R1071" s="9">
        <f t="shared" si="50"/>
        <v>485.125</v>
      </c>
    </row>
    <row r="1072" spans="1:18" x14ac:dyDescent="0.35">
      <c r="A1072">
        <v>1071</v>
      </c>
      <c r="B1072" s="5">
        <v>44983</v>
      </c>
      <c r="C1072" s="1">
        <v>36.292009999999998</v>
      </c>
      <c r="D1072" s="3">
        <v>44983.291666666664</v>
      </c>
      <c r="E1072">
        <v>0</v>
      </c>
      <c r="F1072" s="3"/>
      <c r="H1072">
        <v>480</v>
      </c>
      <c r="I1072">
        <v>18</v>
      </c>
      <c r="J1072">
        <v>283</v>
      </c>
      <c r="K1072">
        <v>0</v>
      </c>
      <c r="L1072">
        <v>384</v>
      </c>
      <c r="M1072">
        <v>1192</v>
      </c>
      <c r="N1072">
        <v>696</v>
      </c>
      <c r="O1072">
        <v>1534</v>
      </c>
      <c r="P1072" s="9">
        <f t="shared" si="48"/>
        <v>195.25</v>
      </c>
      <c r="Q1072" s="9">
        <f t="shared" si="49"/>
        <v>951.5</v>
      </c>
      <c r="R1072" s="9">
        <f t="shared" si="50"/>
        <v>573.375</v>
      </c>
    </row>
    <row r="1073" spans="1:18" x14ac:dyDescent="0.35">
      <c r="A1073">
        <v>1072</v>
      </c>
      <c r="B1073" s="5">
        <v>44983</v>
      </c>
      <c r="C1073" s="1">
        <v>36.312849999999997</v>
      </c>
      <c r="D1073" s="3">
        <v>44983.3125</v>
      </c>
      <c r="E1073">
        <v>0.5</v>
      </c>
      <c r="F1073" s="3"/>
      <c r="H1073">
        <v>36</v>
      </c>
      <c r="I1073">
        <v>560</v>
      </c>
      <c r="J1073">
        <v>254</v>
      </c>
      <c r="K1073">
        <v>318</v>
      </c>
      <c r="L1073">
        <v>322</v>
      </c>
      <c r="M1073">
        <v>48</v>
      </c>
      <c r="N1073">
        <v>683</v>
      </c>
      <c r="O1073">
        <v>108</v>
      </c>
      <c r="P1073" s="9">
        <f t="shared" si="48"/>
        <v>292</v>
      </c>
      <c r="Q1073" s="9">
        <f t="shared" si="49"/>
        <v>290.25</v>
      </c>
      <c r="R1073" s="9">
        <f t="shared" si="50"/>
        <v>291.125</v>
      </c>
    </row>
    <row r="1074" spans="1:18" x14ac:dyDescent="0.35">
      <c r="A1074">
        <v>1073</v>
      </c>
      <c r="B1074" s="5">
        <v>44983</v>
      </c>
      <c r="C1074" s="1">
        <v>36.333680000000001</v>
      </c>
      <c r="D1074" s="3">
        <v>44983.333333333336</v>
      </c>
      <c r="E1074">
        <v>1</v>
      </c>
      <c r="F1074" s="3"/>
      <c r="H1074">
        <v>233</v>
      </c>
      <c r="I1074">
        <v>0</v>
      </c>
      <c r="J1074">
        <v>0</v>
      </c>
      <c r="K1074">
        <v>0</v>
      </c>
      <c r="L1074">
        <v>342</v>
      </c>
      <c r="M1074">
        <v>140</v>
      </c>
      <c r="N1074">
        <v>336</v>
      </c>
      <c r="O1074">
        <v>0</v>
      </c>
      <c r="P1074" s="9">
        <f t="shared" si="48"/>
        <v>58.25</v>
      </c>
      <c r="Q1074" s="9">
        <f t="shared" si="49"/>
        <v>204.5</v>
      </c>
      <c r="R1074" s="9">
        <f t="shared" si="50"/>
        <v>131.375</v>
      </c>
    </row>
    <row r="1075" spans="1:18" x14ac:dyDescent="0.35">
      <c r="A1075">
        <v>1074</v>
      </c>
      <c r="B1075" s="5">
        <v>44983</v>
      </c>
      <c r="C1075" s="1">
        <v>36.354509999999998</v>
      </c>
      <c r="D1075" s="3">
        <v>44983.354166666664</v>
      </c>
      <c r="E1075">
        <v>1.5</v>
      </c>
      <c r="F1075" s="3"/>
      <c r="H1075">
        <v>566</v>
      </c>
      <c r="I1075">
        <v>10</v>
      </c>
      <c r="J1075">
        <v>304</v>
      </c>
      <c r="K1075">
        <v>0</v>
      </c>
      <c r="L1075">
        <v>294</v>
      </c>
      <c r="M1075">
        <v>29</v>
      </c>
      <c r="N1075">
        <v>2587</v>
      </c>
      <c r="O1075">
        <v>0</v>
      </c>
      <c r="P1075" s="9">
        <f t="shared" si="48"/>
        <v>220</v>
      </c>
      <c r="Q1075" s="9">
        <f t="shared" si="49"/>
        <v>727.5</v>
      </c>
      <c r="R1075" s="9">
        <f t="shared" si="50"/>
        <v>473.75</v>
      </c>
    </row>
    <row r="1076" spans="1:18" x14ac:dyDescent="0.35">
      <c r="A1076">
        <v>1075</v>
      </c>
      <c r="B1076" s="5">
        <v>44983</v>
      </c>
      <c r="C1076" s="1">
        <v>36.375349999999997</v>
      </c>
      <c r="D1076" s="3">
        <v>44983.375</v>
      </c>
      <c r="E1076">
        <v>2</v>
      </c>
      <c r="F1076" s="3"/>
      <c r="H1076">
        <v>57</v>
      </c>
      <c r="I1076">
        <v>0</v>
      </c>
      <c r="J1076">
        <v>61</v>
      </c>
      <c r="K1076">
        <v>29</v>
      </c>
      <c r="L1076">
        <v>245</v>
      </c>
      <c r="M1076">
        <v>230</v>
      </c>
      <c r="N1076">
        <v>391</v>
      </c>
      <c r="O1076">
        <v>69</v>
      </c>
      <c r="P1076" s="9">
        <f t="shared" si="48"/>
        <v>36.75</v>
      </c>
      <c r="Q1076" s="9">
        <f t="shared" si="49"/>
        <v>233.75</v>
      </c>
      <c r="R1076" s="9">
        <f t="shared" si="50"/>
        <v>135.25</v>
      </c>
    </row>
    <row r="1077" spans="1:18" x14ac:dyDescent="0.35">
      <c r="A1077">
        <v>1076</v>
      </c>
      <c r="B1077" s="5">
        <v>44983</v>
      </c>
      <c r="C1077" s="1">
        <v>36.396180000000001</v>
      </c>
      <c r="D1077" s="3">
        <v>44983.395833333336</v>
      </c>
      <c r="E1077">
        <v>2.5</v>
      </c>
      <c r="F1077" s="3"/>
      <c r="H1077">
        <v>76</v>
      </c>
      <c r="I1077">
        <v>37</v>
      </c>
      <c r="J1077">
        <v>556</v>
      </c>
      <c r="K1077">
        <v>58</v>
      </c>
      <c r="L1077">
        <v>348</v>
      </c>
      <c r="M1077">
        <v>74</v>
      </c>
      <c r="N1077">
        <v>462</v>
      </c>
      <c r="O1077">
        <v>86</v>
      </c>
      <c r="P1077" s="9">
        <f t="shared" si="48"/>
        <v>181.75</v>
      </c>
      <c r="Q1077" s="9">
        <f t="shared" si="49"/>
        <v>242.5</v>
      </c>
      <c r="R1077" s="9">
        <f t="shared" si="50"/>
        <v>212.125</v>
      </c>
    </row>
    <row r="1078" spans="1:18" x14ac:dyDescent="0.35">
      <c r="A1078">
        <v>1077</v>
      </c>
      <c r="B1078" s="5">
        <v>44983</v>
      </c>
      <c r="C1078" s="1">
        <v>36.417009999999998</v>
      </c>
      <c r="D1078" s="3">
        <v>44983.416666666664</v>
      </c>
      <c r="E1078">
        <v>3</v>
      </c>
      <c r="F1078" s="3"/>
      <c r="H1078">
        <v>37</v>
      </c>
      <c r="I1078">
        <v>0</v>
      </c>
      <c r="J1078">
        <v>921</v>
      </c>
      <c r="K1078">
        <v>29</v>
      </c>
      <c r="L1078">
        <v>496</v>
      </c>
      <c r="M1078">
        <v>45</v>
      </c>
      <c r="N1078">
        <v>2032</v>
      </c>
      <c r="O1078">
        <v>338</v>
      </c>
      <c r="P1078" s="9">
        <f t="shared" si="48"/>
        <v>246.75</v>
      </c>
      <c r="Q1078" s="9">
        <f t="shared" si="49"/>
        <v>727.75</v>
      </c>
      <c r="R1078" s="9">
        <f t="shared" si="50"/>
        <v>487.25</v>
      </c>
    </row>
    <row r="1079" spans="1:18" x14ac:dyDescent="0.35">
      <c r="A1079">
        <v>1078</v>
      </c>
      <c r="B1079" s="5">
        <v>44983</v>
      </c>
      <c r="C1079" s="1">
        <v>36.437849999999997</v>
      </c>
      <c r="D1079" s="3">
        <v>44983.4375</v>
      </c>
      <c r="E1079">
        <v>3.5</v>
      </c>
      <c r="F1079" s="3"/>
      <c r="H1079">
        <v>19</v>
      </c>
      <c r="I1079">
        <v>365</v>
      </c>
      <c r="J1079">
        <v>127</v>
      </c>
      <c r="K1079">
        <v>0</v>
      </c>
      <c r="L1079">
        <v>378</v>
      </c>
      <c r="M1079">
        <v>165</v>
      </c>
      <c r="N1079">
        <v>339</v>
      </c>
      <c r="O1079">
        <v>905</v>
      </c>
      <c r="P1079" s="9">
        <f t="shared" si="48"/>
        <v>127.75</v>
      </c>
      <c r="Q1079" s="9">
        <f t="shared" si="49"/>
        <v>446.75</v>
      </c>
      <c r="R1079" s="9">
        <f t="shared" si="50"/>
        <v>287.25</v>
      </c>
    </row>
    <row r="1080" spans="1:18" x14ac:dyDescent="0.35">
      <c r="A1080">
        <v>1079</v>
      </c>
      <c r="B1080" s="5">
        <v>44983</v>
      </c>
      <c r="C1080" s="1">
        <v>36.458680000000001</v>
      </c>
      <c r="D1080" s="3">
        <v>44983.458333333336</v>
      </c>
      <c r="E1080">
        <v>4</v>
      </c>
      <c r="F1080" s="3"/>
      <c r="H1080">
        <v>583</v>
      </c>
      <c r="I1080">
        <v>27</v>
      </c>
      <c r="J1080">
        <v>137</v>
      </c>
      <c r="K1080">
        <v>0</v>
      </c>
      <c r="L1080">
        <v>951</v>
      </c>
      <c r="M1080">
        <v>39</v>
      </c>
      <c r="N1080">
        <v>907</v>
      </c>
      <c r="O1080">
        <v>88</v>
      </c>
      <c r="P1080" s="9">
        <f t="shared" si="48"/>
        <v>186.75</v>
      </c>
      <c r="Q1080" s="9">
        <f t="shared" si="49"/>
        <v>496.25</v>
      </c>
      <c r="R1080" s="9">
        <f t="shared" si="50"/>
        <v>341.5</v>
      </c>
    </row>
    <row r="1081" spans="1:18" x14ac:dyDescent="0.35">
      <c r="A1081">
        <v>1080</v>
      </c>
      <c r="B1081" s="5">
        <v>44983</v>
      </c>
      <c r="C1081" s="1">
        <v>36.479509999999998</v>
      </c>
      <c r="D1081" s="3">
        <v>44983.479166666664</v>
      </c>
      <c r="E1081">
        <v>4.5</v>
      </c>
      <c r="F1081" s="3"/>
      <c r="H1081">
        <v>102</v>
      </c>
      <c r="I1081">
        <v>218</v>
      </c>
      <c r="J1081">
        <v>62</v>
      </c>
      <c r="K1081">
        <v>1059</v>
      </c>
      <c r="L1081">
        <v>1802</v>
      </c>
      <c r="M1081">
        <v>114</v>
      </c>
      <c r="N1081">
        <v>379</v>
      </c>
      <c r="O1081">
        <v>141</v>
      </c>
      <c r="P1081" s="9">
        <f t="shared" si="48"/>
        <v>360.25</v>
      </c>
      <c r="Q1081" s="9">
        <f t="shared" si="49"/>
        <v>609</v>
      </c>
      <c r="R1081" s="9">
        <f t="shared" si="50"/>
        <v>484.625</v>
      </c>
    </row>
    <row r="1082" spans="1:18" x14ac:dyDescent="0.35">
      <c r="A1082">
        <v>1081</v>
      </c>
      <c r="B1082" s="5">
        <v>44983</v>
      </c>
      <c r="C1082" s="1">
        <v>36.500349999999997</v>
      </c>
      <c r="D1082" s="3">
        <v>44983.5</v>
      </c>
      <c r="E1082">
        <v>5</v>
      </c>
      <c r="F1082" s="3"/>
      <c r="H1082">
        <v>28</v>
      </c>
      <c r="I1082">
        <v>0</v>
      </c>
      <c r="J1082">
        <v>76</v>
      </c>
      <c r="K1082">
        <v>238</v>
      </c>
      <c r="L1082">
        <v>356</v>
      </c>
      <c r="M1082">
        <v>1036</v>
      </c>
      <c r="N1082">
        <v>367</v>
      </c>
      <c r="O1082">
        <v>33</v>
      </c>
      <c r="P1082" s="9">
        <f t="shared" si="48"/>
        <v>85.5</v>
      </c>
      <c r="Q1082" s="9">
        <f t="shared" si="49"/>
        <v>448</v>
      </c>
      <c r="R1082" s="9">
        <f t="shared" si="50"/>
        <v>266.75</v>
      </c>
    </row>
    <row r="1083" spans="1:18" x14ac:dyDescent="0.35">
      <c r="A1083">
        <v>1082</v>
      </c>
      <c r="B1083" s="5">
        <v>44983</v>
      </c>
      <c r="C1083" s="1">
        <v>36.521180000000001</v>
      </c>
      <c r="D1083" s="3">
        <v>44983.520833333336</v>
      </c>
      <c r="E1083">
        <v>5.5</v>
      </c>
      <c r="F1083" s="3"/>
      <c r="H1083">
        <v>0</v>
      </c>
      <c r="I1083">
        <v>0</v>
      </c>
      <c r="J1083">
        <v>252</v>
      </c>
      <c r="K1083">
        <v>0</v>
      </c>
      <c r="L1083">
        <v>82</v>
      </c>
      <c r="M1083">
        <v>18</v>
      </c>
      <c r="N1083">
        <v>585</v>
      </c>
      <c r="O1083">
        <v>191</v>
      </c>
      <c r="P1083" s="9">
        <f t="shared" si="48"/>
        <v>63</v>
      </c>
      <c r="Q1083" s="9">
        <f t="shared" si="49"/>
        <v>219</v>
      </c>
      <c r="R1083" s="9">
        <f t="shared" si="50"/>
        <v>141</v>
      </c>
    </row>
    <row r="1084" spans="1:18" x14ac:dyDescent="0.35">
      <c r="A1084">
        <v>1083</v>
      </c>
      <c r="B1084" s="5">
        <v>44983</v>
      </c>
      <c r="C1084" s="1">
        <v>36.542009999999998</v>
      </c>
      <c r="D1084" s="3">
        <v>44983.541666666664</v>
      </c>
      <c r="E1084">
        <v>6</v>
      </c>
      <c r="F1084" s="3"/>
      <c r="H1084">
        <v>9</v>
      </c>
      <c r="I1084">
        <v>74</v>
      </c>
      <c r="J1084">
        <v>66</v>
      </c>
      <c r="K1084">
        <v>6</v>
      </c>
      <c r="L1084">
        <v>292</v>
      </c>
      <c r="M1084">
        <v>96</v>
      </c>
      <c r="N1084">
        <v>1799</v>
      </c>
      <c r="O1084">
        <v>59</v>
      </c>
      <c r="P1084" s="9">
        <f t="shared" si="48"/>
        <v>38.75</v>
      </c>
      <c r="Q1084" s="9">
        <f t="shared" si="49"/>
        <v>561.5</v>
      </c>
      <c r="R1084" s="9">
        <f t="shared" si="50"/>
        <v>300.125</v>
      </c>
    </row>
    <row r="1085" spans="1:18" x14ac:dyDescent="0.35">
      <c r="A1085">
        <v>1084</v>
      </c>
      <c r="B1085" s="5">
        <v>44983</v>
      </c>
      <c r="C1085" s="1">
        <v>36.562849999999997</v>
      </c>
      <c r="D1085" s="3">
        <v>44983.5625</v>
      </c>
      <c r="E1085">
        <v>6.5</v>
      </c>
      <c r="F1085" s="3"/>
      <c r="H1085">
        <v>30</v>
      </c>
      <c r="I1085">
        <v>258</v>
      </c>
      <c r="J1085">
        <v>22</v>
      </c>
      <c r="K1085">
        <v>0</v>
      </c>
      <c r="L1085">
        <v>88</v>
      </c>
      <c r="M1085">
        <v>57</v>
      </c>
      <c r="N1085">
        <v>1561</v>
      </c>
      <c r="O1085">
        <v>16</v>
      </c>
      <c r="P1085" s="9">
        <f t="shared" si="48"/>
        <v>77.5</v>
      </c>
      <c r="Q1085" s="9">
        <f t="shared" si="49"/>
        <v>430.5</v>
      </c>
      <c r="R1085" s="9">
        <f t="shared" si="50"/>
        <v>254</v>
      </c>
    </row>
    <row r="1086" spans="1:18" x14ac:dyDescent="0.35">
      <c r="A1086">
        <v>1085</v>
      </c>
      <c r="B1086" s="5">
        <v>44983</v>
      </c>
      <c r="C1086" s="1">
        <v>36.583680000000001</v>
      </c>
      <c r="D1086" s="3">
        <v>44983.583333333336</v>
      </c>
      <c r="E1086">
        <v>7</v>
      </c>
      <c r="F1086" s="3"/>
      <c r="H1086">
        <v>36</v>
      </c>
      <c r="I1086">
        <v>0</v>
      </c>
      <c r="J1086">
        <v>11</v>
      </c>
      <c r="K1086">
        <v>0</v>
      </c>
      <c r="L1086">
        <v>757</v>
      </c>
      <c r="M1086">
        <v>83</v>
      </c>
      <c r="N1086">
        <v>488</v>
      </c>
      <c r="O1086">
        <v>364</v>
      </c>
      <c r="P1086" s="9">
        <f t="shared" si="48"/>
        <v>11.75</v>
      </c>
      <c r="Q1086" s="9">
        <f t="shared" si="49"/>
        <v>423</v>
      </c>
      <c r="R1086" s="9">
        <f t="shared" si="50"/>
        <v>217.375</v>
      </c>
    </row>
    <row r="1087" spans="1:18" x14ac:dyDescent="0.35">
      <c r="A1087">
        <v>1086</v>
      </c>
      <c r="B1087" s="5">
        <v>44983</v>
      </c>
      <c r="C1087" s="1">
        <v>36.604509999999998</v>
      </c>
      <c r="D1087" s="3">
        <v>44983.604166666664</v>
      </c>
      <c r="E1087">
        <v>7.5</v>
      </c>
      <c r="F1087" s="3"/>
      <c r="H1087">
        <v>0</v>
      </c>
      <c r="I1087">
        <v>0</v>
      </c>
      <c r="J1087">
        <v>95</v>
      </c>
      <c r="K1087">
        <v>42</v>
      </c>
      <c r="L1087">
        <v>38</v>
      </c>
      <c r="M1087">
        <v>18</v>
      </c>
      <c r="N1087">
        <v>321</v>
      </c>
      <c r="O1087">
        <v>518</v>
      </c>
      <c r="P1087" s="9">
        <f t="shared" si="48"/>
        <v>34.25</v>
      </c>
      <c r="Q1087" s="9">
        <f t="shared" si="49"/>
        <v>223.75</v>
      </c>
      <c r="R1087" s="9">
        <f t="shared" si="50"/>
        <v>129</v>
      </c>
    </row>
    <row r="1088" spans="1:18" x14ac:dyDescent="0.35">
      <c r="A1088">
        <v>1087</v>
      </c>
      <c r="B1088" s="5">
        <v>44983</v>
      </c>
      <c r="C1088" s="1">
        <v>36.625349999999997</v>
      </c>
      <c r="D1088" s="3">
        <v>44983.625</v>
      </c>
      <c r="E1088">
        <v>8</v>
      </c>
      <c r="F1088" s="3"/>
      <c r="H1088">
        <v>0</v>
      </c>
      <c r="I1088">
        <v>19</v>
      </c>
      <c r="J1088">
        <v>29</v>
      </c>
      <c r="K1088">
        <v>0</v>
      </c>
      <c r="L1088">
        <v>129</v>
      </c>
      <c r="M1088">
        <v>120</v>
      </c>
      <c r="N1088">
        <v>344</v>
      </c>
      <c r="O1088">
        <v>54</v>
      </c>
      <c r="P1088" s="9">
        <f t="shared" si="48"/>
        <v>12</v>
      </c>
      <c r="Q1088" s="9">
        <f t="shared" si="49"/>
        <v>161.75</v>
      </c>
      <c r="R1088" s="9">
        <f t="shared" si="50"/>
        <v>86.875</v>
      </c>
    </row>
    <row r="1089" spans="1:18" x14ac:dyDescent="0.35">
      <c r="A1089">
        <v>1088</v>
      </c>
      <c r="B1089" s="5">
        <v>44983</v>
      </c>
      <c r="C1089" s="1">
        <v>36.646180000000001</v>
      </c>
      <c r="D1089" s="3">
        <v>44983.645833333336</v>
      </c>
      <c r="E1089">
        <v>8.5</v>
      </c>
      <c r="F1089" s="3"/>
      <c r="H1089">
        <v>37</v>
      </c>
      <c r="I1089">
        <v>0</v>
      </c>
      <c r="J1089">
        <v>44</v>
      </c>
      <c r="K1089">
        <v>0</v>
      </c>
      <c r="L1089">
        <v>116</v>
      </c>
      <c r="M1089">
        <v>9</v>
      </c>
      <c r="N1089">
        <v>438</v>
      </c>
      <c r="O1089">
        <v>9</v>
      </c>
      <c r="P1089" s="9">
        <f t="shared" si="48"/>
        <v>20.25</v>
      </c>
      <c r="Q1089" s="9">
        <f t="shared" si="49"/>
        <v>143</v>
      </c>
      <c r="R1089" s="9">
        <f t="shared" si="50"/>
        <v>81.625</v>
      </c>
    </row>
    <row r="1090" spans="1:18" x14ac:dyDescent="0.35">
      <c r="A1090">
        <v>1089</v>
      </c>
      <c r="B1090" s="5">
        <v>44983</v>
      </c>
      <c r="C1090" s="1">
        <v>36.667009999999998</v>
      </c>
      <c r="D1090" s="3">
        <v>44983.666666666664</v>
      </c>
      <c r="E1090">
        <v>9</v>
      </c>
      <c r="F1090" s="3"/>
      <c r="H1090">
        <v>365</v>
      </c>
      <c r="I1090">
        <v>0</v>
      </c>
      <c r="J1090">
        <v>43</v>
      </c>
      <c r="K1090">
        <v>15</v>
      </c>
      <c r="L1090">
        <v>250</v>
      </c>
      <c r="M1090">
        <v>121</v>
      </c>
      <c r="N1090">
        <v>383</v>
      </c>
      <c r="O1090">
        <v>80</v>
      </c>
      <c r="P1090" s="9">
        <f t="shared" si="48"/>
        <v>105.75</v>
      </c>
      <c r="Q1090" s="9">
        <f t="shared" si="49"/>
        <v>208.5</v>
      </c>
      <c r="R1090" s="9">
        <f t="shared" si="50"/>
        <v>157.125</v>
      </c>
    </row>
    <row r="1091" spans="1:18" x14ac:dyDescent="0.35">
      <c r="A1091">
        <v>1090</v>
      </c>
      <c r="B1091" s="5">
        <v>44983</v>
      </c>
      <c r="C1091" s="1">
        <v>36.687849999999997</v>
      </c>
      <c r="D1091" s="3">
        <v>44983.6875</v>
      </c>
      <c r="E1091">
        <v>9.5</v>
      </c>
      <c r="F1091" s="3"/>
      <c r="H1091">
        <v>28</v>
      </c>
      <c r="I1091">
        <v>93</v>
      </c>
      <c r="J1091">
        <v>56</v>
      </c>
      <c r="K1091">
        <v>0</v>
      </c>
      <c r="L1091">
        <v>834</v>
      </c>
      <c r="M1091">
        <v>1276</v>
      </c>
      <c r="N1091">
        <v>538</v>
      </c>
      <c r="O1091">
        <v>121</v>
      </c>
      <c r="P1091" s="9">
        <f t="shared" ref="P1091:P1154" si="51">AVERAGE(H1091:K1091)</f>
        <v>44.25</v>
      </c>
      <c r="Q1091" s="9">
        <f t="shared" ref="Q1091:Q1154" si="52">AVERAGE(L1091:O1091)</f>
        <v>692.25</v>
      </c>
      <c r="R1091" s="9">
        <f t="shared" ref="R1091:R1154" si="53">AVERAGE(H1091:O1091)</f>
        <v>368.25</v>
      </c>
    </row>
    <row r="1092" spans="1:18" x14ac:dyDescent="0.35">
      <c r="A1092">
        <v>1091</v>
      </c>
      <c r="B1092" s="5">
        <v>44983</v>
      </c>
      <c r="C1092" s="1">
        <v>36.708680000000001</v>
      </c>
      <c r="D1092" s="3">
        <v>44983.708333333336</v>
      </c>
      <c r="E1092">
        <v>10</v>
      </c>
      <c r="F1092" s="3"/>
      <c r="H1092">
        <v>38</v>
      </c>
      <c r="I1092">
        <v>0</v>
      </c>
      <c r="J1092">
        <v>138</v>
      </c>
      <c r="K1092">
        <v>13</v>
      </c>
      <c r="L1092">
        <v>287</v>
      </c>
      <c r="M1092">
        <v>28</v>
      </c>
      <c r="N1092">
        <v>888</v>
      </c>
      <c r="O1092">
        <v>39</v>
      </c>
      <c r="P1092" s="9">
        <f t="shared" si="51"/>
        <v>47.25</v>
      </c>
      <c r="Q1092" s="9">
        <f t="shared" si="52"/>
        <v>310.5</v>
      </c>
      <c r="R1092" s="9">
        <f t="shared" si="53"/>
        <v>178.875</v>
      </c>
    </row>
    <row r="1093" spans="1:18" x14ac:dyDescent="0.35">
      <c r="A1093">
        <v>1092</v>
      </c>
      <c r="B1093" s="5">
        <v>44983</v>
      </c>
      <c r="C1093" s="1">
        <v>36.729509999999998</v>
      </c>
      <c r="D1093" s="3">
        <v>44983.729166666664</v>
      </c>
      <c r="E1093">
        <v>10.5</v>
      </c>
      <c r="F1093" s="3"/>
      <c r="H1093">
        <v>37</v>
      </c>
      <c r="I1093">
        <v>0</v>
      </c>
      <c r="J1093">
        <v>77</v>
      </c>
      <c r="K1093">
        <v>102</v>
      </c>
      <c r="L1093">
        <v>114</v>
      </c>
      <c r="M1093">
        <v>47</v>
      </c>
      <c r="N1093">
        <v>380</v>
      </c>
      <c r="O1093">
        <v>550</v>
      </c>
      <c r="P1093" s="9">
        <f t="shared" si="51"/>
        <v>54</v>
      </c>
      <c r="Q1093" s="9">
        <f t="shared" si="52"/>
        <v>272.75</v>
      </c>
      <c r="R1093" s="9">
        <f t="shared" si="53"/>
        <v>163.375</v>
      </c>
    </row>
    <row r="1094" spans="1:18" x14ac:dyDescent="0.35">
      <c r="A1094">
        <v>1093</v>
      </c>
      <c r="B1094" s="5">
        <v>44983</v>
      </c>
      <c r="C1094" s="1">
        <v>36.750349999999997</v>
      </c>
      <c r="D1094" s="3">
        <v>44983.75</v>
      </c>
      <c r="E1094">
        <v>11</v>
      </c>
      <c r="F1094" s="3"/>
      <c r="H1094">
        <v>37</v>
      </c>
      <c r="I1094">
        <v>0</v>
      </c>
      <c r="J1094">
        <v>51</v>
      </c>
      <c r="K1094">
        <v>16</v>
      </c>
      <c r="L1094">
        <v>183</v>
      </c>
      <c r="M1094">
        <v>47</v>
      </c>
      <c r="N1094">
        <v>422</v>
      </c>
      <c r="O1094">
        <v>762</v>
      </c>
      <c r="P1094" s="9">
        <f t="shared" si="51"/>
        <v>26</v>
      </c>
      <c r="Q1094" s="9">
        <f t="shared" si="52"/>
        <v>353.5</v>
      </c>
      <c r="R1094" s="9">
        <f t="shared" si="53"/>
        <v>189.75</v>
      </c>
    </row>
    <row r="1095" spans="1:18" x14ac:dyDescent="0.35">
      <c r="A1095">
        <v>1094</v>
      </c>
      <c r="B1095" s="5">
        <v>44983</v>
      </c>
      <c r="C1095" s="1">
        <v>36.771180000000001</v>
      </c>
      <c r="D1095" s="3">
        <v>44983.770833333336</v>
      </c>
      <c r="E1095">
        <v>11.5</v>
      </c>
      <c r="F1095" s="3"/>
      <c r="H1095">
        <v>613</v>
      </c>
      <c r="I1095">
        <v>146</v>
      </c>
      <c r="J1095">
        <v>40</v>
      </c>
      <c r="K1095">
        <v>0</v>
      </c>
      <c r="L1095">
        <v>106</v>
      </c>
      <c r="M1095">
        <v>149</v>
      </c>
      <c r="N1095">
        <v>663</v>
      </c>
      <c r="O1095">
        <v>62</v>
      </c>
      <c r="P1095" s="9">
        <f t="shared" si="51"/>
        <v>199.75</v>
      </c>
      <c r="Q1095" s="9">
        <f t="shared" si="52"/>
        <v>245</v>
      </c>
      <c r="R1095" s="9">
        <f t="shared" si="53"/>
        <v>222.375</v>
      </c>
    </row>
    <row r="1096" spans="1:18" x14ac:dyDescent="0.35">
      <c r="A1096">
        <v>1095</v>
      </c>
      <c r="B1096" s="5">
        <v>44983</v>
      </c>
      <c r="C1096" s="1">
        <v>36.792009999999998</v>
      </c>
      <c r="D1096" s="3">
        <v>44983.791666666664</v>
      </c>
      <c r="E1096">
        <v>12</v>
      </c>
      <c r="F1096" s="3"/>
      <c r="H1096">
        <v>1149</v>
      </c>
      <c r="I1096">
        <v>150</v>
      </c>
      <c r="J1096">
        <v>3260</v>
      </c>
      <c r="K1096">
        <v>350</v>
      </c>
      <c r="L1096">
        <v>1560</v>
      </c>
      <c r="M1096">
        <v>1244</v>
      </c>
      <c r="N1096">
        <v>1653</v>
      </c>
      <c r="O1096">
        <v>162</v>
      </c>
      <c r="P1096" s="9">
        <f t="shared" si="51"/>
        <v>1227.25</v>
      </c>
      <c r="Q1096" s="9">
        <f t="shared" si="52"/>
        <v>1154.75</v>
      </c>
      <c r="R1096" s="9">
        <f t="shared" si="53"/>
        <v>1191</v>
      </c>
    </row>
    <row r="1097" spans="1:18" x14ac:dyDescent="0.35">
      <c r="A1097">
        <v>1096</v>
      </c>
      <c r="B1097" s="5">
        <v>44983</v>
      </c>
      <c r="C1097" s="1">
        <v>36.812849999999997</v>
      </c>
      <c r="D1097" s="3">
        <v>44983.8125</v>
      </c>
      <c r="E1097">
        <v>12.5</v>
      </c>
      <c r="F1097" s="3"/>
      <c r="H1097">
        <v>1513</v>
      </c>
      <c r="I1097">
        <v>0</v>
      </c>
      <c r="J1097">
        <v>1303</v>
      </c>
      <c r="K1097">
        <v>127</v>
      </c>
      <c r="L1097">
        <v>387</v>
      </c>
      <c r="M1097">
        <v>198</v>
      </c>
      <c r="N1097">
        <v>227</v>
      </c>
      <c r="O1097">
        <v>183</v>
      </c>
      <c r="P1097" s="9">
        <f t="shared" si="51"/>
        <v>735.75</v>
      </c>
      <c r="Q1097" s="9">
        <f t="shared" si="52"/>
        <v>248.75</v>
      </c>
      <c r="R1097" s="9">
        <f t="shared" si="53"/>
        <v>492.25</v>
      </c>
    </row>
    <row r="1098" spans="1:18" x14ac:dyDescent="0.35">
      <c r="A1098">
        <v>1097</v>
      </c>
      <c r="B1098" s="5">
        <v>44983</v>
      </c>
      <c r="C1098" s="1">
        <v>36.833680000000001</v>
      </c>
      <c r="D1098" s="3">
        <v>44983.833333333336</v>
      </c>
      <c r="E1098">
        <v>13</v>
      </c>
      <c r="F1098" s="3"/>
      <c r="H1098">
        <v>686</v>
      </c>
      <c r="I1098">
        <v>221</v>
      </c>
      <c r="J1098">
        <v>147</v>
      </c>
      <c r="K1098">
        <v>278</v>
      </c>
      <c r="L1098">
        <v>714</v>
      </c>
      <c r="M1098">
        <v>603</v>
      </c>
      <c r="N1098">
        <v>275</v>
      </c>
      <c r="O1098">
        <v>157</v>
      </c>
      <c r="P1098" s="9">
        <f t="shared" si="51"/>
        <v>333</v>
      </c>
      <c r="Q1098" s="9">
        <f t="shared" si="52"/>
        <v>437.25</v>
      </c>
      <c r="R1098" s="9">
        <f t="shared" si="53"/>
        <v>385.125</v>
      </c>
    </row>
    <row r="1099" spans="1:18" x14ac:dyDescent="0.35">
      <c r="A1099">
        <v>1098</v>
      </c>
      <c r="B1099" s="5">
        <v>44983</v>
      </c>
      <c r="C1099" s="1">
        <v>36.854509999999998</v>
      </c>
      <c r="D1099" s="3">
        <v>44983.854166666664</v>
      </c>
      <c r="E1099">
        <v>13.5</v>
      </c>
      <c r="F1099" s="3"/>
      <c r="H1099">
        <v>1758</v>
      </c>
      <c r="I1099">
        <v>982</v>
      </c>
      <c r="J1099">
        <v>403</v>
      </c>
      <c r="K1099">
        <v>52</v>
      </c>
      <c r="L1099">
        <v>986</v>
      </c>
      <c r="M1099">
        <v>809</v>
      </c>
      <c r="N1099">
        <v>1132</v>
      </c>
      <c r="O1099">
        <v>712</v>
      </c>
      <c r="P1099" s="9">
        <f t="shared" si="51"/>
        <v>798.75</v>
      </c>
      <c r="Q1099" s="9">
        <f t="shared" si="52"/>
        <v>909.75</v>
      </c>
      <c r="R1099" s="9">
        <f t="shared" si="53"/>
        <v>854.25</v>
      </c>
    </row>
    <row r="1100" spans="1:18" x14ac:dyDescent="0.35">
      <c r="A1100">
        <v>1099</v>
      </c>
      <c r="B1100" s="5">
        <v>44983</v>
      </c>
      <c r="C1100" s="1">
        <v>36.875349999999997</v>
      </c>
      <c r="D1100" s="3">
        <v>44983.875</v>
      </c>
      <c r="E1100">
        <v>14</v>
      </c>
      <c r="F1100" s="3"/>
      <c r="H1100">
        <v>2127</v>
      </c>
      <c r="I1100">
        <v>580</v>
      </c>
      <c r="J1100">
        <v>579</v>
      </c>
      <c r="K1100">
        <v>303</v>
      </c>
      <c r="L1100">
        <v>518</v>
      </c>
      <c r="M1100">
        <v>1506</v>
      </c>
      <c r="N1100">
        <v>1976</v>
      </c>
      <c r="O1100">
        <v>986</v>
      </c>
      <c r="P1100" s="9">
        <f t="shared" si="51"/>
        <v>897.25</v>
      </c>
      <c r="Q1100" s="9">
        <f t="shared" si="52"/>
        <v>1246.5</v>
      </c>
      <c r="R1100" s="9">
        <f t="shared" si="53"/>
        <v>1071.875</v>
      </c>
    </row>
    <row r="1101" spans="1:18" x14ac:dyDescent="0.35">
      <c r="A1101">
        <v>1100</v>
      </c>
      <c r="B1101" s="5">
        <v>44983</v>
      </c>
      <c r="C1101" s="1">
        <v>36.896180000000001</v>
      </c>
      <c r="D1101" s="3">
        <v>44983.895833333336</v>
      </c>
      <c r="E1101">
        <v>14.5</v>
      </c>
      <c r="F1101" s="3"/>
      <c r="H1101">
        <v>1437</v>
      </c>
      <c r="I1101">
        <v>791</v>
      </c>
      <c r="J1101">
        <v>326</v>
      </c>
      <c r="K1101">
        <v>74</v>
      </c>
      <c r="L1101">
        <v>1257</v>
      </c>
      <c r="M1101">
        <v>1126</v>
      </c>
      <c r="N1101">
        <v>696</v>
      </c>
      <c r="O1101">
        <v>315</v>
      </c>
      <c r="P1101" s="9">
        <f t="shared" si="51"/>
        <v>657</v>
      </c>
      <c r="Q1101" s="9">
        <f t="shared" si="52"/>
        <v>848.5</v>
      </c>
      <c r="R1101" s="9">
        <f t="shared" si="53"/>
        <v>752.75</v>
      </c>
    </row>
    <row r="1102" spans="1:18" x14ac:dyDescent="0.35">
      <c r="A1102">
        <v>1101</v>
      </c>
      <c r="B1102" s="5">
        <v>44983</v>
      </c>
      <c r="C1102" s="1">
        <v>36.917009999999998</v>
      </c>
      <c r="D1102" s="3">
        <v>44983.916666666664</v>
      </c>
      <c r="E1102">
        <v>15</v>
      </c>
      <c r="F1102" s="3"/>
      <c r="H1102">
        <v>1960</v>
      </c>
      <c r="I1102">
        <v>233</v>
      </c>
      <c r="J1102">
        <v>2272</v>
      </c>
      <c r="K1102">
        <v>2665</v>
      </c>
      <c r="L1102">
        <v>1213</v>
      </c>
      <c r="M1102">
        <v>1731</v>
      </c>
      <c r="N1102">
        <v>1590</v>
      </c>
      <c r="O1102">
        <v>477</v>
      </c>
      <c r="P1102" s="9">
        <f t="shared" si="51"/>
        <v>1782.5</v>
      </c>
      <c r="Q1102" s="9">
        <f t="shared" si="52"/>
        <v>1252.75</v>
      </c>
      <c r="R1102" s="9">
        <f t="shared" si="53"/>
        <v>1517.625</v>
      </c>
    </row>
    <row r="1103" spans="1:18" x14ac:dyDescent="0.35">
      <c r="A1103">
        <v>1102</v>
      </c>
      <c r="B1103" s="5">
        <v>44983</v>
      </c>
      <c r="C1103" s="1">
        <v>36.937849999999997</v>
      </c>
      <c r="D1103" s="3">
        <v>44983.9375</v>
      </c>
      <c r="E1103">
        <v>15.5</v>
      </c>
      <c r="F1103" s="3"/>
      <c r="H1103">
        <v>2194</v>
      </c>
      <c r="I1103">
        <v>497</v>
      </c>
      <c r="J1103">
        <v>4183</v>
      </c>
      <c r="K1103">
        <v>2015</v>
      </c>
      <c r="L1103">
        <v>2601</v>
      </c>
      <c r="M1103">
        <v>921</v>
      </c>
      <c r="N1103">
        <v>2086</v>
      </c>
      <c r="O1103">
        <v>901</v>
      </c>
      <c r="P1103" s="9">
        <f t="shared" si="51"/>
        <v>2222.25</v>
      </c>
      <c r="Q1103" s="9">
        <f t="shared" si="52"/>
        <v>1627.25</v>
      </c>
      <c r="R1103" s="9">
        <f t="shared" si="53"/>
        <v>1924.75</v>
      </c>
    </row>
    <row r="1104" spans="1:18" x14ac:dyDescent="0.35">
      <c r="A1104">
        <v>1103</v>
      </c>
      <c r="B1104" s="5">
        <v>44983</v>
      </c>
      <c r="C1104" s="1">
        <v>36.958680000000001</v>
      </c>
      <c r="D1104" s="3">
        <v>44983.958333333336</v>
      </c>
      <c r="E1104">
        <v>16</v>
      </c>
      <c r="F1104" s="3"/>
      <c r="H1104">
        <v>1827</v>
      </c>
      <c r="I1104">
        <v>1057</v>
      </c>
      <c r="J1104">
        <v>2261</v>
      </c>
      <c r="K1104">
        <v>1675</v>
      </c>
      <c r="L1104">
        <v>2231</v>
      </c>
      <c r="M1104">
        <v>1379</v>
      </c>
      <c r="N1104">
        <v>1441</v>
      </c>
      <c r="O1104">
        <v>713</v>
      </c>
      <c r="P1104" s="9">
        <f t="shared" si="51"/>
        <v>1705</v>
      </c>
      <c r="Q1104" s="9">
        <f t="shared" si="52"/>
        <v>1441</v>
      </c>
      <c r="R1104" s="9">
        <f t="shared" si="53"/>
        <v>1573</v>
      </c>
    </row>
    <row r="1105" spans="1:18" x14ac:dyDescent="0.35">
      <c r="A1105">
        <v>1104</v>
      </c>
      <c r="B1105" s="5">
        <v>44983</v>
      </c>
      <c r="C1105" s="1">
        <v>36.979509999999998</v>
      </c>
      <c r="D1105" s="3">
        <v>44983.979166666664</v>
      </c>
      <c r="E1105">
        <v>16.5</v>
      </c>
      <c r="F1105" s="3"/>
      <c r="H1105">
        <v>969</v>
      </c>
      <c r="I1105">
        <v>668</v>
      </c>
      <c r="J1105">
        <v>3579</v>
      </c>
      <c r="K1105">
        <v>967</v>
      </c>
      <c r="L1105">
        <v>1465</v>
      </c>
      <c r="M1105">
        <v>1084</v>
      </c>
      <c r="N1105">
        <v>1592</v>
      </c>
      <c r="O1105">
        <v>320</v>
      </c>
      <c r="P1105" s="9">
        <f t="shared" si="51"/>
        <v>1545.75</v>
      </c>
      <c r="Q1105" s="9">
        <f t="shared" si="52"/>
        <v>1115.25</v>
      </c>
      <c r="R1105" s="9">
        <f t="shared" si="53"/>
        <v>1330.5</v>
      </c>
    </row>
    <row r="1106" spans="1:18" x14ac:dyDescent="0.35">
      <c r="A1106">
        <v>1105</v>
      </c>
      <c r="B1106" s="5">
        <v>44984</v>
      </c>
      <c r="C1106" s="1">
        <v>37.000349999999997</v>
      </c>
      <c r="D1106" s="3">
        <v>44984</v>
      </c>
      <c r="E1106">
        <v>17</v>
      </c>
      <c r="F1106" s="3"/>
      <c r="H1106">
        <v>735</v>
      </c>
      <c r="I1106">
        <v>339</v>
      </c>
      <c r="J1106">
        <v>2686</v>
      </c>
      <c r="K1106">
        <v>158</v>
      </c>
      <c r="L1106">
        <v>1626</v>
      </c>
      <c r="M1106">
        <v>799</v>
      </c>
      <c r="N1106">
        <v>2118</v>
      </c>
      <c r="O1106">
        <v>1395</v>
      </c>
      <c r="P1106" s="9">
        <f t="shared" si="51"/>
        <v>979.5</v>
      </c>
      <c r="Q1106" s="9">
        <f t="shared" si="52"/>
        <v>1484.5</v>
      </c>
      <c r="R1106" s="9">
        <f t="shared" si="53"/>
        <v>1232</v>
      </c>
    </row>
    <row r="1107" spans="1:18" x14ac:dyDescent="0.35">
      <c r="A1107">
        <v>1106</v>
      </c>
      <c r="B1107" s="5">
        <v>44984</v>
      </c>
      <c r="C1107" s="1">
        <v>37.021180000000001</v>
      </c>
      <c r="D1107" s="3">
        <v>44984.020833333336</v>
      </c>
      <c r="E1107">
        <v>17.5</v>
      </c>
      <c r="F1107" s="3"/>
      <c r="H1107">
        <v>1061</v>
      </c>
      <c r="I1107">
        <v>1826</v>
      </c>
      <c r="J1107">
        <v>2579</v>
      </c>
      <c r="K1107">
        <v>433</v>
      </c>
      <c r="L1107">
        <v>1099</v>
      </c>
      <c r="M1107">
        <v>1661</v>
      </c>
      <c r="N1107">
        <v>1220</v>
      </c>
      <c r="O1107">
        <v>7</v>
      </c>
      <c r="P1107" s="9">
        <f t="shared" si="51"/>
        <v>1474.75</v>
      </c>
      <c r="Q1107" s="9">
        <f t="shared" si="52"/>
        <v>996.75</v>
      </c>
      <c r="R1107" s="9">
        <f t="shared" si="53"/>
        <v>1235.75</v>
      </c>
    </row>
    <row r="1108" spans="1:18" x14ac:dyDescent="0.35">
      <c r="A1108">
        <v>1107</v>
      </c>
      <c r="B1108" s="5">
        <v>44984</v>
      </c>
      <c r="C1108" s="1">
        <v>37.042009999999998</v>
      </c>
      <c r="D1108" s="3">
        <v>44984.041666666664</v>
      </c>
      <c r="E1108">
        <v>18</v>
      </c>
      <c r="F1108" s="3"/>
      <c r="H1108">
        <v>489</v>
      </c>
      <c r="I1108">
        <v>778</v>
      </c>
      <c r="J1108">
        <v>2137</v>
      </c>
      <c r="K1108">
        <v>821</v>
      </c>
      <c r="L1108">
        <v>1348</v>
      </c>
      <c r="M1108">
        <v>524</v>
      </c>
      <c r="N1108">
        <v>2874</v>
      </c>
      <c r="O1108">
        <v>355</v>
      </c>
      <c r="P1108" s="9">
        <f t="shared" si="51"/>
        <v>1056.25</v>
      </c>
      <c r="Q1108" s="9">
        <f t="shared" si="52"/>
        <v>1275.25</v>
      </c>
      <c r="R1108" s="9">
        <f t="shared" si="53"/>
        <v>1165.75</v>
      </c>
    </row>
    <row r="1109" spans="1:18" x14ac:dyDescent="0.35">
      <c r="A1109">
        <v>1108</v>
      </c>
      <c r="B1109" s="5">
        <v>44984</v>
      </c>
      <c r="C1109" s="1">
        <v>37.062849999999997</v>
      </c>
      <c r="D1109" s="3">
        <v>44984.0625</v>
      </c>
      <c r="E1109">
        <v>18.5</v>
      </c>
      <c r="F1109" s="3"/>
      <c r="H1109">
        <v>1291</v>
      </c>
      <c r="I1109">
        <v>561</v>
      </c>
      <c r="J1109">
        <v>2249</v>
      </c>
      <c r="K1109">
        <v>1035</v>
      </c>
      <c r="L1109">
        <v>1451</v>
      </c>
      <c r="M1109">
        <v>802</v>
      </c>
      <c r="N1109">
        <v>1043</v>
      </c>
      <c r="O1109">
        <v>0</v>
      </c>
      <c r="P1109" s="9">
        <f t="shared" si="51"/>
        <v>1284</v>
      </c>
      <c r="Q1109" s="9">
        <f t="shared" si="52"/>
        <v>824</v>
      </c>
      <c r="R1109" s="9">
        <f t="shared" si="53"/>
        <v>1054</v>
      </c>
    </row>
    <row r="1110" spans="1:18" x14ac:dyDescent="0.35">
      <c r="A1110">
        <v>1109</v>
      </c>
      <c r="B1110" s="5">
        <v>44984</v>
      </c>
      <c r="C1110" s="1">
        <v>37.083680000000001</v>
      </c>
      <c r="D1110" s="3">
        <v>44984.083333333336</v>
      </c>
      <c r="E1110">
        <v>19</v>
      </c>
      <c r="F1110" s="3"/>
      <c r="H1110">
        <v>2080</v>
      </c>
      <c r="I1110">
        <v>1173</v>
      </c>
      <c r="J1110">
        <v>2933</v>
      </c>
      <c r="K1110">
        <v>735</v>
      </c>
      <c r="L1110">
        <v>1434</v>
      </c>
      <c r="M1110">
        <v>1125</v>
      </c>
      <c r="N1110">
        <v>1977</v>
      </c>
      <c r="O1110">
        <v>411</v>
      </c>
      <c r="P1110" s="9">
        <f t="shared" si="51"/>
        <v>1730.25</v>
      </c>
      <c r="Q1110" s="9">
        <f t="shared" si="52"/>
        <v>1236.75</v>
      </c>
      <c r="R1110" s="9">
        <f t="shared" si="53"/>
        <v>1483.5</v>
      </c>
    </row>
    <row r="1111" spans="1:18" x14ac:dyDescent="0.35">
      <c r="A1111">
        <v>1110</v>
      </c>
      <c r="B1111" s="5">
        <v>44984</v>
      </c>
      <c r="C1111" s="1">
        <v>37.104509999999998</v>
      </c>
      <c r="D1111" s="3">
        <v>44984.104166666664</v>
      </c>
      <c r="E1111">
        <v>19.5</v>
      </c>
      <c r="F1111" s="3"/>
      <c r="H1111">
        <v>2497</v>
      </c>
      <c r="I1111">
        <v>1059</v>
      </c>
      <c r="J1111">
        <v>3626</v>
      </c>
      <c r="K1111">
        <v>163</v>
      </c>
      <c r="L1111">
        <v>832</v>
      </c>
      <c r="M1111">
        <v>1225</v>
      </c>
      <c r="N1111">
        <v>2743</v>
      </c>
      <c r="O1111">
        <v>714</v>
      </c>
      <c r="P1111" s="9">
        <f t="shared" si="51"/>
        <v>1836.25</v>
      </c>
      <c r="Q1111" s="9">
        <f t="shared" si="52"/>
        <v>1378.5</v>
      </c>
      <c r="R1111" s="9">
        <f t="shared" si="53"/>
        <v>1607.375</v>
      </c>
    </row>
    <row r="1112" spans="1:18" x14ac:dyDescent="0.35">
      <c r="A1112">
        <v>1111</v>
      </c>
      <c r="B1112" s="5">
        <v>44984</v>
      </c>
      <c r="C1112" s="1">
        <v>37.125349999999997</v>
      </c>
      <c r="D1112" s="3">
        <v>44984.125</v>
      </c>
      <c r="E1112">
        <v>20</v>
      </c>
      <c r="F1112" s="3"/>
      <c r="H1112">
        <v>3430</v>
      </c>
      <c r="I1112">
        <v>749</v>
      </c>
      <c r="J1112">
        <v>1487</v>
      </c>
      <c r="K1112">
        <v>782</v>
      </c>
      <c r="L1112">
        <v>1323</v>
      </c>
      <c r="M1112">
        <v>340</v>
      </c>
      <c r="N1112">
        <v>1349</v>
      </c>
      <c r="O1112">
        <v>1874</v>
      </c>
      <c r="P1112" s="9">
        <f t="shared" si="51"/>
        <v>1612</v>
      </c>
      <c r="Q1112" s="9">
        <f t="shared" si="52"/>
        <v>1221.5</v>
      </c>
      <c r="R1112" s="9">
        <f t="shared" si="53"/>
        <v>1416.75</v>
      </c>
    </row>
    <row r="1113" spans="1:18" x14ac:dyDescent="0.35">
      <c r="A1113">
        <v>1112</v>
      </c>
      <c r="B1113" s="5">
        <v>44984</v>
      </c>
      <c r="C1113" s="1">
        <v>37.146180000000001</v>
      </c>
      <c r="D1113" s="3">
        <v>44984.145833333336</v>
      </c>
      <c r="E1113">
        <v>20.5</v>
      </c>
      <c r="F1113" s="3"/>
      <c r="H1113">
        <v>1661</v>
      </c>
      <c r="I1113">
        <v>130</v>
      </c>
      <c r="J1113">
        <v>2907</v>
      </c>
      <c r="K1113">
        <v>1219</v>
      </c>
      <c r="L1113">
        <v>2626</v>
      </c>
      <c r="M1113">
        <v>905</v>
      </c>
      <c r="N1113">
        <v>908</v>
      </c>
      <c r="O1113">
        <v>342</v>
      </c>
      <c r="P1113" s="9">
        <f t="shared" si="51"/>
        <v>1479.25</v>
      </c>
      <c r="Q1113" s="9">
        <f t="shared" si="52"/>
        <v>1195.25</v>
      </c>
      <c r="R1113" s="9">
        <f t="shared" si="53"/>
        <v>1337.25</v>
      </c>
    </row>
    <row r="1114" spans="1:18" x14ac:dyDescent="0.35">
      <c r="A1114">
        <v>1113</v>
      </c>
      <c r="B1114" s="5">
        <v>44984</v>
      </c>
      <c r="C1114" s="1">
        <v>37.167009999999998</v>
      </c>
      <c r="D1114" s="3">
        <v>44984.166666666664</v>
      </c>
      <c r="E1114">
        <v>21</v>
      </c>
      <c r="F1114" s="3"/>
      <c r="H1114">
        <v>253</v>
      </c>
      <c r="I1114">
        <v>222</v>
      </c>
      <c r="J1114">
        <v>445</v>
      </c>
      <c r="K1114">
        <v>469</v>
      </c>
      <c r="L1114">
        <v>3104</v>
      </c>
      <c r="M1114">
        <v>1728</v>
      </c>
      <c r="N1114">
        <v>632</v>
      </c>
      <c r="O1114">
        <v>33</v>
      </c>
      <c r="P1114" s="9">
        <f t="shared" si="51"/>
        <v>347.25</v>
      </c>
      <c r="Q1114" s="9">
        <f t="shared" si="52"/>
        <v>1374.25</v>
      </c>
      <c r="R1114" s="9">
        <f t="shared" si="53"/>
        <v>860.75</v>
      </c>
    </row>
    <row r="1115" spans="1:18" x14ac:dyDescent="0.35">
      <c r="A1115">
        <v>1114</v>
      </c>
      <c r="B1115" s="5">
        <v>44984</v>
      </c>
      <c r="C1115" s="1">
        <v>37.187849999999997</v>
      </c>
      <c r="D1115" s="3">
        <v>44984.1875</v>
      </c>
      <c r="E1115">
        <v>21.5</v>
      </c>
      <c r="F1115" s="3"/>
      <c r="H1115">
        <v>151</v>
      </c>
      <c r="I1115">
        <v>72</v>
      </c>
      <c r="J1115">
        <v>1507</v>
      </c>
      <c r="K1115">
        <v>939</v>
      </c>
      <c r="L1115">
        <v>637</v>
      </c>
      <c r="M1115">
        <v>1049</v>
      </c>
      <c r="N1115">
        <v>1507</v>
      </c>
      <c r="O1115">
        <v>0</v>
      </c>
      <c r="P1115" s="9">
        <f t="shared" si="51"/>
        <v>667.25</v>
      </c>
      <c r="Q1115" s="9">
        <f t="shared" si="52"/>
        <v>798.25</v>
      </c>
      <c r="R1115" s="9">
        <f t="shared" si="53"/>
        <v>732.75</v>
      </c>
    </row>
    <row r="1116" spans="1:18" x14ac:dyDescent="0.35">
      <c r="A1116">
        <v>1115</v>
      </c>
      <c r="B1116" s="5">
        <v>44984</v>
      </c>
      <c r="C1116" s="1">
        <v>37.208680000000001</v>
      </c>
      <c r="D1116" s="3">
        <v>44984.208333333336</v>
      </c>
      <c r="E1116">
        <v>22</v>
      </c>
      <c r="F1116" s="3"/>
      <c r="H1116">
        <v>1015</v>
      </c>
      <c r="I1116">
        <v>1251</v>
      </c>
      <c r="J1116">
        <v>3661</v>
      </c>
      <c r="K1116">
        <v>905</v>
      </c>
      <c r="L1116">
        <v>2409</v>
      </c>
      <c r="M1116">
        <v>806</v>
      </c>
      <c r="N1116">
        <v>2864</v>
      </c>
      <c r="O1116">
        <v>1760</v>
      </c>
      <c r="P1116" s="9">
        <f t="shared" si="51"/>
        <v>1708</v>
      </c>
      <c r="Q1116" s="9">
        <f t="shared" si="52"/>
        <v>1959.75</v>
      </c>
      <c r="R1116" s="9">
        <f t="shared" si="53"/>
        <v>1833.875</v>
      </c>
    </row>
    <row r="1117" spans="1:18" x14ac:dyDescent="0.35">
      <c r="A1117">
        <v>1116</v>
      </c>
      <c r="B1117" s="5">
        <v>44984</v>
      </c>
      <c r="C1117" s="1">
        <v>37.229509999999998</v>
      </c>
      <c r="D1117" s="3">
        <v>44984.229166666664</v>
      </c>
      <c r="E1117">
        <v>22.5</v>
      </c>
      <c r="F1117" s="3"/>
      <c r="H1117">
        <v>2358</v>
      </c>
      <c r="I1117">
        <v>291</v>
      </c>
      <c r="J1117">
        <v>2904</v>
      </c>
      <c r="K1117">
        <v>673</v>
      </c>
      <c r="L1117">
        <v>2570</v>
      </c>
      <c r="M1117">
        <v>1570</v>
      </c>
      <c r="N1117">
        <v>2270</v>
      </c>
      <c r="O1117">
        <v>737</v>
      </c>
      <c r="P1117" s="9">
        <f t="shared" si="51"/>
        <v>1556.5</v>
      </c>
      <c r="Q1117" s="9">
        <f t="shared" si="52"/>
        <v>1786.75</v>
      </c>
      <c r="R1117" s="9">
        <f t="shared" si="53"/>
        <v>1671.625</v>
      </c>
    </row>
    <row r="1118" spans="1:18" x14ac:dyDescent="0.35">
      <c r="A1118">
        <v>1117</v>
      </c>
      <c r="B1118" s="5">
        <v>44984</v>
      </c>
      <c r="C1118" s="1">
        <v>37.250349999999997</v>
      </c>
      <c r="D1118" s="3">
        <v>44984.25</v>
      </c>
      <c r="E1118">
        <v>23</v>
      </c>
      <c r="F1118" s="3"/>
      <c r="H1118">
        <v>64</v>
      </c>
      <c r="I1118">
        <v>101</v>
      </c>
      <c r="J1118">
        <v>128</v>
      </c>
      <c r="K1118">
        <v>1127</v>
      </c>
      <c r="L1118">
        <v>2001</v>
      </c>
      <c r="M1118">
        <v>2103</v>
      </c>
      <c r="N1118">
        <v>684</v>
      </c>
      <c r="O1118">
        <v>821</v>
      </c>
      <c r="P1118" s="9">
        <f t="shared" si="51"/>
        <v>355</v>
      </c>
      <c r="Q1118" s="9">
        <f t="shared" si="52"/>
        <v>1402.25</v>
      </c>
      <c r="R1118" s="9">
        <f t="shared" si="53"/>
        <v>878.625</v>
      </c>
    </row>
    <row r="1119" spans="1:18" x14ac:dyDescent="0.35">
      <c r="A1119">
        <v>1118</v>
      </c>
      <c r="B1119" s="5">
        <v>44984</v>
      </c>
      <c r="C1119" s="1">
        <v>37.271180000000001</v>
      </c>
      <c r="D1119" s="3">
        <v>44984.270833333336</v>
      </c>
      <c r="E1119">
        <v>23.5</v>
      </c>
      <c r="F1119" s="3"/>
      <c r="H1119">
        <v>953</v>
      </c>
      <c r="I1119">
        <v>0</v>
      </c>
      <c r="J1119">
        <v>283</v>
      </c>
      <c r="K1119">
        <v>7</v>
      </c>
      <c r="L1119">
        <v>2372</v>
      </c>
      <c r="M1119">
        <v>1024</v>
      </c>
      <c r="N1119">
        <v>1502</v>
      </c>
      <c r="O1119">
        <v>105</v>
      </c>
      <c r="P1119" s="9">
        <f t="shared" si="51"/>
        <v>310.75</v>
      </c>
      <c r="Q1119" s="9">
        <f t="shared" si="52"/>
        <v>1250.75</v>
      </c>
      <c r="R1119" s="9">
        <f t="shared" si="53"/>
        <v>780.75</v>
      </c>
    </row>
    <row r="1120" spans="1:18" x14ac:dyDescent="0.35">
      <c r="A1120">
        <v>1119</v>
      </c>
      <c r="B1120" s="5">
        <v>44984</v>
      </c>
      <c r="C1120" s="1">
        <v>37.292009999999998</v>
      </c>
      <c r="D1120" s="3">
        <v>44984.291666666664</v>
      </c>
      <c r="E1120">
        <v>0</v>
      </c>
      <c r="F1120" s="3"/>
      <c r="H1120">
        <v>1282</v>
      </c>
      <c r="I1120">
        <v>244</v>
      </c>
      <c r="J1120">
        <v>825</v>
      </c>
      <c r="K1120">
        <v>236</v>
      </c>
      <c r="L1120">
        <v>698</v>
      </c>
      <c r="M1120">
        <v>1194</v>
      </c>
      <c r="N1120">
        <v>1905</v>
      </c>
      <c r="O1120">
        <v>374</v>
      </c>
      <c r="P1120" s="9">
        <f t="shared" si="51"/>
        <v>646.75</v>
      </c>
      <c r="Q1120" s="9">
        <f t="shared" si="52"/>
        <v>1042.75</v>
      </c>
      <c r="R1120" s="9">
        <f t="shared" si="53"/>
        <v>844.75</v>
      </c>
    </row>
    <row r="1121" spans="1:18" x14ac:dyDescent="0.35">
      <c r="A1121">
        <v>1120</v>
      </c>
      <c r="B1121" s="5">
        <v>44984</v>
      </c>
      <c r="C1121" s="1">
        <v>37.312849999999997</v>
      </c>
      <c r="D1121" s="3">
        <v>44984.3125</v>
      </c>
      <c r="E1121">
        <v>0.5</v>
      </c>
      <c r="F1121" s="3"/>
      <c r="H1121">
        <v>18</v>
      </c>
      <c r="I1121">
        <v>19</v>
      </c>
      <c r="J1121">
        <v>74</v>
      </c>
      <c r="K1121">
        <v>0</v>
      </c>
      <c r="L1121">
        <v>234</v>
      </c>
      <c r="M1121">
        <v>87</v>
      </c>
      <c r="N1121">
        <v>460</v>
      </c>
      <c r="O1121">
        <v>0</v>
      </c>
      <c r="P1121" s="9">
        <f t="shared" si="51"/>
        <v>27.75</v>
      </c>
      <c r="Q1121" s="9">
        <f t="shared" si="52"/>
        <v>195.25</v>
      </c>
      <c r="R1121" s="9">
        <f t="shared" si="53"/>
        <v>111.5</v>
      </c>
    </row>
    <row r="1122" spans="1:18" x14ac:dyDescent="0.35">
      <c r="A1122">
        <v>1121</v>
      </c>
      <c r="B1122" s="5">
        <v>44984</v>
      </c>
      <c r="C1122" s="1">
        <v>37.333680000000001</v>
      </c>
      <c r="D1122" s="3">
        <v>44984.333333333336</v>
      </c>
      <c r="E1122">
        <v>1</v>
      </c>
      <c r="F1122" s="3"/>
      <c r="H1122">
        <v>132</v>
      </c>
      <c r="I1122">
        <v>0</v>
      </c>
      <c r="J1122">
        <v>24</v>
      </c>
      <c r="K1122">
        <v>7</v>
      </c>
      <c r="L1122">
        <v>226</v>
      </c>
      <c r="M1122">
        <v>142</v>
      </c>
      <c r="N1122">
        <v>718</v>
      </c>
      <c r="O1122">
        <v>0</v>
      </c>
      <c r="P1122" s="9">
        <f t="shared" si="51"/>
        <v>40.75</v>
      </c>
      <c r="Q1122" s="9">
        <f t="shared" si="52"/>
        <v>271.5</v>
      </c>
      <c r="R1122" s="9">
        <f t="shared" si="53"/>
        <v>156.125</v>
      </c>
    </row>
    <row r="1123" spans="1:18" x14ac:dyDescent="0.35">
      <c r="A1123">
        <v>1122</v>
      </c>
      <c r="B1123" s="5">
        <v>44984</v>
      </c>
      <c r="C1123" s="1">
        <v>37.354509999999998</v>
      </c>
      <c r="D1123" s="3">
        <v>44984.354166666664</v>
      </c>
      <c r="E1123">
        <v>1.5</v>
      </c>
      <c r="F1123" s="3"/>
      <c r="H1123">
        <v>18</v>
      </c>
      <c r="I1123">
        <v>342</v>
      </c>
      <c r="J1123">
        <v>47</v>
      </c>
      <c r="K1123">
        <v>191</v>
      </c>
      <c r="L1123">
        <v>453</v>
      </c>
      <c r="M1123">
        <v>84</v>
      </c>
      <c r="N1123">
        <v>786</v>
      </c>
      <c r="O1123">
        <v>130</v>
      </c>
      <c r="P1123" s="9">
        <f t="shared" si="51"/>
        <v>149.5</v>
      </c>
      <c r="Q1123" s="9">
        <f t="shared" si="52"/>
        <v>363.25</v>
      </c>
      <c r="R1123" s="9">
        <f t="shared" si="53"/>
        <v>256.375</v>
      </c>
    </row>
    <row r="1124" spans="1:18" x14ac:dyDescent="0.35">
      <c r="A1124">
        <v>1123</v>
      </c>
      <c r="B1124" s="5">
        <v>44984</v>
      </c>
      <c r="C1124" s="1">
        <v>37.375349999999997</v>
      </c>
      <c r="D1124" s="3">
        <v>44984.375</v>
      </c>
      <c r="E1124">
        <v>2</v>
      </c>
      <c r="F1124" s="3"/>
      <c r="H1124">
        <v>19</v>
      </c>
      <c r="I1124">
        <v>0</v>
      </c>
      <c r="J1124">
        <v>419</v>
      </c>
      <c r="K1124">
        <v>0</v>
      </c>
      <c r="L1124">
        <v>56</v>
      </c>
      <c r="M1124">
        <v>131</v>
      </c>
      <c r="N1124">
        <v>974</v>
      </c>
      <c r="O1124">
        <v>0</v>
      </c>
      <c r="P1124" s="9">
        <f t="shared" si="51"/>
        <v>109.5</v>
      </c>
      <c r="Q1124" s="9">
        <f t="shared" si="52"/>
        <v>290.25</v>
      </c>
      <c r="R1124" s="9">
        <f t="shared" si="53"/>
        <v>199.875</v>
      </c>
    </row>
    <row r="1125" spans="1:18" x14ac:dyDescent="0.35">
      <c r="A1125">
        <v>1124</v>
      </c>
      <c r="B1125" s="5">
        <v>44984</v>
      </c>
      <c r="C1125" s="1">
        <v>37.396180000000001</v>
      </c>
      <c r="D1125" s="3">
        <v>44984.395833333336</v>
      </c>
      <c r="E1125">
        <v>2.5</v>
      </c>
      <c r="F1125" s="3"/>
      <c r="H1125">
        <v>158</v>
      </c>
      <c r="I1125">
        <v>0</v>
      </c>
      <c r="J1125">
        <v>13</v>
      </c>
      <c r="K1125">
        <v>261</v>
      </c>
      <c r="L1125">
        <v>293</v>
      </c>
      <c r="M1125">
        <v>178</v>
      </c>
      <c r="N1125">
        <v>1057</v>
      </c>
      <c r="O1125">
        <v>508</v>
      </c>
      <c r="P1125" s="9">
        <f t="shared" si="51"/>
        <v>108</v>
      </c>
      <c r="Q1125" s="9">
        <f t="shared" si="52"/>
        <v>509</v>
      </c>
      <c r="R1125" s="9">
        <f t="shared" si="53"/>
        <v>308.5</v>
      </c>
    </row>
    <row r="1126" spans="1:18" x14ac:dyDescent="0.35">
      <c r="A1126">
        <v>1125</v>
      </c>
      <c r="B1126" s="5">
        <v>44984</v>
      </c>
      <c r="C1126" s="1">
        <v>37.417009999999998</v>
      </c>
      <c r="D1126" s="3">
        <v>44984.416666666664</v>
      </c>
      <c r="E1126">
        <v>3</v>
      </c>
      <c r="F1126" s="3"/>
      <c r="H1126">
        <v>341</v>
      </c>
      <c r="I1126">
        <v>539</v>
      </c>
      <c r="J1126">
        <v>659</v>
      </c>
      <c r="K1126">
        <v>6</v>
      </c>
      <c r="L1126">
        <v>2256</v>
      </c>
      <c r="M1126">
        <v>57</v>
      </c>
      <c r="N1126">
        <v>372</v>
      </c>
      <c r="O1126">
        <v>776</v>
      </c>
      <c r="P1126" s="9">
        <f t="shared" si="51"/>
        <v>386.25</v>
      </c>
      <c r="Q1126" s="9">
        <f t="shared" si="52"/>
        <v>865.25</v>
      </c>
      <c r="R1126" s="9">
        <f t="shared" si="53"/>
        <v>625.75</v>
      </c>
    </row>
    <row r="1127" spans="1:18" x14ac:dyDescent="0.35">
      <c r="A1127">
        <v>1126</v>
      </c>
      <c r="B1127" s="5">
        <v>44984</v>
      </c>
      <c r="C1127" s="1">
        <v>37.437849999999997</v>
      </c>
      <c r="D1127" s="3">
        <v>44984.4375</v>
      </c>
      <c r="E1127">
        <v>3.5</v>
      </c>
      <c r="F1127" s="3"/>
      <c r="H1127">
        <v>28</v>
      </c>
      <c r="I1127">
        <v>121</v>
      </c>
      <c r="J1127">
        <v>676</v>
      </c>
      <c r="K1127">
        <v>58</v>
      </c>
      <c r="L1127">
        <v>1095</v>
      </c>
      <c r="M1127">
        <v>865</v>
      </c>
      <c r="N1127">
        <v>1459</v>
      </c>
      <c r="O1127">
        <v>283</v>
      </c>
      <c r="P1127" s="9">
        <f t="shared" si="51"/>
        <v>220.75</v>
      </c>
      <c r="Q1127" s="9">
        <f t="shared" si="52"/>
        <v>925.5</v>
      </c>
      <c r="R1127" s="9">
        <f t="shared" si="53"/>
        <v>573.125</v>
      </c>
    </row>
    <row r="1128" spans="1:18" x14ac:dyDescent="0.35">
      <c r="A1128">
        <v>1127</v>
      </c>
      <c r="B1128" s="5">
        <v>44984</v>
      </c>
      <c r="C1128" s="1">
        <v>37.458680000000001</v>
      </c>
      <c r="D1128" s="3">
        <v>44984.458333333336</v>
      </c>
      <c r="E1128">
        <v>4</v>
      </c>
      <c r="F1128" s="3"/>
      <c r="H1128">
        <v>0</v>
      </c>
      <c r="I1128">
        <v>10</v>
      </c>
      <c r="J1128">
        <v>43</v>
      </c>
      <c r="K1128">
        <v>0</v>
      </c>
      <c r="L1128">
        <v>141</v>
      </c>
      <c r="M1128">
        <v>226</v>
      </c>
      <c r="N1128">
        <v>482</v>
      </c>
      <c r="O1128">
        <v>18</v>
      </c>
      <c r="P1128" s="9">
        <f t="shared" si="51"/>
        <v>13.25</v>
      </c>
      <c r="Q1128" s="9">
        <f t="shared" si="52"/>
        <v>216.75</v>
      </c>
      <c r="R1128" s="9">
        <f t="shared" si="53"/>
        <v>115</v>
      </c>
    </row>
    <row r="1129" spans="1:18" x14ac:dyDescent="0.35">
      <c r="A1129">
        <v>1128</v>
      </c>
      <c r="B1129" s="5">
        <v>44984</v>
      </c>
      <c r="C1129" s="1">
        <v>37.479509999999998</v>
      </c>
      <c r="D1129" s="3">
        <v>44984.479166666664</v>
      </c>
      <c r="E1129">
        <v>4.5</v>
      </c>
      <c r="F1129" s="3"/>
      <c r="H1129">
        <v>0</v>
      </c>
      <c r="I1129">
        <v>0</v>
      </c>
      <c r="J1129">
        <v>33</v>
      </c>
      <c r="K1129">
        <v>35</v>
      </c>
      <c r="L1129">
        <v>267</v>
      </c>
      <c r="M1129">
        <v>60</v>
      </c>
      <c r="N1129">
        <v>564</v>
      </c>
      <c r="O1129">
        <v>242</v>
      </c>
      <c r="P1129" s="9">
        <f t="shared" si="51"/>
        <v>17</v>
      </c>
      <c r="Q1129" s="9">
        <f t="shared" si="52"/>
        <v>283.25</v>
      </c>
      <c r="R1129" s="9">
        <f t="shared" si="53"/>
        <v>150.125</v>
      </c>
    </row>
    <row r="1130" spans="1:18" x14ac:dyDescent="0.35">
      <c r="A1130">
        <v>1129</v>
      </c>
      <c r="B1130" s="5">
        <v>44984</v>
      </c>
      <c r="C1130" s="1">
        <v>37.500349999999997</v>
      </c>
      <c r="D1130" s="3">
        <v>44984.5</v>
      </c>
      <c r="E1130">
        <v>5</v>
      </c>
      <c r="F1130" s="3"/>
      <c r="H1130">
        <v>18</v>
      </c>
      <c r="I1130">
        <v>0</v>
      </c>
      <c r="J1130">
        <v>76</v>
      </c>
      <c r="K1130">
        <v>21</v>
      </c>
      <c r="L1130">
        <v>143</v>
      </c>
      <c r="M1130">
        <v>97</v>
      </c>
      <c r="N1130">
        <v>673</v>
      </c>
      <c r="O1130">
        <v>0</v>
      </c>
      <c r="P1130" s="9">
        <f t="shared" si="51"/>
        <v>28.75</v>
      </c>
      <c r="Q1130" s="9">
        <f t="shared" si="52"/>
        <v>228.25</v>
      </c>
      <c r="R1130" s="9">
        <f t="shared" si="53"/>
        <v>128.5</v>
      </c>
    </row>
    <row r="1131" spans="1:18" x14ac:dyDescent="0.35">
      <c r="A1131">
        <v>1130</v>
      </c>
      <c r="B1131" s="5">
        <v>44984</v>
      </c>
      <c r="C1131" s="1">
        <v>37.521180000000001</v>
      </c>
      <c r="D1131" s="3">
        <v>44984.520833333336</v>
      </c>
      <c r="E1131">
        <v>5.5</v>
      </c>
      <c r="F1131" s="3"/>
      <c r="H1131">
        <v>9</v>
      </c>
      <c r="I1131">
        <v>0</v>
      </c>
      <c r="J1131">
        <v>37</v>
      </c>
      <c r="K1131">
        <v>678</v>
      </c>
      <c r="L1131">
        <v>75</v>
      </c>
      <c r="M1131">
        <v>58</v>
      </c>
      <c r="N1131">
        <v>224</v>
      </c>
      <c r="O1131">
        <v>0</v>
      </c>
      <c r="P1131" s="9">
        <f t="shared" si="51"/>
        <v>181</v>
      </c>
      <c r="Q1131" s="9">
        <f t="shared" si="52"/>
        <v>89.25</v>
      </c>
      <c r="R1131" s="9">
        <f t="shared" si="53"/>
        <v>135.125</v>
      </c>
    </row>
    <row r="1132" spans="1:18" x14ac:dyDescent="0.35">
      <c r="A1132">
        <v>1131</v>
      </c>
      <c r="B1132" s="5">
        <v>44984</v>
      </c>
      <c r="C1132" s="1">
        <v>37.542009999999998</v>
      </c>
      <c r="D1132" s="3">
        <v>44984.541666666664</v>
      </c>
      <c r="E1132">
        <v>6</v>
      </c>
      <c r="F1132" s="3"/>
      <c r="H1132">
        <v>18</v>
      </c>
      <c r="I1132">
        <v>0</v>
      </c>
      <c r="J1132">
        <v>0</v>
      </c>
      <c r="K1132">
        <v>13</v>
      </c>
      <c r="L1132">
        <v>1005</v>
      </c>
      <c r="M1132">
        <v>56</v>
      </c>
      <c r="N1132">
        <v>450</v>
      </c>
      <c r="O1132">
        <v>73</v>
      </c>
      <c r="P1132" s="9">
        <f t="shared" si="51"/>
        <v>7.75</v>
      </c>
      <c r="Q1132" s="9">
        <f t="shared" si="52"/>
        <v>396</v>
      </c>
      <c r="R1132" s="9">
        <f t="shared" si="53"/>
        <v>201.875</v>
      </c>
    </row>
    <row r="1133" spans="1:18" x14ac:dyDescent="0.35">
      <c r="A1133">
        <v>1132</v>
      </c>
      <c r="B1133" s="5">
        <v>44984</v>
      </c>
      <c r="C1133" s="1">
        <v>37.562849999999997</v>
      </c>
      <c r="D1133" s="3">
        <v>44984.5625</v>
      </c>
      <c r="E1133">
        <v>6.5</v>
      </c>
      <c r="F1133" s="3"/>
      <c r="H1133">
        <v>340</v>
      </c>
      <c r="I1133">
        <v>0</v>
      </c>
      <c r="J1133">
        <v>11</v>
      </c>
      <c r="K1133">
        <v>6</v>
      </c>
      <c r="L1133">
        <v>734</v>
      </c>
      <c r="M1133">
        <v>74</v>
      </c>
      <c r="N1133">
        <v>668</v>
      </c>
      <c r="O1133">
        <v>140</v>
      </c>
      <c r="P1133" s="9">
        <f t="shared" si="51"/>
        <v>89.25</v>
      </c>
      <c r="Q1133" s="9">
        <f t="shared" si="52"/>
        <v>404</v>
      </c>
      <c r="R1133" s="9">
        <f t="shared" si="53"/>
        <v>246.625</v>
      </c>
    </row>
    <row r="1134" spans="1:18" x14ac:dyDescent="0.35">
      <c r="A1134">
        <v>1133</v>
      </c>
      <c r="B1134" s="5">
        <v>44984</v>
      </c>
      <c r="C1134" s="1">
        <v>37.583680000000001</v>
      </c>
      <c r="D1134" s="3">
        <v>44984.583333333336</v>
      </c>
      <c r="E1134">
        <v>7</v>
      </c>
      <c r="F1134" s="3"/>
      <c r="H1134">
        <v>691</v>
      </c>
      <c r="I1134">
        <v>0</v>
      </c>
      <c r="J1134">
        <v>45</v>
      </c>
      <c r="K1134">
        <v>0</v>
      </c>
      <c r="L1134">
        <v>264</v>
      </c>
      <c r="M1134">
        <v>106</v>
      </c>
      <c r="N1134">
        <v>140</v>
      </c>
      <c r="O1134">
        <v>87</v>
      </c>
      <c r="P1134" s="9">
        <f t="shared" si="51"/>
        <v>184</v>
      </c>
      <c r="Q1134" s="9">
        <f t="shared" si="52"/>
        <v>149.25</v>
      </c>
      <c r="R1134" s="9">
        <f t="shared" si="53"/>
        <v>166.625</v>
      </c>
    </row>
    <row r="1135" spans="1:18" x14ac:dyDescent="0.35">
      <c r="A1135">
        <v>1134</v>
      </c>
      <c r="B1135" s="5">
        <v>44984</v>
      </c>
      <c r="C1135" s="1">
        <v>37.604509999999998</v>
      </c>
      <c r="D1135" s="3">
        <v>44984.604166666664</v>
      </c>
      <c r="E1135">
        <v>7.5</v>
      </c>
      <c r="F1135" s="3"/>
      <c r="H1135">
        <v>18</v>
      </c>
      <c r="I1135">
        <v>0</v>
      </c>
      <c r="J1135">
        <v>219</v>
      </c>
      <c r="K1135">
        <v>0</v>
      </c>
      <c r="L1135">
        <v>113</v>
      </c>
      <c r="M1135">
        <v>657</v>
      </c>
      <c r="N1135">
        <v>575</v>
      </c>
      <c r="O1135">
        <v>23</v>
      </c>
      <c r="P1135" s="9">
        <f t="shared" si="51"/>
        <v>59.25</v>
      </c>
      <c r="Q1135" s="9">
        <f t="shared" si="52"/>
        <v>342</v>
      </c>
      <c r="R1135" s="9">
        <f t="shared" si="53"/>
        <v>200.625</v>
      </c>
    </row>
    <row r="1136" spans="1:18" x14ac:dyDescent="0.35">
      <c r="A1136">
        <v>1135</v>
      </c>
      <c r="B1136" s="5">
        <v>44984</v>
      </c>
      <c r="C1136" s="1">
        <v>37.625349999999997</v>
      </c>
      <c r="D1136" s="3">
        <v>44984.625</v>
      </c>
      <c r="E1136">
        <v>8</v>
      </c>
      <c r="F1136" s="3"/>
      <c r="H1136">
        <v>18</v>
      </c>
      <c r="I1136">
        <v>0</v>
      </c>
      <c r="J1136">
        <v>103</v>
      </c>
      <c r="K1136">
        <v>0</v>
      </c>
      <c r="L1136">
        <v>624</v>
      </c>
      <c r="M1136">
        <v>9</v>
      </c>
      <c r="N1136">
        <v>882</v>
      </c>
      <c r="O1136">
        <v>287</v>
      </c>
      <c r="P1136" s="9">
        <f t="shared" si="51"/>
        <v>30.25</v>
      </c>
      <c r="Q1136" s="9">
        <f t="shared" si="52"/>
        <v>450.5</v>
      </c>
      <c r="R1136" s="9">
        <f t="shared" si="53"/>
        <v>240.375</v>
      </c>
    </row>
    <row r="1137" spans="1:18" x14ac:dyDescent="0.35">
      <c r="A1137">
        <v>1136</v>
      </c>
      <c r="B1137" s="5">
        <v>44984</v>
      </c>
      <c r="C1137" s="1">
        <v>37.646180000000001</v>
      </c>
      <c r="D1137" s="3">
        <v>44984.645833333336</v>
      </c>
      <c r="E1137">
        <v>8.5</v>
      </c>
      <c r="F1137" s="3"/>
      <c r="H1137">
        <v>10</v>
      </c>
      <c r="I1137">
        <v>0</v>
      </c>
      <c r="J1137">
        <v>10</v>
      </c>
      <c r="K1137">
        <v>0</v>
      </c>
      <c r="L1137">
        <v>169</v>
      </c>
      <c r="M1137">
        <v>37</v>
      </c>
      <c r="N1137">
        <v>593</v>
      </c>
      <c r="O1137">
        <v>9</v>
      </c>
      <c r="P1137" s="9">
        <f t="shared" si="51"/>
        <v>5</v>
      </c>
      <c r="Q1137" s="9">
        <f t="shared" si="52"/>
        <v>202</v>
      </c>
      <c r="R1137" s="9">
        <f t="shared" si="53"/>
        <v>103.5</v>
      </c>
    </row>
    <row r="1138" spans="1:18" x14ac:dyDescent="0.35">
      <c r="A1138">
        <v>1137</v>
      </c>
      <c r="B1138" s="5">
        <v>44984</v>
      </c>
      <c r="C1138" s="1">
        <v>37.667009999999998</v>
      </c>
      <c r="D1138" s="3">
        <v>44984.666666666664</v>
      </c>
      <c r="E1138">
        <v>9</v>
      </c>
      <c r="F1138" s="3"/>
      <c r="H1138">
        <v>37</v>
      </c>
      <c r="I1138">
        <v>0</v>
      </c>
      <c r="J1138">
        <v>62</v>
      </c>
      <c r="K1138">
        <v>0</v>
      </c>
      <c r="L1138">
        <v>169</v>
      </c>
      <c r="M1138">
        <v>20</v>
      </c>
      <c r="N1138">
        <v>405</v>
      </c>
      <c r="O1138">
        <v>193</v>
      </c>
      <c r="P1138" s="9">
        <f t="shared" si="51"/>
        <v>24.75</v>
      </c>
      <c r="Q1138" s="9">
        <f t="shared" si="52"/>
        <v>196.75</v>
      </c>
      <c r="R1138" s="9">
        <f t="shared" si="53"/>
        <v>110.75</v>
      </c>
    </row>
    <row r="1139" spans="1:18" x14ac:dyDescent="0.35">
      <c r="A1139">
        <v>1138</v>
      </c>
      <c r="B1139" s="5">
        <v>44984</v>
      </c>
      <c r="C1139" s="1">
        <v>37.687849999999997</v>
      </c>
      <c r="D1139" s="3">
        <v>44984.6875</v>
      </c>
      <c r="E1139">
        <v>9.5</v>
      </c>
      <c r="F1139" s="3"/>
      <c r="H1139">
        <v>27</v>
      </c>
      <c r="I1139">
        <v>122</v>
      </c>
      <c r="J1139">
        <v>38</v>
      </c>
      <c r="K1139">
        <v>255</v>
      </c>
      <c r="L1139">
        <v>284</v>
      </c>
      <c r="M1139">
        <v>308</v>
      </c>
      <c r="N1139">
        <v>759</v>
      </c>
      <c r="O1139">
        <v>0</v>
      </c>
      <c r="P1139" s="9">
        <f t="shared" si="51"/>
        <v>110.5</v>
      </c>
      <c r="Q1139" s="9">
        <f t="shared" si="52"/>
        <v>337.75</v>
      </c>
      <c r="R1139" s="9">
        <f t="shared" si="53"/>
        <v>224.125</v>
      </c>
    </row>
    <row r="1140" spans="1:18" x14ac:dyDescent="0.35">
      <c r="A1140">
        <v>1139</v>
      </c>
      <c r="B1140" s="5">
        <v>44984</v>
      </c>
      <c r="C1140" s="1">
        <v>37.708680000000001</v>
      </c>
      <c r="D1140" s="3">
        <v>44984.708333333336</v>
      </c>
      <c r="E1140">
        <v>10</v>
      </c>
      <c r="F1140" s="3"/>
      <c r="H1140">
        <v>48</v>
      </c>
      <c r="I1140">
        <v>0</v>
      </c>
      <c r="J1140">
        <v>12</v>
      </c>
      <c r="K1140">
        <v>7</v>
      </c>
      <c r="L1140">
        <v>170</v>
      </c>
      <c r="M1140">
        <v>48</v>
      </c>
      <c r="N1140">
        <v>1304</v>
      </c>
      <c r="O1140">
        <v>0</v>
      </c>
      <c r="P1140" s="9">
        <f t="shared" si="51"/>
        <v>16.75</v>
      </c>
      <c r="Q1140" s="9">
        <f t="shared" si="52"/>
        <v>380.5</v>
      </c>
      <c r="R1140" s="9">
        <f t="shared" si="53"/>
        <v>198.625</v>
      </c>
    </row>
    <row r="1141" spans="1:18" x14ac:dyDescent="0.35">
      <c r="A1141">
        <v>1140</v>
      </c>
      <c r="B1141" s="5">
        <v>44984</v>
      </c>
      <c r="C1141" s="1">
        <v>37.729509999999998</v>
      </c>
      <c r="D1141" s="3">
        <v>44984.729166666664</v>
      </c>
      <c r="E1141">
        <v>10.5</v>
      </c>
      <c r="F1141" s="3"/>
      <c r="H1141">
        <v>0</v>
      </c>
      <c r="I1141">
        <v>0</v>
      </c>
      <c r="J1141">
        <v>120</v>
      </c>
      <c r="K1141">
        <v>0</v>
      </c>
      <c r="L1141">
        <v>39</v>
      </c>
      <c r="M1141">
        <v>173</v>
      </c>
      <c r="N1141">
        <v>283</v>
      </c>
      <c r="O1141">
        <v>0</v>
      </c>
      <c r="P1141" s="9">
        <f t="shared" si="51"/>
        <v>30</v>
      </c>
      <c r="Q1141" s="9">
        <f t="shared" si="52"/>
        <v>123.75</v>
      </c>
      <c r="R1141" s="9">
        <f t="shared" si="53"/>
        <v>76.875</v>
      </c>
    </row>
    <row r="1142" spans="1:18" x14ac:dyDescent="0.35">
      <c r="A1142">
        <v>1141</v>
      </c>
      <c r="B1142" s="5">
        <v>44984</v>
      </c>
      <c r="C1142" s="1">
        <v>37.750349999999997</v>
      </c>
      <c r="D1142" s="3">
        <v>44984.75</v>
      </c>
      <c r="E1142">
        <v>11</v>
      </c>
      <c r="F1142" s="3"/>
      <c r="H1142">
        <v>144</v>
      </c>
      <c r="I1142">
        <v>0</v>
      </c>
      <c r="J1142">
        <v>91</v>
      </c>
      <c r="K1142">
        <v>7</v>
      </c>
      <c r="L1142">
        <v>730</v>
      </c>
      <c r="M1142">
        <v>37</v>
      </c>
      <c r="N1142">
        <v>518</v>
      </c>
      <c r="O1142">
        <v>0</v>
      </c>
      <c r="P1142" s="9">
        <f t="shared" si="51"/>
        <v>60.5</v>
      </c>
      <c r="Q1142" s="9">
        <f t="shared" si="52"/>
        <v>321.25</v>
      </c>
      <c r="R1142" s="9">
        <f t="shared" si="53"/>
        <v>190.875</v>
      </c>
    </row>
    <row r="1143" spans="1:18" x14ac:dyDescent="0.35">
      <c r="A1143">
        <v>1142</v>
      </c>
      <c r="B1143" s="5">
        <v>44984</v>
      </c>
      <c r="C1143" s="1">
        <v>37.771180000000001</v>
      </c>
      <c r="D1143" s="3">
        <v>44984.770833333336</v>
      </c>
      <c r="E1143">
        <v>11.5</v>
      </c>
      <c r="F1143" s="3"/>
      <c r="H1143">
        <v>216</v>
      </c>
      <c r="I1143">
        <v>64</v>
      </c>
      <c r="J1143">
        <v>122</v>
      </c>
      <c r="K1143">
        <v>6</v>
      </c>
      <c r="L1143">
        <v>544</v>
      </c>
      <c r="M1143">
        <v>436</v>
      </c>
      <c r="N1143">
        <v>346</v>
      </c>
      <c r="O1143">
        <v>0</v>
      </c>
      <c r="P1143" s="9">
        <f t="shared" si="51"/>
        <v>102</v>
      </c>
      <c r="Q1143" s="9">
        <f t="shared" si="52"/>
        <v>331.5</v>
      </c>
      <c r="R1143" s="9">
        <f t="shared" si="53"/>
        <v>216.75</v>
      </c>
    </row>
    <row r="1144" spans="1:18" x14ac:dyDescent="0.35">
      <c r="A1144">
        <v>1143</v>
      </c>
      <c r="B1144" s="5">
        <v>44984</v>
      </c>
      <c r="C1144" s="1">
        <v>37.792009999999998</v>
      </c>
      <c r="D1144" s="3">
        <v>44984.791666666664</v>
      </c>
      <c r="E1144">
        <v>12</v>
      </c>
      <c r="F1144" s="3"/>
      <c r="H1144">
        <v>1384</v>
      </c>
      <c r="I1144">
        <v>179</v>
      </c>
      <c r="J1144">
        <v>456</v>
      </c>
      <c r="K1144">
        <v>257</v>
      </c>
      <c r="L1144">
        <v>324</v>
      </c>
      <c r="M1144">
        <v>358</v>
      </c>
      <c r="N1144">
        <v>1904</v>
      </c>
      <c r="O1144">
        <v>699</v>
      </c>
      <c r="P1144" s="9">
        <f t="shared" si="51"/>
        <v>569</v>
      </c>
      <c r="Q1144" s="9">
        <f t="shared" si="52"/>
        <v>821.25</v>
      </c>
      <c r="R1144" s="9">
        <f t="shared" si="53"/>
        <v>695.125</v>
      </c>
    </row>
    <row r="1145" spans="1:18" x14ac:dyDescent="0.35">
      <c r="A1145">
        <v>1144</v>
      </c>
      <c r="B1145" s="5">
        <v>44984</v>
      </c>
      <c r="C1145" s="1">
        <v>37.812849999999997</v>
      </c>
      <c r="D1145" s="3">
        <v>44984.8125</v>
      </c>
      <c r="E1145">
        <v>12.5</v>
      </c>
      <c r="F1145" s="3"/>
      <c r="H1145">
        <v>3263</v>
      </c>
      <c r="I1145">
        <v>1135</v>
      </c>
      <c r="J1145">
        <v>4827</v>
      </c>
      <c r="K1145">
        <v>673</v>
      </c>
      <c r="L1145">
        <v>1887</v>
      </c>
      <c r="M1145">
        <v>1190</v>
      </c>
      <c r="N1145">
        <v>1099</v>
      </c>
      <c r="O1145">
        <v>398</v>
      </c>
      <c r="P1145" s="9">
        <f t="shared" si="51"/>
        <v>2474.5</v>
      </c>
      <c r="Q1145" s="9">
        <f t="shared" si="52"/>
        <v>1143.5</v>
      </c>
      <c r="R1145" s="9">
        <f t="shared" si="53"/>
        <v>1809</v>
      </c>
    </row>
    <row r="1146" spans="1:18" x14ac:dyDescent="0.35">
      <c r="A1146">
        <v>1145</v>
      </c>
      <c r="B1146" s="5">
        <v>44984</v>
      </c>
      <c r="C1146" s="1">
        <v>37.833680000000001</v>
      </c>
      <c r="D1146" s="3">
        <v>44984.833333333336</v>
      </c>
      <c r="E1146">
        <v>13</v>
      </c>
      <c r="F1146" s="3"/>
      <c r="H1146">
        <v>2783</v>
      </c>
      <c r="I1146">
        <v>746</v>
      </c>
      <c r="J1146">
        <v>1760</v>
      </c>
      <c r="K1146">
        <v>2038</v>
      </c>
      <c r="L1146">
        <v>1814</v>
      </c>
      <c r="M1146">
        <v>2467</v>
      </c>
      <c r="N1146">
        <v>442</v>
      </c>
      <c r="O1146">
        <v>243</v>
      </c>
      <c r="P1146" s="9">
        <f t="shared" si="51"/>
        <v>1831.75</v>
      </c>
      <c r="Q1146" s="9">
        <f t="shared" si="52"/>
        <v>1241.5</v>
      </c>
      <c r="R1146" s="9">
        <f t="shared" si="53"/>
        <v>1536.625</v>
      </c>
    </row>
    <row r="1147" spans="1:18" x14ac:dyDescent="0.35">
      <c r="A1147">
        <v>1146</v>
      </c>
      <c r="B1147" s="5">
        <v>44984</v>
      </c>
      <c r="C1147" s="1">
        <v>37.854509999999998</v>
      </c>
      <c r="D1147" s="3">
        <v>44984.854166666664</v>
      </c>
      <c r="E1147">
        <v>13.5</v>
      </c>
      <c r="F1147" s="3"/>
      <c r="H1147">
        <v>922</v>
      </c>
      <c r="I1147">
        <v>1560</v>
      </c>
      <c r="J1147">
        <v>1041</v>
      </c>
      <c r="K1147">
        <v>1589</v>
      </c>
      <c r="L1147">
        <v>510</v>
      </c>
      <c r="M1147">
        <v>1676</v>
      </c>
      <c r="N1147">
        <v>573</v>
      </c>
      <c r="O1147">
        <v>855</v>
      </c>
      <c r="P1147" s="9">
        <f t="shared" si="51"/>
        <v>1278</v>
      </c>
      <c r="Q1147" s="9">
        <f t="shared" si="52"/>
        <v>903.5</v>
      </c>
      <c r="R1147" s="9">
        <f t="shared" si="53"/>
        <v>1090.75</v>
      </c>
    </row>
    <row r="1148" spans="1:18" x14ac:dyDescent="0.35">
      <c r="A1148">
        <v>1147</v>
      </c>
      <c r="B1148" s="5">
        <v>44984</v>
      </c>
      <c r="C1148" s="1">
        <v>37.875349999999997</v>
      </c>
      <c r="D1148" s="3">
        <v>44984.875</v>
      </c>
      <c r="E1148">
        <v>14</v>
      </c>
      <c r="F1148" s="3"/>
      <c r="H1148">
        <v>1919</v>
      </c>
      <c r="I1148">
        <v>511</v>
      </c>
      <c r="J1148">
        <v>2521</v>
      </c>
      <c r="K1148">
        <v>1614</v>
      </c>
      <c r="L1148">
        <v>157</v>
      </c>
      <c r="M1148">
        <v>286</v>
      </c>
      <c r="N1148">
        <v>1190</v>
      </c>
      <c r="O1148">
        <v>985</v>
      </c>
      <c r="P1148" s="9">
        <f t="shared" si="51"/>
        <v>1641.25</v>
      </c>
      <c r="Q1148" s="9">
        <f t="shared" si="52"/>
        <v>654.5</v>
      </c>
      <c r="R1148" s="9">
        <f t="shared" si="53"/>
        <v>1147.875</v>
      </c>
    </row>
    <row r="1149" spans="1:18" x14ac:dyDescent="0.35">
      <c r="A1149">
        <v>1148</v>
      </c>
      <c r="B1149" s="5">
        <v>44984</v>
      </c>
      <c r="C1149" s="1">
        <v>37.896180000000001</v>
      </c>
      <c r="D1149" s="3">
        <v>44984.895833333336</v>
      </c>
      <c r="E1149">
        <v>14.5</v>
      </c>
      <c r="F1149" s="3"/>
      <c r="H1149">
        <v>1770</v>
      </c>
      <c r="I1149">
        <v>78</v>
      </c>
      <c r="J1149">
        <v>2621</v>
      </c>
      <c r="K1149">
        <v>1270</v>
      </c>
      <c r="L1149">
        <v>434</v>
      </c>
      <c r="M1149">
        <v>470</v>
      </c>
      <c r="N1149">
        <v>1074</v>
      </c>
      <c r="O1149">
        <v>267</v>
      </c>
      <c r="P1149" s="9">
        <f t="shared" si="51"/>
        <v>1434.75</v>
      </c>
      <c r="Q1149" s="9">
        <f t="shared" si="52"/>
        <v>561.25</v>
      </c>
      <c r="R1149" s="9">
        <f t="shared" si="53"/>
        <v>998</v>
      </c>
    </row>
    <row r="1150" spans="1:18" x14ac:dyDescent="0.35">
      <c r="A1150">
        <v>1149</v>
      </c>
      <c r="B1150" s="5">
        <v>44984</v>
      </c>
      <c r="C1150" s="1">
        <v>37.917009999999998</v>
      </c>
      <c r="D1150" s="3">
        <v>44984.916666666664</v>
      </c>
      <c r="E1150">
        <v>15</v>
      </c>
      <c r="F1150" s="3"/>
      <c r="H1150">
        <v>2322</v>
      </c>
      <c r="I1150">
        <v>294</v>
      </c>
      <c r="J1150">
        <v>2992</v>
      </c>
      <c r="K1150">
        <v>1514</v>
      </c>
      <c r="L1150">
        <v>149</v>
      </c>
      <c r="M1150">
        <v>290</v>
      </c>
      <c r="N1150">
        <v>2107</v>
      </c>
      <c r="O1150">
        <v>529</v>
      </c>
      <c r="P1150" s="9">
        <f t="shared" si="51"/>
        <v>1780.5</v>
      </c>
      <c r="Q1150" s="9">
        <f t="shared" si="52"/>
        <v>768.75</v>
      </c>
      <c r="R1150" s="9">
        <f t="shared" si="53"/>
        <v>1274.625</v>
      </c>
    </row>
    <row r="1151" spans="1:18" x14ac:dyDescent="0.35">
      <c r="A1151">
        <v>1150</v>
      </c>
      <c r="B1151" s="5">
        <v>44984</v>
      </c>
      <c r="C1151" s="1">
        <v>37.937849999999997</v>
      </c>
      <c r="D1151" s="3">
        <v>44984.9375</v>
      </c>
      <c r="E1151">
        <v>15.5</v>
      </c>
      <c r="F1151" s="3"/>
      <c r="H1151">
        <v>1885</v>
      </c>
      <c r="I1151">
        <v>55</v>
      </c>
      <c r="J1151">
        <v>2994</v>
      </c>
      <c r="K1151">
        <v>1770</v>
      </c>
      <c r="L1151">
        <v>450</v>
      </c>
      <c r="M1151">
        <v>1048</v>
      </c>
      <c r="N1151">
        <v>1859</v>
      </c>
      <c r="O1151">
        <v>853</v>
      </c>
      <c r="P1151" s="9">
        <f t="shared" si="51"/>
        <v>1676</v>
      </c>
      <c r="Q1151" s="9">
        <f t="shared" si="52"/>
        <v>1052.5</v>
      </c>
      <c r="R1151" s="9">
        <f t="shared" si="53"/>
        <v>1364.25</v>
      </c>
    </row>
    <row r="1152" spans="1:18" x14ac:dyDescent="0.35">
      <c r="A1152">
        <v>1151</v>
      </c>
      <c r="B1152" s="5">
        <v>44984</v>
      </c>
      <c r="C1152" s="1">
        <v>37.958680000000001</v>
      </c>
      <c r="D1152" s="3">
        <v>44984.958333333336</v>
      </c>
      <c r="E1152">
        <v>16</v>
      </c>
      <c r="F1152" s="3"/>
      <c r="H1152">
        <v>824</v>
      </c>
      <c r="I1152">
        <v>161</v>
      </c>
      <c r="J1152">
        <v>1719</v>
      </c>
      <c r="K1152">
        <v>706</v>
      </c>
      <c r="L1152">
        <v>149</v>
      </c>
      <c r="M1152">
        <v>254</v>
      </c>
      <c r="N1152">
        <v>1896</v>
      </c>
      <c r="O1152">
        <v>854</v>
      </c>
      <c r="P1152" s="9">
        <f t="shared" si="51"/>
        <v>852.5</v>
      </c>
      <c r="Q1152" s="9">
        <f t="shared" si="52"/>
        <v>788.25</v>
      </c>
      <c r="R1152" s="9">
        <f t="shared" si="53"/>
        <v>820.375</v>
      </c>
    </row>
    <row r="1153" spans="1:18" x14ac:dyDescent="0.35">
      <c r="A1153">
        <v>1152</v>
      </c>
      <c r="B1153" s="5">
        <v>44984</v>
      </c>
      <c r="C1153" s="1">
        <v>37.979509999999998</v>
      </c>
      <c r="D1153" s="3">
        <v>44984.979166666664</v>
      </c>
      <c r="E1153">
        <v>16.5</v>
      </c>
      <c r="F1153" s="3"/>
      <c r="H1153">
        <v>961</v>
      </c>
      <c r="I1153">
        <v>0</v>
      </c>
      <c r="J1153">
        <v>3328</v>
      </c>
      <c r="K1153">
        <v>940</v>
      </c>
      <c r="L1153">
        <v>940</v>
      </c>
      <c r="M1153">
        <v>919</v>
      </c>
      <c r="N1153">
        <v>1057</v>
      </c>
      <c r="O1153">
        <v>397</v>
      </c>
      <c r="P1153" s="9">
        <f t="shared" si="51"/>
        <v>1307.25</v>
      </c>
      <c r="Q1153" s="9">
        <f t="shared" si="52"/>
        <v>828.25</v>
      </c>
      <c r="R1153" s="9">
        <f t="shared" si="53"/>
        <v>1067.75</v>
      </c>
    </row>
    <row r="1154" spans="1:18" x14ac:dyDescent="0.35">
      <c r="A1154">
        <v>1153</v>
      </c>
      <c r="B1154" s="5">
        <v>44985</v>
      </c>
      <c r="C1154" s="1">
        <v>38.000349999999997</v>
      </c>
      <c r="D1154" s="3">
        <v>44985</v>
      </c>
      <c r="E1154">
        <v>17</v>
      </c>
      <c r="F1154" s="3"/>
      <c r="H1154">
        <v>1695</v>
      </c>
      <c r="I1154">
        <v>0</v>
      </c>
      <c r="J1154">
        <v>1235</v>
      </c>
      <c r="K1154">
        <v>806</v>
      </c>
      <c r="L1154">
        <v>1139</v>
      </c>
      <c r="M1154">
        <v>1022</v>
      </c>
      <c r="N1154">
        <v>1653</v>
      </c>
      <c r="O1154">
        <v>1385</v>
      </c>
      <c r="P1154" s="9">
        <f t="shared" si="51"/>
        <v>934</v>
      </c>
      <c r="Q1154" s="9">
        <f t="shared" si="52"/>
        <v>1299.75</v>
      </c>
      <c r="R1154" s="9">
        <f t="shared" si="53"/>
        <v>1116.875</v>
      </c>
    </row>
    <row r="1155" spans="1:18" x14ac:dyDescent="0.35">
      <c r="A1155">
        <v>1154</v>
      </c>
      <c r="B1155" s="5">
        <v>44985</v>
      </c>
      <c r="C1155" s="1">
        <v>38.021180000000001</v>
      </c>
      <c r="D1155" s="3">
        <v>44985.020833333336</v>
      </c>
      <c r="E1155">
        <v>17.5</v>
      </c>
      <c r="F1155" s="3"/>
      <c r="H1155">
        <v>1708</v>
      </c>
      <c r="I1155">
        <v>253</v>
      </c>
      <c r="J1155">
        <v>2661</v>
      </c>
      <c r="K1155">
        <v>1310</v>
      </c>
      <c r="L1155">
        <v>2166</v>
      </c>
      <c r="M1155">
        <v>1396</v>
      </c>
      <c r="N1155">
        <v>1267</v>
      </c>
      <c r="O1155">
        <v>655</v>
      </c>
      <c r="P1155" s="9">
        <f t="shared" ref="P1155:P1218" si="54">AVERAGE(H1155:K1155)</f>
        <v>1483</v>
      </c>
      <c r="Q1155" s="9">
        <f t="shared" ref="Q1155:Q1218" si="55">AVERAGE(L1155:O1155)</f>
        <v>1371</v>
      </c>
      <c r="R1155" s="9">
        <f t="shared" ref="R1155:R1218" si="56">AVERAGE(H1155:O1155)</f>
        <v>1427</v>
      </c>
    </row>
    <row r="1156" spans="1:18" x14ac:dyDescent="0.35">
      <c r="A1156">
        <v>1155</v>
      </c>
      <c r="B1156" s="5">
        <v>44985</v>
      </c>
      <c r="C1156" s="1">
        <v>38.042009999999998</v>
      </c>
      <c r="D1156" s="3">
        <v>44985.041666666664</v>
      </c>
      <c r="E1156">
        <v>18</v>
      </c>
      <c r="F1156" s="3"/>
      <c r="H1156">
        <v>2697</v>
      </c>
      <c r="I1156">
        <v>469</v>
      </c>
      <c r="J1156">
        <v>1083</v>
      </c>
      <c r="K1156">
        <v>624</v>
      </c>
      <c r="L1156">
        <v>529</v>
      </c>
      <c r="M1156">
        <v>1802</v>
      </c>
      <c r="N1156">
        <v>1978</v>
      </c>
      <c r="O1156">
        <v>199</v>
      </c>
      <c r="P1156" s="9">
        <f t="shared" si="54"/>
        <v>1218.25</v>
      </c>
      <c r="Q1156" s="9">
        <f t="shared" si="55"/>
        <v>1127</v>
      </c>
      <c r="R1156" s="9">
        <f t="shared" si="56"/>
        <v>1172.625</v>
      </c>
    </row>
    <row r="1157" spans="1:18" x14ac:dyDescent="0.35">
      <c r="A1157">
        <v>1156</v>
      </c>
      <c r="B1157" s="5">
        <v>44985</v>
      </c>
      <c r="C1157" s="1">
        <v>38.062849999999997</v>
      </c>
      <c r="D1157" s="3">
        <v>44985.0625</v>
      </c>
      <c r="E1157">
        <v>18.5</v>
      </c>
      <c r="F1157" s="3"/>
      <c r="H1157">
        <v>2641</v>
      </c>
      <c r="I1157">
        <v>255</v>
      </c>
      <c r="J1157">
        <v>1120</v>
      </c>
      <c r="K1157">
        <v>409</v>
      </c>
      <c r="L1157">
        <v>393</v>
      </c>
      <c r="M1157">
        <v>0</v>
      </c>
      <c r="N1157">
        <v>2574</v>
      </c>
      <c r="O1157">
        <v>72</v>
      </c>
      <c r="P1157" s="9">
        <f t="shared" si="54"/>
        <v>1106.25</v>
      </c>
      <c r="Q1157" s="9">
        <f t="shared" si="55"/>
        <v>759.75</v>
      </c>
      <c r="R1157" s="9">
        <f t="shared" si="56"/>
        <v>933</v>
      </c>
    </row>
    <row r="1158" spans="1:18" x14ac:dyDescent="0.35">
      <c r="A1158">
        <v>1157</v>
      </c>
      <c r="B1158" s="5">
        <v>44985</v>
      </c>
      <c r="C1158" s="1">
        <v>38.083680000000001</v>
      </c>
      <c r="D1158" s="3">
        <v>44985.083333333336</v>
      </c>
      <c r="E1158">
        <v>19</v>
      </c>
      <c r="F1158" s="3"/>
      <c r="H1158">
        <v>2783</v>
      </c>
      <c r="I1158">
        <v>0</v>
      </c>
      <c r="J1158">
        <v>2006</v>
      </c>
      <c r="K1158">
        <v>1513</v>
      </c>
      <c r="L1158">
        <v>1772</v>
      </c>
      <c r="M1158">
        <v>499</v>
      </c>
      <c r="N1158">
        <v>719</v>
      </c>
      <c r="O1158">
        <v>717</v>
      </c>
      <c r="P1158" s="9">
        <f t="shared" si="54"/>
        <v>1575.5</v>
      </c>
      <c r="Q1158" s="9">
        <f t="shared" si="55"/>
        <v>926.75</v>
      </c>
      <c r="R1158" s="9">
        <f t="shared" si="56"/>
        <v>1251.125</v>
      </c>
    </row>
    <row r="1159" spans="1:18" x14ac:dyDescent="0.35">
      <c r="A1159">
        <v>1158</v>
      </c>
      <c r="B1159" s="5">
        <v>44985</v>
      </c>
      <c r="C1159" s="1">
        <v>38.104509999999998</v>
      </c>
      <c r="D1159" s="3">
        <v>44985.104166666664</v>
      </c>
      <c r="E1159">
        <v>19.5</v>
      </c>
      <c r="F1159" s="3"/>
      <c r="H1159">
        <v>897</v>
      </c>
      <c r="I1159">
        <v>0</v>
      </c>
      <c r="J1159">
        <v>3355</v>
      </c>
      <c r="K1159">
        <v>725</v>
      </c>
      <c r="L1159">
        <v>1240</v>
      </c>
      <c r="M1159">
        <v>1550</v>
      </c>
      <c r="N1159">
        <v>1316</v>
      </c>
      <c r="O1159">
        <v>854</v>
      </c>
      <c r="P1159" s="9">
        <f t="shared" si="54"/>
        <v>1244.25</v>
      </c>
      <c r="Q1159" s="9">
        <f t="shared" si="55"/>
        <v>1240</v>
      </c>
      <c r="R1159" s="9">
        <f t="shared" si="56"/>
        <v>1242.125</v>
      </c>
    </row>
    <row r="1160" spans="1:18" x14ac:dyDescent="0.35">
      <c r="A1160">
        <v>1159</v>
      </c>
      <c r="B1160" s="5">
        <v>44985</v>
      </c>
      <c r="C1160" s="1">
        <v>38.125349999999997</v>
      </c>
      <c r="D1160" s="3">
        <v>44985.125</v>
      </c>
      <c r="E1160">
        <v>20</v>
      </c>
      <c r="F1160" s="3"/>
      <c r="H1160">
        <v>506</v>
      </c>
      <c r="I1160">
        <v>158</v>
      </c>
      <c r="J1160">
        <v>1283</v>
      </c>
      <c r="K1160">
        <v>501</v>
      </c>
      <c r="L1160">
        <v>2306</v>
      </c>
      <c r="M1160">
        <v>363</v>
      </c>
      <c r="N1160">
        <v>2355</v>
      </c>
      <c r="O1160">
        <v>993</v>
      </c>
      <c r="P1160" s="9">
        <f t="shared" si="54"/>
        <v>612</v>
      </c>
      <c r="Q1160" s="9">
        <f t="shared" si="55"/>
        <v>1504.25</v>
      </c>
      <c r="R1160" s="9">
        <f t="shared" si="56"/>
        <v>1058.125</v>
      </c>
    </row>
    <row r="1161" spans="1:18" x14ac:dyDescent="0.35">
      <c r="A1161">
        <v>1160</v>
      </c>
      <c r="B1161" s="5">
        <v>44985</v>
      </c>
      <c r="C1161" s="1">
        <v>38.146180000000001</v>
      </c>
      <c r="D1161" s="3">
        <v>44985.145833333336</v>
      </c>
      <c r="E1161">
        <v>20.5</v>
      </c>
      <c r="F1161" s="3"/>
      <c r="H1161">
        <v>1813</v>
      </c>
      <c r="I1161">
        <v>1190</v>
      </c>
      <c r="J1161">
        <v>1852</v>
      </c>
      <c r="K1161">
        <v>241</v>
      </c>
      <c r="L1161">
        <v>1183</v>
      </c>
      <c r="M1161">
        <v>47</v>
      </c>
      <c r="N1161">
        <v>1053</v>
      </c>
      <c r="O1161">
        <v>859</v>
      </c>
      <c r="P1161" s="9">
        <f t="shared" si="54"/>
        <v>1274</v>
      </c>
      <c r="Q1161" s="9">
        <f t="shared" si="55"/>
        <v>785.5</v>
      </c>
      <c r="R1161" s="9">
        <f t="shared" si="56"/>
        <v>1029.75</v>
      </c>
    </row>
    <row r="1162" spans="1:18" x14ac:dyDescent="0.35">
      <c r="A1162">
        <v>1161</v>
      </c>
      <c r="B1162" s="5">
        <v>44985</v>
      </c>
      <c r="C1162" s="1">
        <v>38.167009999999998</v>
      </c>
      <c r="D1162" s="3">
        <v>44985.166666666664</v>
      </c>
      <c r="E1162">
        <v>21</v>
      </c>
      <c r="F1162" s="3"/>
      <c r="H1162">
        <v>2196</v>
      </c>
      <c r="I1162">
        <v>351</v>
      </c>
      <c r="J1162">
        <v>3450</v>
      </c>
      <c r="K1162">
        <v>1127</v>
      </c>
      <c r="L1162">
        <v>2147</v>
      </c>
      <c r="M1162">
        <v>572</v>
      </c>
      <c r="N1162">
        <v>2769</v>
      </c>
      <c r="O1162">
        <v>390</v>
      </c>
      <c r="P1162" s="9">
        <f t="shared" si="54"/>
        <v>1781</v>
      </c>
      <c r="Q1162" s="9">
        <f t="shared" si="55"/>
        <v>1469.5</v>
      </c>
      <c r="R1162" s="9">
        <f t="shared" si="56"/>
        <v>1625.25</v>
      </c>
    </row>
    <row r="1163" spans="1:18" x14ac:dyDescent="0.35">
      <c r="A1163">
        <v>1162</v>
      </c>
      <c r="B1163" s="5">
        <v>44985</v>
      </c>
      <c r="C1163" s="1">
        <v>38.187849999999997</v>
      </c>
      <c r="D1163" s="3">
        <v>44985.1875</v>
      </c>
      <c r="E1163">
        <v>21.5</v>
      </c>
      <c r="F1163" s="3"/>
      <c r="H1163">
        <v>3260</v>
      </c>
      <c r="I1163">
        <v>483</v>
      </c>
      <c r="J1163">
        <v>362</v>
      </c>
      <c r="K1163">
        <v>1386</v>
      </c>
      <c r="L1163">
        <v>2021</v>
      </c>
      <c r="M1163">
        <v>1177</v>
      </c>
      <c r="N1163">
        <v>2818</v>
      </c>
      <c r="O1163">
        <v>285</v>
      </c>
      <c r="P1163" s="9">
        <f t="shared" si="54"/>
        <v>1372.75</v>
      </c>
      <c r="Q1163" s="9">
        <f t="shared" si="55"/>
        <v>1575.25</v>
      </c>
      <c r="R1163" s="9">
        <f t="shared" si="56"/>
        <v>1474</v>
      </c>
    </row>
    <row r="1164" spans="1:18" x14ac:dyDescent="0.35">
      <c r="A1164">
        <v>1163</v>
      </c>
      <c r="B1164" s="5">
        <v>44985</v>
      </c>
      <c r="C1164" s="1">
        <v>38.208680000000001</v>
      </c>
      <c r="D1164" s="3">
        <v>44985.208333333336</v>
      </c>
      <c r="E1164">
        <v>22</v>
      </c>
      <c r="F1164" s="3"/>
      <c r="H1164">
        <v>869</v>
      </c>
      <c r="I1164">
        <v>0</v>
      </c>
      <c r="J1164">
        <v>1428</v>
      </c>
      <c r="K1164">
        <v>1870</v>
      </c>
      <c r="L1164">
        <v>1899</v>
      </c>
      <c r="M1164">
        <v>1175</v>
      </c>
      <c r="N1164">
        <v>2126</v>
      </c>
      <c r="O1164">
        <v>277</v>
      </c>
      <c r="P1164" s="9">
        <f t="shared" si="54"/>
        <v>1041.75</v>
      </c>
      <c r="Q1164" s="9">
        <f t="shared" si="55"/>
        <v>1369.25</v>
      </c>
      <c r="R1164" s="9">
        <f t="shared" si="56"/>
        <v>1205.5</v>
      </c>
    </row>
    <row r="1165" spans="1:18" x14ac:dyDescent="0.35">
      <c r="A1165">
        <v>1164</v>
      </c>
      <c r="B1165" s="5">
        <v>44985</v>
      </c>
      <c r="C1165" s="1">
        <v>38.229509999999998</v>
      </c>
      <c r="D1165" s="3">
        <v>44985.229166666664</v>
      </c>
      <c r="E1165">
        <v>22.5</v>
      </c>
      <c r="F1165" s="3"/>
      <c r="H1165">
        <v>1695</v>
      </c>
      <c r="I1165">
        <v>317</v>
      </c>
      <c r="J1165">
        <v>669</v>
      </c>
      <c r="K1165">
        <v>1160</v>
      </c>
      <c r="L1165">
        <v>3106</v>
      </c>
      <c r="M1165">
        <v>799</v>
      </c>
      <c r="N1165">
        <v>1412</v>
      </c>
      <c r="O1165">
        <v>723</v>
      </c>
      <c r="P1165" s="9">
        <f t="shared" si="54"/>
        <v>960.25</v>
      </c>
      <c r="Q1165" s="9">
        <f t="shared" si="55"/>
        <v>1510</v>
      </c>
      <c r="R1165" s="9">
        <f t="shared" si="56"/>
        <v>1235.125</v>
      </c>
    </row>
    <row r="1166" spans="1:18" x14ac:dyDescent="0.35">
      <c r="A1166">
        <v>1165</v>
      </c>
      <c r="B1166" s="5">
        <v>44985</v>
      </c>
      <c r="C1166" s="1">
        <v>38.250349999999997</v>
      </c>
      <c r="D1166" s="3">
        <v>44985.25</v>
      </c>
      <c r="E1166">
        <v>23</v>
      </c>
      <c r="F1166" s="3"/>
      <c r="H1166">
        <v>426</v>
      </c>
      <c r="I1166">
        <v>757</v>
      </c>
      <c r="J1166">
        <v>1025</v>
      </c>
      <c r="K1166">
        <v>1415</v>
      </c>
      <c r="L1166">
        <v>1816</v>
      </c>
      <c r="M1166">
        <v>2460</v>
      </c>
      <c r="N1166">
        <v>1581</v>
      </c>
      <c r="O1166">
        <v>2391</v>
      </c>
      <c r="P1166" s="9">
        <f t="shared" si="54"/>
        <v>905.75</v>
      </c>
      <c r="Q1166" s="9">
        <f t="shared" si="55"/>
        <v>2062</v>
      </c>
      <c r="R1166" s="9">
        <f t="shared" si="56"/>
        <v>1483.875</v>
      </c>
    </row>
    <row r="1167" spans="1:18" x14ac:dyDescent="0.35">
      <c r="A1167">
        <v>1166</v>
      </c>
      <c r="B1167" s="5">
        <v>44985</v>
      </c>
      <c r="C1167" s="1">
        <v>38.271180000000001</v>
      </c>
      <c r="D1167" s="3">
        <v>44985.270833333336</v>
      </c>
      <c r="E1167">
        <v>23.5</v>
      </c>
      <c r="F1167" s="3"/>
      <c r="H1167">
        <v>101</v>
      </c>
      <c r="I1167">
        <v>547</v>
      </c>
      <c r="J1167">
        <v>247</v>
      </c>
      <c r="K1167">
        <v>286</v>
      </c>
      <c r="L1167">
        <v>431</v>
      </c>
      <c r="M1167">
        <v>1005</v>
      </c>
      <c r="N1167">
        <v>744</v>
      </c>
      <c r="O1167">
        <v>660</v>
      </c>
      <c r="P1167" s="9">
        <f t="shared" si="54"/>
        <v>295.25</v>
      </c>
      <c r="Q1167" s="9">
        <f t="shared" si="55"/>
        <v>710</v>
      </c>
      <c r="R1167" s="9">
        <f t="shared" si="56"/>
        <v>502.625</v>
      </c>
    </row>
    <row r="1168" spans="1:18" x14ac:dyDescent="0.35">
      <c r="A1168">
        <v>1167</v>
      </c>
      <c r="B1168" s="5">
        <v>44985</v>
      </c>
      <c r="C1168" s="1">
        <v>38.292009999999998</v>
      </c>
      <c r="D1168" s="3">
        <v>44985.291666666664</v>
      </c>
      <c r="E1168">
        <v>0</v>
      </c>
      <c r="F1168" s="3"/>
      <c r="H1168">
        <v>411</v>
      </c>
      <c r="I1168">
        <v>330</v>
      </c>
      <c r="J1168">
        <v>429</v>
      </c>
      <c r="K1168">
        <v>658</v>
      </c>
      <c r="L1168">
        <v>397</v>
      </c>
      <c r="M1168">
        <v>189</v>
      </c>
      <c r="N1168">
        <v>2452</v>
      </c>
      <c r="O1168">
        <v>1299</v>
      </c>
      <c r="P1168" s="9">
        <f t="shared" si="54"/>
        <v>457</v>
      </c>
      <c r="Q1168" s="9">
        <f t="shared" si="55"/>
        <v>1084.25</v>
      </c>
      <c r="R1168" s="9">
        <f t="shared" si="56"/>
        <v>770.625</v>
      </c>
    </row>
    <row r="1169" spans="1:18" x14ac:dyDescent="0.35">
      <c r="A1169">
        <v>1168</v>
      </c>
      <c r="B1169" s="5">
        <v>44985</v>
      </c>
      <c r="C1169" s="1">
        <v>38.312849999999997</v>
      </c>
      <c r="D1169" s="3">
        <v>44985.3125</v>
      </c>
      <c r="E1169">
        <v>0.5</v>
      </c>
      <c r="F1169" s="3"/>
      <c r="H1169">
        <v>140</v>
      </c>
      <c r="I1169">
        <v>0</v>
      </c>
      <c r="J1169">
        <v>1418</v>
      </c>
      <c r="K1169">
        <v>86</v>
      </c>
      <c r="L1169">
        <v>629</v>
      </c>
      <c r="M1169">
        <v>1110</v>
      </c>
      <c r="N1169">
        <v>592</v>
      </c>
      <c r="O1169">
        <v>137</v>
      </c>
      <c r="P1169" s="9">
        <f t="shared" si="54"/>
        <v>411</v>
      </c>
      <c r="Q1169" s="9">
        <f t="shared" si="55"/>
        <v>617</v>
      </c>
      <c r="R1169" s="9">
        <f t="shared" si="56"/>
        <v>514</v>
      </c>
    </row>
    <row r="1170" spans="1:18" x14ac:dyDescent="0.35">
      <c r="A1170">
        <v>1169</v>
      </c>
      <c r="B1170" s="5">
        <v>44985</v>
      </c>
      <c r="C1170" s="1">
        <v>38.333680000000001</v>
      </c>
      <c r="D1170" s="3">
        <v>44985.333333333336</v>
      </c>
      <c r="E1170">
        <v>1</v>
      </c>
      <c r="F1170" s="3"/>
      <c r="H1170">
        <v>1164</v>
      </c>
      <c r="I1170">
        <v>146</v>
      </c>
      <c r="J1170">
        <v>1882</v>
      </c>
      <c r="K1170">
        <v>459</v>
      </c>
      <c r="L1170">
        <v>1200</v>
      </c>
      <c r="M1170">
        <v>374</v>
      </c>
      <c r="N1170">
        <v>917</v>
      </c>
      <c r="O1170">
        <v>420</v>
      </c>
      <c r="P1170" s="9">
        <f t="shared" si="54"/>
        <v>912.75</v>
      </c>
      <c r="Q1170" s="9">
        <f t="shared" si="55"/>
        <v>727.75</v>
      </c>
      <c r="R1170" s="9">
        <f t="shared" si="56"/>
        <v>820.25</v>
      </c>
    </row>
    <row r="1171" spans="1:18" x14ac:dyDescent="0.35">
      <c r="A1171">
        <v>1170</v>
      </c>
      <c r="B1171" s="5">
        <v>44985</v>
      </c>
      <c r="C1171" s="1">
        <v>38.354509999999998</v>
      </c>
      <c r="D1171" s="3">
        <v>44985.354166666664</v>
      </c>
      <c r="E1171">
        <v>1.5</v>
      </c>
      <c r="F1171" s="3"/>
      <c r="H1171">
        <v>355</v>
      </c>
      <c r="I1171">
        <v>0</v>
      </c>
      <c r="J1171">
        <v>2444</v>
      </c>
      <c r="K1171">
        <v>43</v>
      </c>
      <c r="L1171">
        <v>932</v>
      </c>
      <c r="M1171">
        <v>150</v>
      </c>
      <c r="N1171">
        <v>354</v>
      </c>
      <c r="O1171">
        <v>267</v>
      </c>
      <c r="P1171" s="9">
        <f t="shared" si="54"/>
        <v>710.5</v>
      </c>
      <c r="Q1171" s="9">
        <f t="shared" si="55"/>
        <v>425.75</v>
      </c>
      <c r="R1171" s="9">
        <f t="shared" si="56"/>
        <v>568.125</v>
      </c>
    </row>
    <row r="1172" spans="1:18" x14ac:dyDescent="0.35">
      <c r="A1172">
        <v>1171</v>
      </c>
      <c r="B1172" s="5">
        <v>44985</v>
      </c>
      <c r="C1172" s="1">
        <v>38.375349999999997</v>
      </c>
      <c r="D1172" s="3">
        <v>44985.375</v>
      </c>
      <c r="E1172">
        <v>2</v>
      </c>
      <c r="F1172" s="3"/>
      <c r="H1172">
        <v>383</v>
      </c>
      <c r="I1172">
        <v>226</v>
      </c>
      <c r="J1172">
        <v>3030</v>
      </c>
      <c r="K1172">
        <v>62</v>
      </c>
      <c r="L1172">
        <v>272</v>
      </c>
      <c r="M1172">
        <v>84</v>
      </c>
      <c r="N1172">
        <v>516</v>
      </c>
      <c r="O1172">
        <v>296</v>
      </c>
      <c r="P1172" s="9">
        <f t="shared" si="54"/>
        <v>925.25</v>
      </c>
      <c r="Q1172" s="9">
        <f t="shared" si="55"/>
        <v>292</v>
      </c>
      <c r="R1172" s="9">
        <f t="shared" si="56"/>
        <v>608.625</v>
      </c>
    </row>
    <row r="1173" spans="1:18" x14ac:dyDescent="0.35">
      <c r="A1173">
        <v>1172</v>
      </c>
      <c r="B1173" s="5">
        <v>44985</v>
      </c>
      <c r="C1173" s="1">
        <v>38.396180000000001</v>
      </c>
      <c r="D1173" s="3">
        <v>44985.395833333336</v>
      </c>
      <c r="E1173">
        <v>2.5</v>
      </c>
      <c r="F1173" s="3"/>
      <c r="H1173">
        <v>131</v>
      </c>
      <c r="I1173">
        <v>0</v>
      </c>
      <c r="J1173">
        <v>1033</v>
      </c>
      <c r="K1173">
        <v>43</v>
      </c>
      <c r="L1173">
        <v>203</v>
      </c>
      <c r="M1173">
        <v>96</v>
      </c>
      <c r="N1173">
        <v>1</v>
      </c>
      <c r="O1173">
        <v>723</v>
      </c>
      <c r="P1173" s="9">
        <f t="shared" si="54"/>
        <v>301.75</v>
      </c>
      <c r="Q1173" s="9">
        <f t="shared" si="55"/>
        <v>255.75</v>
      </c>
      <c r="R1173" s="9">
        <f t="shared" si="56"/>
        <v>278.75</v>
      </c>
    </row>
    <row r="1174" spans="1:18" x14ac:dyDescent="0.35">
      <c r="A1174">
        <v>1173</v>
      </c>
      <c r="B1174" s="5">
        <v>44985</v>
      </c>
      <c r="C1174" s="1">
        <v>38.417009999999998</v>
      </c>
      <c r="D1174" s="3">
        <v>44985.416666666664</v>
      </c>
      <c r="E1174">
        <v>3</v>
      </c>
      <c r="F1174" s="3"/>
      <c r="H1174">
        <v>356</v>
      </c>
      <c r="I1174">
        <v>81</v>
      </c>
      <c r="J1174">
        <v>488</v>
      </c>
      <c r="K1174">
        <v>6</v>
      </c>
      <c r="L1174">
        <v>820</v>
      </c>
      <c r="M1174">
        <v>28</v>
      </c>
      <c r="N1174">
        <v>149</v>
      </c>
      <c r="O1174">
        <v>338</v>
      </c>
      <c r="P1174" s="9">
        <f t="shared" si="54"/>
        <v>232.75</v>
      </c>
      <c r="Q1174" s="9">
        <f t="shared" si="55"/>
        <v>333.75</v>
      </c>
      <c r="R1174" s="9">
        <f t="shared" si="56"/>
        <v>283.25</v>
      </c>
    </row>
    <row r="1175" spans="1:18" x14ac:dyDescent="0.35">
      <c r="A1175">
        <v>1174</v>
      </c>
      <c r="B1175" s="5">
        <v>44985</v>
      </c>
      <c r="C1175" s="1">
        <v>38.437849999999997</v>
      </c>
      <c r="D1175" s="3">
        <v>44985.4375</v>
      </c>
      <c r="E1175">
        <v>3.5</v>
      </c>
      <c r="F1175" s="3"/>
      <c r="H1175">
        <v>68</v>
      </c>
      <c r="I1175">
        <v>287</v>
      </c>
      <c r="J1175">
        <v>12</v>
      </c>
      <c r="K1175">
        <v>0</v>
      </c>
      <c r="L1175">
        <v>224</v>
      </c>
      <c r="M1175">
        <v>1056</v>
      </c>
      <c r="N1175">
        <v>12</v>
      </c>
      <c r="O1175">
        <v>0</v>
      </c>
      <c r="P1175" s="9">
        <f t="shared" si="54"/>
        <v>91.75</v>
      </c>
      <c r="Q1175" s="9">
        <f t="shared" si="55"/>
        <v>323</v>
      </c>
      <c r="R1175" s="9">
        <f t="shared" si="56"/>
        <v>207.375</v>
      </c>
    </row>
    <row r="1176" spans="1:18" x14ac:dyDescent="0.35">
      <c r="A1176">
        <v>1175</v>
      </c>
      <c r="B1176" s="5">
        <v>44985</v>
      </c>
      <c r="C1176" s="1">
        <v>38.458680000000001</v>
      </c>
      <c r="D1176" s="3">
        <v>44985.458333333336</v>
      </c>
      <c r="E1176">
        <v>4</v>
      </c>
      <c r="F1176" s="3"/>
      <c r="H1176">
        <v>37</v>
      </c>
      <c r="I1176">
        <v>0</v>
      </c>
      <c r="J1176">
        <v>95</v>
      </c>
      <c r="K1176">
        <v>42</v>
      </c>
      <c r="L1176">
        <v>710</v>
      </c>
      <c r="M1176">
        <v>130</v>
      </c>
      <c r="N1176">
        <v>81</v>
      </c>
      <c r="O1176">
        <v>0</v>
      </c>
      <c r="P1176" s="9">
        <f t="shared" si="54"/>
        <v>43.5</v>
      </c>
      <c r="Q1176" s="9">
        <f t="shared" si="55"/>
        <v>230.25</v>
      </c>
      <c r="R1176" s="9">
        <f t="shared" si="56"/>
        <v>136.875</v>
      </c>
    </row>
    <row r="1177" spans="1:18" x14ac:dyDescent="0.35">
      <c r="A1177">
        <v>1176</v>
      </c>
      <c r="B1177" s="5">
        <v>44985</v>
      </c>
      <c r="C1177" s="1">
        <v>38.479509999999998</v>
      </c>
      <c r="D1177" s="3">
        <v>44985.479166666664</v>
      </c>
      <c r="E1177">
        <v>4.5</v>
      </c>
      <c r="F1177" s="3"/>
      <c r="H1177">
        <v>10</v>
      </c>
      <c r="I1177">
        <v>0</v>
      </c>
      <c r="J1177">
        <v>25</v>
      </c>
      <c r="K1177">
        <v>439</v>
      </c>
      <c r="L1177">
        <v>114</v>
      </c>
      <c r="M1177">
        <v>37</v>
      </c>
      <c r="N1177">
        <v>21</v>
      </c>
      <c r="O1177">
        <v>70</v>
      </c>
      <c r="P1177" s="9">
        <f t="shared" si="54"/>
        <v>118.5</v>
      </c>
      <c r="Q1177" s="9">
        <f t="shared" si="55"/>
        <v>60.5</v>
      </c>
      <c r="R1177" s="9">
        <f t="shared" si="56"/>
        <v>89.5</v>
      </c>
    </row>
    <row r="1178" spans="1:18" x14ac:dyDescent="0.35">
      <c r="A1178">
        <v>1177</v>
      </c>
      <c r="B1178" s="5">
        <v>44985</v>
      </c>
      <c r="C1178" s="1">
        <v>38.500349999999997</v>
      </c>
      <c r="D1178" s="3">
        <v>44985.5</v>
      </c>
      <c r="E1178">
        <v>5</v>
      </c>
      <c r="F1178" s="3"/>
      <c r="H1178">
        <v>860</v>
      </c>
      <c r="I1178">
        <v>0</v>
      </c>
      <c r="J1178">
        <v>22</v>
      </c>
      <c r="K1178">
        <v>20</v>
      </c>
      <c r="L1178">
        <v>122</v>
      </c>
      <c r="M1178">
        <v>27</v>
      </c>
      <c r="N1178">
        <v>0</v>
      </c>
      <c r="O1178">
        <v>0</v>
      </c>
      <c r="P1178" s="9">
        <f t="shared" si="54"/>
        <v>225.5</v>
      </c>
      <c r="Q1178" s="9">
        <f t="shared" si="55"/>
        <v>37.25</v>
      </c>
      <c r="R1178" s="9">
        <f t="shared" si="56"/>
        <v>131.375</v>
      </c>
    </row>
    <row r="1179" spans="1:18" x14ac:dyDescent="0.35">
      <c r="A1179">
        <v>1178</v>
      </c>
      <c r="B1179" s="5">
        <v>44985</v>
      </c>
      <c r="C1179" s="1">
        <v>38.521180000000001</v>
      </c>
      <c r="D1179" s="3">
        <v>44985.520833333336</v>
      </c>
      <c r="E1179">
        <v>5.5</v>
      </c>
      <c r="F1179" s="3"/>
      <c r="H1179">
        <v>10</v>
      </c>
      <c r="I1179">
        <v>0</v>
      </c>
      <c r="J1179">
        <v>0</v>
      </c>
      <c r="K1179">
        <v>35</v>
      </c>
      <c r="L1179">
        <v>145</v>
      </c>
      <c r="M1179">
        <v>57</v>
      </c>
      <c r="N1179">
        <v>20</v>
      </c>
      <c r="O1179">
        <v>91</v>
      </c>
      <c r="P1179" s="9">
        <f t="shared" si="54"/>
        <v>11.25</v>
      </c>
      <c r="Q1179" s="9">
        <f t="shared" si="55"/>
        <v>78.25</v>
      </c>
      <c r="R1179" s="9">
        <f t="shared" si="56"/>
        <v>44.75</v>
      </c>
    </row>
    <row r="1180" spans="1:18" x14ac:dyDescent="0.35">
      <c r="A1180">
        <v>1179</v>
      </c>
      <c r="B1180" s="5">
        <v>44985</v>
      </c>
      <c r="C1180" s="1">
        <v>38.542009999999998</v>
      </c>
      <c r="D1180" s="3">
        <v>44985.541666666664</v>
      </c>
      <c r="E1180">
        <v>6</v>
      </c>
      <c r="F1180" s="3"/>
      <c r="H1180">
        <v>18</v>
      </c>
      <c r="I1180">
        <v>85</v>
      </c>
      <c r="J1180">
        <v>141</v>
      </c>
      <c r="K1180">
        <v>7</v>
      </c>
      <c r="L1180">
        <v>548</v>
      </c>
      <c r="M1180">
        <v>124</v>
      </c>
      <c r="N1180">
        <v>0</v>
      </c>
      <c r="O1180">
        <v>0</v>
      </c>
      <c r="P1180" s="9">
        <f t="shared" si="54"/>
        <v>62.75</v>
      </c>
      <c r="Q1180" s="9">
        <f t="shared" si="55"/>
        <v>168</v>
      </c>
      <c r="R1180" s="9">
        <f t="shared" si="56"/>
        <v>115.375</v>
      </c>
    </row>
    <row r="1181" spans="1:18" x14ac:dyDescent="0.35">
      <c r="A1181">
        <v>1180</v>
      </c>
      <c r="B1181" s="5">
        <v>44985</v>
      </c>
      <c r="C1181" s="1">
        <v>38.562849999999997</v>
      </c>
      <c r="D1181" s="3">
        <v>44985.5625</v>
      </c>
      <c r="E1181">
        <v>6.5</v>
      </c>
      <c r="F1181" s="3"/>
      <c r="H1181">
        <v>0</v>
      </c>
      <c r="I1181">
        <v>0</v>
      </c>
      <c r="J1181">
        <v>0</v>
      </c>
      <c r="K1181">
        <v>0</v>
      </c>
      <c r="L1181">
        <v>546</v>
      </c>
      <c r="M1181">
        <v>76</v>
      </c>
      <c r="N1181">
        <v>0</v>
      </c>
      <c r="O1181">
        <v>0</v>
      </c>
      <c r="P1181" s="9">
        <f t="shared" si="54"/>
        <v>0</v>
      </c>
      <c r="Q1181" s="9">
        <f t="shared" si="55"/>
        <v>155.5</v>
      </c>
      <c r="R1181" s="9">
        <f t="shared" si="56"/>
        <v>77.75</v>
      </c>
    </row>
    <row r="1182" spans="1:18" x14ac:dyDescent="0.35">
      <c r="A1182">
        <v>1181</v>
      </c>
      <c r="B1182" s="5">
        <v>44985</v>
      </c>
      <c r="C1182" s="1">
        <v>38.583680000000001</v>
      </c>
      <c r="D1182" s="3">
        <v>44985.583333333336</v>
      </c>
      <c r="E1182">
        <v>7</v>
      </c>
      <c r="F1182" s="3"/>
      <c r="H1182">
        <v>37</v>
      </c>
      <c r="I1182">
        <v>0</v>
      </c>
      <c r="J1182">
        <v>12</v>
      </c>
      <c r="K1182">
        <v>0</v>
      </c>
      <c r="L1182">
        <v>113</v>
      </c>
      <c r="M1182">
        <v>0</v>
      </c>
      <c r="N1182">
        <v>40</v>
      </c>
      <c r="O1182">
        <v>22</v>
      </c>
      <c r="P1182" s="9">
        <f t="shared" si="54"/>
        <v>12.25</v>
      </c>
      <c r="Q1182" s="9">
        <f t="shared" si="55"/>
        <v>43.75</v>
      </c>
      <c r="R1182" s="9">
        <f t="shared" si="56"/>
        <v>28</v>
      </c>
    </row>
    <row r="1183" spans="1:18" x14ac:dyDescent="0.35">
      <c r="A1183">
        <v>1182</v>
      </c>
      <c r="B1183" s="5">
        <v>44985</v>
      </c>
      <c r="C1183" s="1">
        <v>38.604509999999998</v>
      </c>
      <c r="D1183" s="3">
        <v>44985.604166666664</v>
      </c>
      <c r="E1183">
        <v>7.5</v>
      </c>
      <c r="F1183" s="3"/>
      <c r="H1183">
        <v>0</v>
      </c>
      <c r="I1183">
        <v>0</v>
      </c>
      <c r="J1183">
        <v>1</v>
      </c>
      <c r="K1183">
        <v>0</v>
      </c>
      <c r="L1183">
        <v>607</v>
      </c>
      <c r="M1183">
        <v>65</v>
      </c>
      <c r="N1183">
        <v>12</v>
      </c>
      <c r="O1183">
        <v>35</v>
      </c>
      <c r="P1183" s="9">
        <f t="shared" si="54"/>
        <v>0.25</v>
      </c>
      <c r="Q1183" s="9">
        <f t="shared" si="55"/>
        <v>179.75</v>
      </c>
      <c r="R1183" s="9">
        <f t="shared" si="56"/>
        <v>90</v>
      </c>
    </row>
    <row r="1184" spans="1:18" x14ac:dyDescent="0.35">
      <c r="A1184">
        <v>1183</v>
      </c>
      <c r="B1184" s="5">
        <v>44985</v>
      </c>
      <c r="C1184" s="1">
        <v>38.625349999999997</v>
      </c>
      <c r="D1184" s="3">
        <v>44985.625</v>
      </c>
      <c r="E1184">
        <v>8</v>
      </c>
      <c r="F1184" s="3"/>
      <c r="H1184">
        <v>20</v>
      </c>
      <c r="I1184">
        <v>0</v>
      </c>
      <c r="J1184">
        <v>0</v>
      </c>
      <c r="K1184">
        <v>0</v>
      </c>
      <c r="L1184">
        <v>111</v>
      </c>
      <c r="M1184">
        <v>307</v>
      </c>
      <c r="N1184">
        <v>0</v>
      </c>
      <c r="O1184">
        <v>23</v>
      </c>
      <c r="P1184" s="9">
        <f t="shared" si="54"/>
        <v>5</v>
      </c>
      <c r="Q1184" s="9">
        <f t="shared" si="55"/>
        <v>110.25</v>
      </c>
      <c r="R1184" s="9">
        <f t="shared" si="56"/>
        <v>57.625</v>
      </c>
    </row>
    <row r="1185" spans="1:18" x14ac:dyDescent="0.35">
      <c r="A1185">
        <v>1184</v>
      </c>
      <c r="B1185" s="5">
        <v>44985</v>
      </c>
      <c r="C1185" s="1">
        <v>38.646180000000001</v>
      </c>
      <c r="D1185" s="3">
        <v>44985.645833333336</v>
      </c>
      <c r="E1185">
        <v>8.5</v>
      </c>
      <c r="F1185" s="3"/>
      <c r="H1185">
        <v>102</v>
      </c>
      <c r="I1185">
        <v>0</v>
      </c>
      <c r="J1185">
        <v>0</v>
      </c>
      <c r="K1185">
        <v>0</v>
      </c>
      <c r="L1185">
        <v>375</v>
      </c>
      <c r="M1185">
        <v>152</v>
      </c>
      <c r="N1185">
        <v>238</v>
      </c>
      <c r="O1185">
        <v>214</v>
      </c>
      <c r="P1185" s="9">
        <f t="shared" si="54"/>
        <v>25.5</v>
      </c>
      <c r="Q1185" s="9">
        <f t="shared" si="55"/>
        <v>244.75</v>
      </c>
      <c r="R1185" s="9">
        <f t="shared" si="56"/>
        <v>135.125</v>
      </c>
    </row>
    <row r="1186" spans="1:18" x14ac:dyDescent="0.35">
      <c r="A1186">
        <v>1185</v>
      </c>
      <c r="B1186" s="5">
        <v>44985</v>
      </c>
      <c r="C1186" s="1">
        <v>38.667009999999998</v>
      </c>
      <c r="D1186" s="3">
        <v>44985.666666666664</v>
      </c>
      <c r="E1186">
        <v>9</v>
      </c>
      <c r="F1186" s="3"/>
      <c r="H1186">
        <v>57</v>
      </c>
      <c r="I1186">
        <v>0</v>
      </c>
      <c r="J1186">
        <v>0</v>
      </c>
      <c r="K1186">
        <v>0</v>
      </c>
      <c r="L1186">
        <v>1144</v>
      </c>
      <c r="M1186">
        <v>37</v>
      </c>
      <c r="N1186">
        <v>19</v>
      </c>
      <c r="O1186">
        <v>40</v>
      </c>
      <c r="P1186" s="9">
        <f t="shared" si="54"/>
        <v>14.25</v>
      </c>
      <c r="Q1186" s="9">
        <f t="shared" si="55"/>
        <v>310</v>
      </c>
      <c r="R1186" s="9">
        <f t="shared" si="56"/>
        <v>162.125</v>
      </c>
    </row>
    <row r="1187" spans="1:18" x14ac:dyDescent="0.35">
      <c r="A1187">
        <v>1186</v>
      </c>
      <c r="B1187" s="5">
        <v>44985</v>
      </c>
      <c r="C1187" s="1">
        <v>38.687849999999997</v>
      </c>
      <c r="D1187" s="3">
        <v>44985.6875</v>
      </c>
      <c r="E1187">
        <v>9.5</v>
      </c>
      <c r="F1187" s="3"/>
      <c r="H1187">
        <v>28</v>
      </c>
      <c r="I1187">
        <v>0</v>
      </c>
      <c r="J1187">
        <v>169</v>
      </c>
      <c r="K1187">
        <v>0</v>
      </c>
      <c r="L1187">
        <v>133</v>
      </c>
      <c r="M1187">
        <v>110</v>
      </c>
      <c r="N1187">
        <v>0</v>
      </c>
      <c r="O1187">
        <v>34</v>
      </c>
      <c r="P1187" s="9">
        <f t="shared" si="54"/>
        <v>49.25</v>
      </c>
      <c r="Q1187" s="9">
        <f t="shared" si="55"/>
        <v>69.25</v>
      </c>
      <c r="R1187" s="9">
        <f t="shared" si="56"/>
        <v>59.25</v>
      </c>
    </row>
    <row r="1188" spans="1:18" x14ac:dyDescent="0.35">
      <c r="A1188">
        <v>1187</v>
      </c>
      <c r="B1188" s="5">
        <v>44985</v>
      </c>
      <c r="C1188" s="1">
        <v>38.708680000000001</v>
      </c>
      <c r="D1188" s="3">
        <v>44985.708333333336</v>
      </c>
      <c r="E1188">
        <v>10</v>
      </c>
      <c r="F1188" s="3"/>
      <c r="H1188">
        <v>18</v>
      </c>
      <c r="I1188">
        <v>140</v>
      </c>
      <c r="J1188">
        <v>10</v>
      </c>
      <c r="K1188">
        <v>0</v>
      </c>
      <c r="L1188">
        <v>245</v>
      </c>
      <c r="M1188">
        <v>38</v>
      </c>
      <c r="N1188">
        <v>18</v>
      </c>
      <c r="O1188">
        <v>0</v>
      </c>
      <c r="P1188" s="9">
        <f t="shared" si="54"/>
        <v>42</v>
      </c>
      <c r="Q1188" s="9">
        <f t="shared" si="55"/>
        <v>75.25</v>
      </c>
      <c r="R1188" s="9">
        <f t="shared" si="56"/>
        <v>58.625</v>
      </c>
    </row>
    <row r="1189" spans="1:18" x14ac:dyDescent="0.35">
      <c r="A1189">
        <v>1188</v>
      </c>
      <c r="B1189" s="5">
        <v>44985</v>
      </c>
      <c r="C1189" s="1">
        <v>38.729509999999998</v>
      </c>
      <c r="D1189" s="3">
        <v>44985.729166666664</v>
      </c>
      <c r="E1189">
        <v>10.5</v>
      </c>
      <c r="F1189" s="3"/>
      <c r="H1189">
        <v>47</v>
      </c>
      <c r="I1189">
        <v>0</v>
      </c>
      <c r="J1189">
        <v>20</v>
      </c>
      <c r="K1189">
        <v>0</v>
      </c>
      <c r="L1189">
        <v>149</v>
      </c>
      <c r="M1189">
        <v>267</v>
      </c>
      <c r="N1189">
        <v>1</v>
      </c>
      <c r="O1189">
        <v>28</v>
      </c>
      <c r="P1189" s="9">
        <f t="shared" si="54"/>
        <v>16.75</v>
      </c>
      <c r="Q1189" s="9">
        <f t="shared" si="55"/>
        <v>111.25</v>
      </c>
      <c r="R1189" s="9">
        <f t="shared" si="56"/>
        <v>64</v>
      </c>
    </row>
    <row r="1190" spans="1:18" x14ac:dyDescent="0.35">
      <c r="A1190">
        <v>1189</v>
      </c>
      <c r="B1190" s="5">
        <v>44985</v>
      </c>
      <c r="C1190" s="1">
        <v>38.750349999999997</v>
      </c>
      <c r="D1190" s="3">
        <v>44985.75</v>
      </c>
      <c r="E1190">
        <v>11</v>
      </c>
      <c r="F1190" s="3"/>
      <c r="H1190">
        <v>37</v>
      </c>
      <c r="I1190">
        <v>92</v>
      </c>
      <c r="J1190">
        <v>0</v>
      </c>
      <c r="K1190">
        <v>99</v>
      </c>
      <c r="L1190">
        <v>183</v>
      </c>
      <c r="M1190">
        <v>19</v>
      </c>
      <c r="N1190">
        <v>40</v>
      </c>
      <c r="O1190">
        <v>91</v>
      </c>
      <c r="P1190" s="9">
        <f t="shared" si="54"/>
        <v>57</v>
      </c>
      <c r="Q1190" s="9">
        <f t="shared" si="55"/>
        <v>83.25</v>
      </c>
      <c r="R1190" s="9">
        <f t="shared" si="56"/>
        <v>70.125</v>
      </c>
    </row>
    <row r="1191" spans="1:18" x14ac:dyDescent="0.35">
      <c r="A1191">
        <v>1190</v>
      </c>
      <c r="B1191" s="5">
        <v>44985</v>
      </c>
      <c r="C1191" s="1">
        <v>38.771180000000001</v>
      </c>
      <c r="D1191" s="3">
        <v>44985.770833333336</v>
      </c>
      <c r="E1191">
        <v>11.5</v>
      </c>
      <c r="F1191" s="3"/>
      <c r="H1191">
        <v>241</v>
      </c>
      <c r="I1191">
        <v>0</v>
      </c>
      <c r="J1191">
        <v>34</v>
      </c>
      <c r="K1191">
        <v>75</v>
      </c>
      <c r="L1191">
        <v>199</v>
      </c>
      <c r="M1191">
        <v>29</v>
      </c>
      <c r="N1191">
        <v>0</v>
      </c>
      <c r="O1191">
        <v>84</v>
      </c>
      <c r="P1191" s="9">
        <f t="shared" si="54"/>
        <v>87.5</v>
      </c>
      <c r="Q1191" s="9">
        <f t="shared" si="55"/>
        <v>78</v>
      </c>
      <c r="R1191" s="9">
        <f t="shared" si="56"/>
        <v>82.75</v>
      </c>
    </row>
    <row r="1192" spans="1:18" x14ac:dyDescent="0.35">
      <c r="A1192">
        <v>1191</v>
      </c>
      <c r="B1192" s="5">
        <v>44985</v>
      </c>
      <c r="C1192" s="1">
        <v>38.792009999999998</v>
      </c>
      <c r="D1192" s="3">
        <v>44985.791666666664</v>
      </c>
      <c r="E1192">
        <v>12</v>
      </c>
      <c r="F1192" s="3"/>
      <c r="H1192">
        <v>598</v>
      </c>
      <c r="I1192">
        <v>292</v>
      </c>
      <c r="J1192">
        <v>2144</v>
      </c>
      <c r="K1192">
        <v>1082</v>
      </c>
      <c r="L1192">
        <v>902</v>
      </c>
      <c r="M1192">
        <v>438</v>
      </c>
      <c r="N1192">
        <v>1331</v>
      </c>
      <c r="O1192">
        <v>835</v>
      </c>
      <c r="P1192" s="9">
        <f t="shared" si="54"/>
        <v>1029</v>
      </c>
      <c r="Q1192" s="9">
        <f t="shared" si="55"/>
        <v>876.5</v>
      </c>
      <c r="R1192" s="9">
        <f t="shared" si="56"/>
        <v>952.75</v>
      </c>
    </row>
    <row r="1193" spans="1:18" x14ac:dyDescent="0.35">
      <c r="A1193">
        <v>1192</v>
      </c>
      <c r="B1193" s="5">
        <v>44985</v>
      </c>
      <c r="C1193" s="1">
        <v>38.812849999999997</v>
      </c>
      <c r="D1193" s="3">
        <v>44985.8125</v>
      </c>
      <c r="E1193">
        <v>12.5</v>
      </c>
      <c r="F1193" s="3"/>
      <c r="H1193">
        <v>606</v>
      </c>
      <c r="I1193">
        <v>252</v>
      </c>
      <c r="J1193">
        <v>1170</v>
      </c>
      <c r="K1193">
        <v>445</v>
      </c>
      <c r="L1193">
        <v>1033</v>
      </c>
      <c r="M1193">
        <v>830</v>
      </c>
      <c r="N1193">
        <v>466</v>
      </c>
      <c r="O1193">
        <v>516</v>
      </c>
      <c r="P1193" s="9">
        <f t="shared" si="54"/>
        <v>618.25</v>
      </c>
      <c r="Q1193" s="9">
        <f t="shared" si="55"/>
        <v>711.25</v>
      </c>
      <c r="R1193" s="9">
        <f t="shared" si="56"/>
        <v>664.75</v>
      </c>
    </row>
    <row r="1194" spans="1:18" x14ac:dyDescent="0.35">
      <c r="A1194">
        <v>1193</v>
      </c>
      <c r="B1194" s="5">
        <v>44985</v>
      </c>
      <c r="C1194" s="1">
        <v>38.833680000000001</v>
      </c>
      <c r="D1194" s="3">
        <v>44985.833333333336</v>
      </c>
      <c r="E1194">
        <v>13</v>
      </c>
      <c r="F1194" s="3"/>
      <c r="H1194">
        <v>2007</v>
      </c>
      <c r="I1194">
        <v>151</v>
      </c>
      <c r="J1194">
        <v>694</v>
      </c>
      <c r="K1194">
        <v>779</v>
      </c>
      <c r="L1194">
        <v>487</v>
      </c>
      <c r="M1194">
        <v>629</v>
      </c>
      <c r="N1194">
        <v>538</v>
      </c>
      <c r="O1194">
        <v>140</v>
      </c>
      <c r="P1194" s="9">
        <f t="shared" si="54"/>
        <v>907.75</v>
      </c>
      <c r="Q1194" s="9">
        <f t="shared" si="55"/>
        <v>448.5</v>
      </c>
      <c r="R1194" s="9">
        <f t="shared" si="56"/>
        <v>678.125</v>
      </c>
    </row>
    <row r="1195" spans="1:18" x14ac:dyDescent="0.35">
      <c r="A1195">
        <v>1194</v>
      </c>
      <c r="B1195" s="5">
        <v>44985</v>
      </c>
      <c r="C1195" s="1">
        <v>38.854509999999998</v>
      </c>
      <c r="D1195" s="3">
        <v>44985.854166666664</v>
      </c>
      <c r="E1195">
        <v>13.5</v>
      </c>
      <c r="F1195" s="3"/>
      <c r="H1195">
        <v>654</v>
      </c>
      <c r="I1195">
        <v>1483</v>
      </c>
      <c r="J1195">
        <v>1268</v>
      </c>
      <c r="K1195">
        <v>2117</v>
      </c>
      <c r="L1195">
        <v>577</v>
      </c>
      <c r="M1195">
        <v>835</v>
      </c>
      <c r="N1195">
        <v>1435</v>
      </c>
      <c r="O1195">
        <v>585</v>
      </c>
      <c r="P1195" s="9">
        <f t="shared" si="54"/>
        <v>1380.5</v>
      </c>
      <c r="Q1195" s="9">
        <f t="shared" si="55"/>
        <v>858</v>
      </c>
      <c r="R1195" s="9">
        <f t="shared" si="56"/>
        <v>1119.25</v>
      </c>
    </row>
    <row r="1196" spans="1:18" x14ac:dyDescent="0.35">
      <c r="A1196">
        <v>1195</v>
      </c>
      <c r="B1196" s="5">
        <v>44985</v>
      </c>
      <c r="C1196" s="1">
        <v>38.875349999999997</v>
      </c>
      <c r="D1196" s="3">
        <v>44985.875</v>
      </c>
      <c r="E1196">
        <v>14</v>
      </c>
      <c r="F1196" s="3"/>
      <c r="H1196">
        <v>1220</v>
      </c>
      <c r="I1196">
        <v>660</v>
      </c>
      <c r="J1196">
        <v>3124</v>
      </c>
      <c r="K1196">
        <v>620</v>
      </c>
      <c r="L1196">
        <v>923</v>
      </c>
      <c r="M1196">
        <v>917</v>
      </c>
      <c r="N1196">
        <v>2174</v>
      </c>
      <c r="O1196">
        <v>539</v>
      </c>
      <c r="P1196" s="9">
        <f t="shared" si="54"/>
        <v>1406</v>
      </c>
      <c r="Q1196" s="9">
        <f t="shared" si="55"/>
        <v>1138.25</v>
      </c>
      <c r="R1196" s="9">
        <f t="shared" si="56"/>
        <v>1272.125</v>
      </c>
    </row>
    <row r="1197" spans="1:18" x14ac:dyDescent="0.35">
      <c r="A1197">
        <v>1196</v>
      </c>
      <c r="B1197" s="5">
        <v>44985</v>
      </c>
      <c r="C1197" s="1">
        <v>38.896180000000001</v>
      </c>
      <c r="D1197" s="3">
        <v>44985.895833333336</v>
      </c>
      <c r="E1197">
        <v>14.5</v>
      </c>
      <c r="F1197" s="3"/>
      <c r="H1197">
        <v>2515</v>
      </c>
      <c r="I1197">
        <v>148</v>
      </c>
      <c r="J1197">
        <v>2592</v>
      </c>
      <c r="K1197">
        <v>1716</v>
      </c>
      <c r="L1197">
        <v>1447</v>
      </c>
      <c r="M1197">
        <v>863</v>
      </c>
      <c r="N1197">
        <v>761</v>
      </c>
      <c r="O1197">
        <v>865</v>
      </c>
      <c r="P1197" s="9">
        <f t="shared" si="54"/>
        <v>1742.75</v>
      </c>
      <c r="Q1197" s="9">
        <f t="shared" si="55"/>
        <v>984</v>
      </c>
      <c r="R1197" s="9">
        <f t="shared" si="56"/>
        <v>1363.375</v>
      </c>
    </row>
    <row r="1198" spans="1:18" x14ac:dyDescent="0.35">
      <c r="A1198">
        <v>1197</v>
      </c>
      <c r="B1198" s="5">
        <v>44985</v>
      </c>
      <c r="C1198" s="1">
        <v>38.917009999999998</v>
      </c>
      <c r="D1198" s="3">
        <v>44985.916666666664</v>
      </c>
      <c r="E1198">
        <v>15</v>
      </c>
      <c r="F1198" s="3"/>
      <c r="H1198">
        <v>1053</v>
      </c>
      <c r="I1198">
        <v>412</v>
      </c>
      <c r="J1198">
        <v>2780</v>
      </c>
      <c r="K1198">
        <v>1025</v>
      </c>
      <c r="L1198">
        <v>1699</v>
      </c>
      <c r="M1198">
        <v>1596</v>
      </c>
      <c r="N1198">
        <v>804</v>
      </c>
      <c r="O1198">
        <v>101</v>
      </c>
      <c r="P1198" s="9">
        <f t="shared" si="54"/>
        <v>1317.5</v>
      </c>
      <c r="Q1198" s="9">
        <f t="shared" si="55"/>
        <v>1050</v>
      </c>
      <c r="R1198" s="9">
        <f t="shared" si="56"/>
        <v>1183.75</v>
      </c>
    </row>
    <row r="1199" spans="1:18" x14ac:dyDescent="0.35">
      <c r="A1199">
        <v>1198</v>
      </c>
      <c r="B1199" s="5">
        <v>44985</v>
      </c>
      <c r="C1199" s="1">
        <v>38.937849999999997</v>
      </c>
      <c r="D1199" s="3">
        <v>44985.9375</v>
      </c>
      <c r="E1199">
        <v>15.5</v>
      </c>
      <c r="F1199" s="3"/>
      <c r="H1199">
        <v>567</v>
      </c>
      <c r="I1199">
        <v>205</v>
      </c>
      <c r="J1199">
        <v>2306</v>
      </c>
      <c r="K1199">
        <v>1601</v>
      </c>
      <c r="L1199">
        <v>1622</v>
      </c>
      <c r="M1199">
        <v>1459</v>
      </c>
      <c r="N1199">
        <v>2109</v>
      </c>
      <c r="O1199">
        <v>287</v>
      </c>
      <c r="P1199" s="9">
        <f t="shared" si="54"/>
        <v>1169.75</v>
      </c>
      <c r="Q1199" s="9">
        <f t="shared" si="55"/>
        <v>1369.25</v>
      </c>
      <c r="R1199" s="9">
        <f t="shared" si="56"/>
        <v>1269.5</v>
      </c>
    </row>
    <row r="1200" spans="1:18" x14ac:dyDescent="0.35">
      <c r="A1200">
        <v>1199</v>
      </c>
      <c r="B1200" s="5">
        <v>44985</v>
      </c>
      <c r="C1200" s="1">
        <v>38.958680000000001</v>
      </c>
      <c r="D1200" s="3">
        <v>44985.958333333336</v>
      </c>
      <c r="E1200">
        <v>16</v>
      </c>
      <c r="F1200" s="3"/>
      <c r="H1200">
        <v>606</v>
      </c>
      <c r="I1200">
        <v>489</v>
      </c>
      <c r="J1200">
        <v>2492</v>
      </c>
      <c r="K1200">
        <v>788</v>
      </c>
      <c r="L1200">
        <v>1712</v>
      </c>
      <c r="M1200">
        <v>985</v>
      </c>
      <c r="N1200">
        <v>2147</v>
      </c>
      <c r="O1200">
        <v>372</v>
      </c>
      <c r="P1200" s="9">
        <f t="shared" si="54"/>
        <v>1093.75</v>
      </c>
      <c r="Q1200" s="9">
        <f t="shared" si="55"/>
        <v>1304</v>
      </c>
      <c r="R1200" s="9">
        <f t="shared" si="56"/>
        <v>1198.875</v>
      </c>
    </row>
    <row r="1201" spans="1:18" x14ac:dyDescent="0.35">
      <c r="A1201">
        <v>1200</v>
      </c>
      <c r="B1201" s="5">
        <v>44985</v>
      </c>
      <c r="C1201" s="1">
        <v>38.979509999999998</v>
      </c>
      <c r="D1201" s="3">
        <v>44985.979166666664</v>
      </c>
      <c r="E1201">
        <v>16.5</v>
      </c>
      <c r="F1201" s="3"/>
      <c r="H1201">
        <v>755</v>
      </c>
      <c r="I1201">
        <v>20</v>
      </c>
      <c r="J1201">
        <v>1992</v>
      </c>
      <c r="K1201">
        <v>304</v>
      </c>
      <c r="L1201">
        <v>935</v>
      </c>
      <c r="M1201">
        <v>842</v>
      </c>
      <c r="N1201">
        <v>1255</v>
      </c>
      <c r="O1201">
        <v>919</v>
      </c>
      <c r="P1201" s="9">
        <f t="shared" si="54"/>
        <v>767.75</v>
      </c>
      <c r="Q1201" s="9">
        <f t="shared" si="55"/>
        <v>987.75</v>
      </c>
      <c r="R1201" s="9">
        <f t="shared" si="56"/>
        <v>877.75</v>
      </c>
    </row>
    <row r="1202" spans="1:18" x14ac:dyDescent="0.35">
      <c r="A1202">
        <v>1201</v>
      </c>
      <c r="B1202" s="5">
        <v>44986</v>
      </c>
      <c r="C1202" s="1">
        <v>39.000349999999997</v>
      </c>
      <c r="D1202" s="3">
        <v>44986</v>
      </c>
      <c r="E1202">
        <v>17</v>
      </c>
      <c r="F1202" s="3"/>
      <c r="H1202">
        <v>747</v>
      </c>
      <c r="I1202">
        <v>937</v>
      </c>
      <c r="J1202">
        <v>1829</v>
      </c>
      <c r="K1202">
        <v>1144</v>
      </c>
      <c r="L1202">
        <v>1824</v>
      </c>
      <c r="M1202">
        <v>808</v>
      </c>
      <c r="N1202">
        <v>1653</v>
      </c>
      <c r="O1202">
        <v>739</v>
      </c>
      <c r="P1202" s="9">
        <f t="shared" si="54"/>
        <v>1164.25</v>
      </c>
      <c r="Q1202" s="9">
        <f t="shared" si="55"/>
        <v>1256</v>
      </c>
      <c r="R1202" s="9">
        <f t="shared" si="56"/>
        <v>1210.125</v>
      </c>
    </row>
    <row r="1203" spans="1:18" x14ac:dyDescent="0.35">
      <c r="A1203">
        <v>1202</v>
      </c>
      <c r="B1203" s="5">
        <v>44986</v>
      </c>
      <c r="C1203" s="1">
        <v>39.021180000000001</v>
      </c>
      <c r="D1203" s="3">
        <v>44986.020833333336</v>
      </c>
      <c r="E1203">
        <v>17.5</v>
      </c>
      <c r="F1203" s="3"/>
      <c r="H1203">
        <v>1465</v>
      </c>
      <c r="I1203">
        <v>1303</v>
      </c>
      <c r="J1203">
        <v>1000</v>
      </c>
      <c r="K1203">
        <v>299</v>
      </c>
      <c r="L1203">
        <v>1366</v>
      </c>
      <c r="M1203">
        <v>525</v>
      </c>
      <c r="N1203">
        <v>1566</v>
      </c>
      <c r="O1203">
        <v>643</v>
      </c>
      <c r="P1203" s="9">
        <f t="shared" si="54"/>
        <v>1016.75</v>
      </c>
      <c r="Q1203" s="9">
        <f t="shared" si="55"/>
        <v>1025</v>
      </c>
      <c r="R1203" s="9">
        <f t="shared" si="56"/>
        <v>1020.875</v>
      </c>
    </row>
    <row r="1204" spans="1:18" x14ac:dyDescent="0.35">
      <c r="A1204">
        <v>1203</v>
      </c>
      <c r="B1204" s="5">
        <v>44986</v>
      </c>
      <c r="C1204" s="1">
        <v>39.042009999999998</v>
      </c>
      <c r="D1204" s="3">
        <v>44986.041666666664</v>
      </c>
      <c r="E1204">
        <v>18</v>
      </c>
      <c r="F1204" s="3"/>
      <c r="H1204">
        <v>3096</v>
      </c>
      <c r="I1204">
        <v>28</v>
      </c>
      <c r="J1204">
        <v>1351</v>
      </c>
      <c r="K1204">
        <v>980</v>
      </c>
      <c r="L1204">
        <v>1179</v>
      </c>
      <c r="M1204">
        <v>1599</v>
      </c>
      <c r="N1204">
        <v>2689</v>
      </c>
      <c r="O1204">
        <v>216</v>
      </c>
      <c r="P1204" s="9">
        <f t="shared" si="54"/>
        <v>1363.75</v>
      </c>
      <c r="Q1204" s="9">
        <f t="shared" si="55"/>
        <v>1420.75</v>
      </c>
      <c r="R1204" s="9">
        <f t="shared" si="56"/>
        <v>1392.25</v>
      </c>
    </row>
    <row r="1205" spans="1:18" x14ac:dyDescent="0.35">
      <c r="A1205">
        <v>1204</v>
      </c>
      <c r="B1205" s="5">
        <v>44986</v>
      </c>
      <c r="C1205" s="1">
        <v>39.062849999999997</v>
      </c>
      <c r="D1205" s="3">
        <v>44986.0625</v>
      </c>
      <c r="E1205">
        <v>18.5</v>
      </c>
      <c r="F1205" s="3"/>
      <c r="H1205">
        <v>966</v>
      </c>
      <c r="I1205">
        <v>20</v>
      </c>
      <c r="J1205">
        <v>3594</v>
      </c>
      <c r="K1205">
        <v>1588</v>
      </c>
      <c r="L1205">
        <v>2017</v>
      </c>
      <c r="M1205">
        <v>1633</v>
      </c>
      <c r="N1205">
        <v>404</v>
      </c>
      <c r="O1205">
        <v>0</v>
      </c>
      <c r="P1205" s="9">
        <f t="shared" si="54"/>
        <v>1542</v>
      </c>
      <c r="Q1205" s="9">
        <f t="shared" si="55"/>
        <v>1013.5</v>
      </c>
      <c r="R1205" s="9">
        <f t="shared" si="56"/>
        <v>1277.75</v>
      </c>
    </row>
    <row r="1206" spans="1:18" x14ac:dyDescent="0.35">
      <c r="A1206">
        <v>1205</v>
      </c>
      <c r="B1206" s="5">
        <v>44986</v>
      </c>
      <c r="C1206" s="1">
        <v>39.083680000000001</v>
      </c>
      <c r="D1206" s="3">
        <v>44986.083333333336</v>
      </c>
      <c r="E1206">
        <v>19</v>
      </c>
      <c r="F1206" s="3"/>
      <c r="H1206">
        <v>424</v>
      </c>
      <c r="I1206">
        <v>1305</v>
      </c>
      <c r="J1206">
        <v>2851</v>
      </c>
      <c r="K1206">
        <v>1115</v>
      </c>
      <c r="L1206">
        <v>1497</v>
      </c>
      <c r="M1206">
        <v>1463</v>
      </c>
      <c r="N1206">
        <v>1664</v>
      </c>
      <c r="O1206">
        <v>316</v>
      </c>
      <c r="P1206" s="9">
        <f t="shared" si="54"/>
        <v>1423.75</v>
      </c>
      <c r="Q1206" s="9">
        <f t="shared" si="55"/>
        <v>1235</v>
      </c>
      <c r="R1206" s="9">
        <f t="shared" si="56"/>
        <v>1329.375</v>
      </c>
    </row>
    <row r="1207" spans="1:18" x14ac:dyDescent="0.35">
      <c r="A1207">
        <v>1206</v>
      </c>
      <c r="B1207" s="5">
        <v>44986</v>
      </c>
      <c r="C1207" s="1">
        <v>39.104509999999998</v>
      </c>
      <c r="D1207" s="3">
        <v>44986.104166666664</v>
      </c>
      <c r="E1207">
        <v>19.5</v>
      </c>
      <c r="F1207" s="3"/>
      <c r="H1207">
        <v>565</v>
      </c>
      <c r="I1207">
        <v>150</v>
      </c>
      <c r="J1207">
        <v>2287</v>
      </c>
      <c r="K1207">
        <v>1272</v>
      </c>
      <c r="L1207">
        <v>718</v>
      </c>
      <c r="M1207">
        <v>761</v>
      </c>
      <c r="N1207">
        <v>2684</v>
      </c>
      <c r="O1207">
        <v>308</v>
      </c>
      <c r="P1207" s="9">
        <f t="shared" si="54"/>
        <v>1068.5</v>
      </c>
      <c r="Q1207" s="9">
        <f t="shared" si="55"/>
        <v>1117.75</v>
      </c>
      <c r="R1207" s="9">
        <f t="shared" si="56"/>
        <v>1093.125</v>
      </c>
    </row>
    <row r="1208" spans="1:18" x14ac:dyDescent="0.35">
      <c r="A1208">
        <v>1207</v>
      </c>
      <c r="B1208" s="5">
        <v>44986</v>
      </c>
      <c r="C1208" s="1">
        <v>39.125349999999997</v>
      </c>
      <c r="D1208" s="3">
        <v>44986.125</v>
      </c>
      <c r="E1208">
        <v>20</v>
      </c>
      <c r="F1208" s="3"/>
      <c r="H1208">
        <v>2263</v>
      </c>
      <c r="I1208">
        <v>131</v>
      </c>
      <c r="J1208">
        <v>832</v>
      </c>
      <c r="K1208">
        <v>382</v>
      </c>
      <c r="L1208">
        <v>1140</v>
      </c>
      <c r="M1208">
        <v>1567</v>
      </c>
      <c r="N1208">
        <v>2405</v>
      </c>
      <c r="O1208">
        <v>722</v>
      </c>
      <c r="P1208" s="9">
        <f t="shared" si="54"/>
        <v>902</v>
      </c>
      <c r="Q1208" s="9">
        <f t="shared" si="55"/>
        <v>1458.5</v>
      </c>
      <c r="R1208" s="9">
        <f t="shared" si="56"/>
        <v>1180.25</v>
      </c>
    </row>
    <row r="1209" spans="1:18" x14ac:dyDescent="0.35">
      <c r="A1209">
        <v>1208</v>
      </c>
      <c r="B1209" s="5">
        <v>44986</v>
      </c>
      <c r="C1209" s="1">
        <v>39.146180000000001</v>
      </c>
      <c r="D1209" s="3">
        <v>44986.145833333336</v>
      </c>
      <c r="E1209">
        <v>20.5</v>
      </c>
      <c r="F1209" s="3"/>
      <c r="H1209">
        <v>624</v>
      </c>
      <c r="I1209">
        <v>809</v>
      </c>
      <c r="J1209">
        <v>1355</v>
      </c>
      <c r="K1209">
        <v>901</v>
      </c>
      <c r="L1209">
        <v>2200</v>
      </c>
      <c r="M1209">
        <v>1053</v>
      </c>
      <c r="N1209">
        <v>329</v>
      </c>
      <c r="O1209">
        <v>446</v>
      </c>
      <c r="P1209" s="9">
        <f t="shared" si="54"/>
        <v>922.25</v>
      </c>
      <c r="Q1209" s="9">
        <f t="shared" si="55"/>
        <v>1007</v>
      </c>
      <c r="R1209" s="9">
        <f t="shared" si="56"/>
        <v>964.625</v>
      </c>
    </row>
    <row r="1210" spans="1:18" x14ac:dyDescent="0.35">
      <c r="A1210">
        <v>1209</v>
      </c>
      <c r="B1210" s="5">
        <v>44986</v>
      </c>
      <c r="C1210" s="1">
        <v>39.167009999999998</v>
      </c>
      <c r="D1210" s="3">
        <v>44986.166666666664</v>
      </c>
      <c r="E1210">
        <v>21</v>
      </c>
      <c r="F1210" s="3"/>
      <c r="H1210">
        <v>360</v>
      </c>
      <c r="I1210">
        <v>1864</v>
      </c>
      <c r="J1210">
        <v>3656</v>
      </c>
      <c r="K1210">
        <v>943</v>
      </c>
      <c r="L1210">
        <v>2023</v>
      </c>
      <c r="M1210">
        <v>1249</v>
      </c>
      <c r="N1210">
        <v>854</v>
      </c>
      <c r="O1210">
        <v>376</v>
      </c>
      <c r="P1210" s="9">
        <f t="shared" si="54"/>
        <v>1705.75</v>
      </c>
      <c r="Q1210" s="9">
        <f t="shared" si="55"/>
        <v>1125.5</v>
      </c>
      <c r="R1210" s="9">
        <f t="shared" si="56"/>
        <v>1415.625</v>
      </c>
    </row>
    <row r="1211" spans="1:18" x14ac:dyDescent="0.35">
      <c r="A1211">
        <v>1210</v>
      </c>
      <c r="B1211" s="5">
        <v>44986</v>
      </c>
      <c r="C1211" s="1">
        <v>39.187849999999997</v>
      </c>
      <c r="D1211" s="3">
        <v>44986.1875</v>
      </c>
      <c r="E1211">
        <v>21.5</v>
      </c>
      <c r="F1211" s="3"/>
      <c r="H1211">
        <v>604</v>
      </c>
      <c r="I1211">
        <v>99</v>
      </c>
      <c r="J1211">
        <v>852</v>
      </c>
      <c r="K1211">
        <v>1226</v>
      </c>
      <c r="L1211">
        <v>1371</v>
      </c>
      <c r="M1211">
        <v>1236</v>
      </c>
      <c r="N1211">
        <v>2741</v>
      </c>
      <c r="O1211">
        <v>450</v>
      </c>
      <c r="P1211" s="9">
        <f t="shared" si="54"/>
        <v>695.25</v>
      </c>
      <c r="Q1211" s="9">
        <f t="shared" si="55"/>
        <v>1449.5</v>
      </c>
      <c r="R1211" s="9">
        <f t="shared" si="56"/>
        <v>1072.375</v>
      </c>
    </row>
    <row r="1212" spans="1:18" x14ac:dyDescent="0.35">
      <c r="A1212">
        <v>1211</v>
      </c>
      <c r="B1212" s="5">
        <v>44986</v>
      </c>
      <c r="C1212" s="1">
        <v>39.208680000000001</v>
      </c>
      <c r="D1212" s="3">
        <v>44986.208333333336</v>
      </c>
      <c r="E1212">
        <v>22</v>
      </c>
      <c r="F1212" s="3"/>
      <c r="H1212">
        <v>1220</v>
      </c>
      <c r="I1212">
        <v>487</v>
      </c>
      <c r="J1212">
        <v>1388</v>
      </c>
      <c r="K1212">
        <v>1831</v>
      </c>
      <c r="L1212">
        <v>1323</v>
      </c>
      <c r="M1212">
        <v>1254</v>
      </c>
      <c r="N1212">
        <v>2670</v>
      </c>
      <c r="O1212">
        <v>603</v>
      </c>
      <c r="P1212" s="9">
        <f t="shared" si="54"/>
        <v>1231.5</v>
      </c>
      <c r="Q1212" s="9">
        <f t="shared" si="55"/>
        <v>1462.5</v>
      </c>
      <c r="R1212" s="9">
        <f t="shared" si="56"/>
        <v>1347</v>
      </c>
    </row>
    <row r="1213" spans="1:18" x14ac:dyDescent="0.35">
      <c r="A1213">
        <v>1212</v>
      </c>
      <c r="B1213" s="5">
        <v>44986</v>
      </c>
      <c r="C1213" s="1">
        <v>39.229509999999998</v>
      </c>
      <c r="D1213" s="3">
        <v>44986.229166666664</v>
      </c>
      <c r="E1213">
        <v>22.5</v>
      </c>
      <c r="F1213" s="3"/>
      <c r="H1213">
        <v>554</v>
      </c>
      <c r="I1213">
        <v>525</v>
      </c>
      <c r="J1213">
        <v>1648</v>
      </c>
      <c r="K1213">
        <v>1526</v>
      </c>
      <c r="L1213">
        <v>2027</v>
      </c>
      <c r="M1213">
        <v>2149</v>
      </c>
      <c r="N1213">
        <v>1708</v>
      </c>
      <c r="O1213">
        <v>934</v>
      </c>
      <c r="P1213" s="9">
        <f t="shared" si="54"/>
        <v>1063.25</v>
      </c>
      <c r="Q1213" s="9">
        <f t="shared" si="55"/>
        <v>1704.5</v>
      </c>
      <c r="R1213" s="9">
        <f t="shared" si="56"/>
        <v>1383.875</v>
      </c>
    </row>
    <row r="1214" spans="1:18" x14ac:dyDescent="0.35">
      <c r="A1214">
        <v>1213</v>
      </c>
      <c r="B1214" s="5">
        <v>44986</v>
      </c>
      <c r="C1214" s="1">
        <v>39.250349999999997</v>
      </c>
      <c r="D1214" s="3">
        <v>44986.25</v>
      </c>
      <c r="E1214">
        <v>23</v>
      </c>
      <c r="F1214" s="3"/>
      <c r="H1214">
        <v>415</v>
      </c>
      <c r="I1214">
        <v>853</v>
      </c>
      <c r="J1214">
        <v>931</v>
      </c>
      <c r="K1214">
        <v>2688</v>
      </c>
      <c r="L1214">
        <v>2894</v>
      </c>
      <c r="M1214">
        <v>1049</v>
      </c>
      <c r="N1214">
        <v>1058</v>
      </c>
      <c r="O1214">
        <v>367</v>
      </c>
      <c r="P1214" s="9">
        <f t="shared" si="54"/>
        <v>1221.75</v>
      </c>
      <c r="Q1214" s="9">
        <f t="shared" si="55"/>
        <v>1342</v>
      </c>
      <c r="R1214" s="9">
        <f t="shared" si="56"/>
        <v>1281.875</v>
      </c>
    </row>
    <row r="1215" spans="1:18" x14ac:dyDescent="0.35">
      <c r="A1215">
        <v>1214</v>
      </c>
      <c r="B1215" s="5">
        <v>44986</v>
      </c>
      <c r="C1215" s="1">
        <v>39.271180000000001</v>
      </c>
      <c r="D1215" s="3">
        <v>44986.270833333336</v>
      </c>
      <c r="E1215">
        <v>23.5</v>
      </c>
      <c r="F1215" s="3"/>
      <c r="H1215">
        <v>86</v>
      </c>
      <c r="I1215">
        <v>568</v>
      </c>
      <c r="J1215">
        <v>143</v>
      </c>
      <c r="K1215">
        <v>681</v>
      </c>
      <c r="L1215">
        <v>1194</v>
      </c>
      <c r="M1215">
        <v>245</v>
      </c>
      <c r="N1215">
        <v>464</v>
      </c>
      <c r="O1215">
        <v>164</v>
      </c>
      <c r="P1215" s="9">
        <f t="shared" si="54"/>
        <v>369.5</v>
      </c>
      <c r="Q1215" s="9">
        <f t="shared" si="55"/>
        <v>516.75</v>
      </c>
      <c r="R1215" s="9">
        <f t="shared" si="56"/>
        <v>443.125</v>
      </c>
    </row>
    <row r="1216" spans="1:18" x14ac:dyDescent="0.35">
      <c r="A1216">
        <v>1215</v>
      </c>
      <c r="B1216" s="5">
        <v>44986</v>
      </c>
      <c r="C1216" s="1">
        <v>39.292009999999998</v>
      </c>
      <c r="D1216" s="3">
        <v>44986.291666666664</v>
      </c>
      <c r="E1216">
        <v>0</v>
      </c>
      <c r="F1216" s="3"/>
      <c r="H1216">
        <v>1010</v>
      </c>
      <c r="I1216">
        <v>0</v>
      </c>
      <c r="J1216">
        <v>24</v>
      </c>
      <c r="K1216">
        <v>288</v>
      </c>
      <c r="L1216">
        <v>533</v>
      </c>
      <c r="M1216">
        <v>205</v>
      </c>
      <c r="N1216">
        <v>1023</v>
      </c>
      <c r="O1216">
        <v>615</v>
      </c>
      <c r="P1216" s="9">
        <f t="shared" si="54"/>
        <v>330.5</v>
      </c>
      <c r="Q1216" s="9">
        <f t="shared" si="55"/>
        <v>594</v>
      </c>
      <c r="R1216" s="9">
        <f t="shared" si="56"/>
        <v>462.25</v>
      </c>
    </row>
    <row r="1217" spans="1:18" x14ac:dyDescent="0.35">
      <c r="A1217">
        <v>1216</v>
      </c>
      <c r="B1217" s="5">
        <v>44986</v>
      </c>
      <c r="C1217" s="1">
        <v>39.312849999999997</v>
      </c>
      <c r="D1217" s="3">
        <v>44986.3125</v>
      </c>
      <c r="E1217">
        <v>0.5</v>
      </c>
      <c r="F1217" s="3"/>
      <c r="H1217">
        <v>0</v>
      </c>
      <c r="I1217">
        <v>28</v>
      </c>
      <c r="J1217">
        <v>298</v>
      </c>
      <c r="K1217">
        <v>0</v>
      </c>
      <c r="L1217">
        <v>224</v>
      </c>
      <c r="M1217">
        <v>105</v>
      </c>
      <c r="N1217">
        <v>404</v>
      </c>
      <c r="O1217">
        <v>124</v>
      </c>
      <c r="P1217" s="9">
        <f t="shared" si="54"/>
        <v>81.5</v>
      </c>
      <c r="Q1217" s="9">
        <f t="shared" si="55"/>
        <v>214.25</v>
      </c>
      <c r="R1217" s="9">
        <f t="shared" si="56"/>
        <v>147.875</v>
      </c>
    </row>
    <row r="1218" spans="1:18" x14ac:dyDescent="0.35">
      <c r="A1218">
        <v>1217</v>
      </c>
      <c r="B1218" s="5">
        <v>44986</v>
      </c>
      <c r="C1218" s="1">
        <v>39.333680000000001</v>
      </c>
      <c r="D1218" s="3">
        <v>44986.333333333336</v>
      </c>
      <c r="E1218">
        <v>1</v>
      </c>
      <c r="F1218" s="3"/>
      <c r="H1218">
        <v>10</v>
      </c>
      <c r="I1218">
        <v>0</v>
      </c>
      <c r="J1218">
        <v>35</v>
      </c>
      <c r="K1218">
        <v>75</v>
      </c>
      <c r="L1218">
        <v>441</v>
      </c>
      <c r="M1218">
        <v>151</v>
      </c>
      <c r="N1218">
        <v>291</v>
      </c>
      <c r="O1218">
        <v>89</v>
      </c>
      <c r="P1218" s="9">
        <f t="shared" si="54"/>
        <v>30</v>
      </c>
      <c r="Q1218" s="9">
        <f t="shared" si="55"/>
        <v>243</v>
      </c>
      <c r="R1218" s="9">
        <f t="shared" si="56"/>
        <v>136.5</v>
      </c>
    </row>
    <row r="1219" spans="1:18" x14ac:dyDescent="0.35">
      <c r="A1219">
        <v>1218</v>
      </c>
      <c r="B1219" s="5">
        <v>44986</v>
      </c>
      <c r="C1219" s="1">
        <v>39.354509999999998</v>
      </c>
      <c r="D1219" s="3">
        <v>44986.354166666664</v>
      </c>
      <c r="E1219">
        <v>1.5</v>
      </c>
      <c r="F1219" s="3"/>
      <c r="H1219">
        <v>0</v>
      </c>
      <c r="I1219">
        <v>151</v>
      </c>
      <c r="J1219">
        <v>325</v>
      </c>
      <c r="K1219">
        <v>14</v>
      </c>
      <c r="L1219">
        <v>218</v>
      </c>
      <c r="M1219">
        <v>56</v>
      </c>
      <c r="N1219">
        <v>998</v>
      </c>
      <c r="O1219">
        <v>109</v>
      </c>
      <c r="P1219" s="9">
        <f t="shared" ref="P1219:P1282" si="57">AVERAGE(H1219:K1219)</f>
        <v>122.5</v>
      </c>
      <c r="Q1219" s="9">
        <f t="shared" ref="Q1219:Q1282" si="58">AVERAGE(L1219:O1219)</f>
        <v>345.25</v>
      </c>
      <c r="R1219" s="9">
        <f t="shared" ref="R1219:R1282" si="59">AVERAGE(H1219:O1219)</f>
        <v>233.875</v>
      </c>
    </row>
    <row r="1220" spans="1:18" x14ac:dyDescent="0.35">
      <c r="A1220">
        <v>1219</v>
      </c>
      <c r="B1220" s="5">
        <v>44986</v>
      </c>
      <c r="C1220" s="1">
        <v>39.375349999999997</v>
      </c>
      <c r="D1220" s="3">
        <v>44986.375</v>
      </c>
      <c r="E1220">
        <v>2</v>
      </c>
      <c r="F1220" s="3"/>
      <c r="H1220">
        <v>0</v>
      </c>
      <c r="I1220">
        <v>120</v>
      </c>
      <c r="J1220">
        <v>19</v>
      </c>
      <c r="K1220">
        <v>0</v>
      </c>
      <c r="L1220">
        <v>54</v>
      </c>
      <c r="M1220">
        <v>172</v>
      </c>
      <c r="N1220">
        <v>615</v>
      </c>
      <c r="O1220">
        <v>104</v>
      </c>
      <c r="P1220" s="9">
        <f t="shared" si="57"/>
        <v>34.75</v>
      </c>
      <c r="Q1220" s="9">
        <f t="shared" si="58"/>
        <v>236.25</v>
      </c>
      <c r="R1220" s="9">
        <f t="shared" si="59"/>
        <v>135.5</v>
      </c>
    </row>
    <row r="1221" spans="1:18" x14ac:dyDescent="0.35">
      <c r="A1221">
        <v>1220</v>
      </c>
      <c r="B1221" s="5">
        <v>44986</v>
      </c>
      <c r="C1221" s="1">
        <v>39.396180000000001</v>
      </c>
      <c r="D1221" s="3">
        <v>44986.395833333336</v>
      </c>
      <c r="E1221">
        <v>2.5</v>
      </c>
      <c r="F1221" s="3"/>
      <c r="H1221">
        <v>37</v>
      </c>
      <c r="I1221">
        <v>0</v>
      </c>
      <c r="J1221">
        <v>22</v>
      </c>
      <c r="K1221">
        <v>43</v>
      </c>
      <c r="L1221">
        <v>1767</v>
      </c>
      <c r="M1221">
        <v>1479</v>
      </c>
      <c r="N1221">
        <v>550</v>
      </c>
      <c r="O1221">
        <v>362</v>
      </c>
      <c r="P1221" s="9">
        <f t="shared" si="57"/>
        <v>25.5</v>
      </c>
      <c r="Q1221" s="9">
        <f t="shared" si="58"/>
        <v>1039.5</v>
      </c>
      <c r="R1221" s="9">
        <f t="shared" si="59"/>
        <v>532.5</v>
      </c>
    </row>
    <row r="1222" spans="1:18" x14ac:dyDescent="0.35">
      <c r="A1222">
        <v>1221</v>
      </c>
      <c r="B1222" s="5">
        <v>44986</v>
      </c>
      <c r="C1222" s="1">
        <v>39.417009999999998</v>
      </c>
      <c r="D1222" s="3">
        <v>44986.416666666664</v>
      </c>
      <c r="E1222">
        <v>3</v>
      </c>
      <c r="F1222" s="3"/>
      <c r="H1222">
        <v>9</v>
      </c>
      <c r="I1222">
        <v>0</v>
      </c>
      <c r="J1222">
        <v>20</v>
      </c>
      <c r="K1222">
        <v>0</v>
      </c>
      <c r="L1222">
        <v>836</v>
      </c>
      <c r="M1222">
        <v>138</v>
      </c>
      <c r="N1222">
        <v>1277</v>
      </c>
      <c r="O1222">
        <v>920</v>
      </c>
      <c r="P1222" s="9">
        <f t="shared" si="57"/>
        <v>7.25</v>
      </c>
      <c r="Q1222" s="9">
        <f t="shared" si="58"/>
        <v>792.75</v>
      </c>
      <c r="R1222" s="9">
        <f t="shared" si="59"/>
        <v>400</v>
      </c>
    </row>
    <row r="1223" spans="1:18" x14ac:dyDescent="0.35">
      <c r="A1223">
        <v>1222</v>
      </c>
      <c r="B1223" s="5">
        <v>44986</v>
      </c>
      <c r="C1223" s="1">
        <v>39.437849999999997</v>
      </c>
      <c r="D1223" s="3">
        <v>44986.4375</v>
      </c>
      <c r="E1223">
        <v>3.5</v>
      </c>
      <c r="F1223" s="3"/>
      <c r="H1223">
        <v>216</v>
      </c>
      <c r="I1223">
        <v>374</v>
      </c>
      <c r="J1223">
        <v>1183</v>
      </c>
      <c r="K1223">
        <v>0</v>
      </c>
      <c r="L1223">
        <v>102</v>
      </c>
      <c r="M1223">
        <v>37</v>
      </c>
      <c r="N1223">
        <v>583</v>
      </c>
      <c r="O1223">
        <v>705</v>
      </c>
      <c r="P1223" s="9">
        <f t="shared" si="57"/>
        <v>443.25</v>
      </c>
      <c r="Q1223" s="9">
        <f t="shared" si="58"/>
        <v>356.75</v>
      </c>
      <c r="R1223" s="9">
        <f t="shared" si="59"/>
        <v>400</v>
      </c>
    </row>
    <row r="1224" spans="1:18" x14ac:dyDescent="0.35">
      <c r="A1224">
        <v>1223</v>
      </c>
      <c r="B1224" s="5">
        <v>44986</v>
      </c>
      <c r="C1224" s="1">
        <v>39.458680000000001</v>
      </c>
      <c r="D1224" s="3">
        <v>44986.458333333336</v>
      </c>
      <c r="E1224">
        <v>4</v>
      </c>
      <c r="F1224" s="3"/>
      <c r="H1224">
        <v>2956</v>
      </c>
      <c r="I1224">
        <v>0</v>
      </c>
      <c r="J1224">
        <v>54</v>
      </c>
      <c r="K1224">
        <v>437</v>
      </c>
      <c r="L1224">
        <v>208</v>
      </c>
      <c r="M1224">
        <v>56</v>
      </c>
      <c r="N1224">
        <v>461</v>
      </c>
      <c r="O1224">
        <v>134</v>
      </c>
      <c r="P1224" s="9">
        <f t="shared" si="57"/>
        <v>861.75</v>
      </c>
      <c r="Q1224" s="9">
        <f t="shared" si="58"/>
        <v>214.75</v>
      </c>
      <c r="R1224" s="9">
        <f t="shared" si="59"/>
        <v>538.25</v>
      </c>
    </row>
    <row r="1225" spans="1:18" x14ac:dyDescent="0.35">
      <c r="A1225">
        <v>1224</v>
      </c>
      <c r="B1225" s="5">
        <v>44986</v>
      </c>
      <c r="C1225" s="1">
        <v>39.479509999999998</v>
      </c>
      <c r="D1225" s="3">
        <v>44986.479166666664</v>
      </c>
      <c r="E1225">
        <v>4.5</v>
      </c>
      <c r="F1225" s="3"/>
      <c r="H1225">
        <v>424</v>
      </c>
      <c r="I1225">
        <v>0</v>
      </c>
      <c r="J1225">
        <v>81</v>
      </c>
      <c r="K1225">
        <v>8</v>
      </c>
      <c r="L1225">
        <v>257</v>
      </c>
      <c r="M1225">
        <v>215</v>
      </c>
      <c r="N1225">
        <v>445</v>
      </c>
      <c r="O1225">
        <v>91</v>
      </c>
      <c r="P1225" s="9">
        <f t="shared" si="57"/>
        <v>128.25</v>
      </c>
      <c r="Q1225" s="9">
        <f t="shared" si="58"/>
        <v>252</v>
      </c>
      <c r="R1225" s="9">
        <f t="shared" si="59"/>
        <v>190.125</v>
      </c>
    </row>
    <row r="1226" spans="1:18" x14ac:dyDescent="0.35">
      <c r="A1226">
        <v>1225</v>
      </c>
      <c r="B1226" s="5">
        <v>44986</v>
      </c>
      <c r="C1226" s="1">
        <v>39.500349999999997</v>
      </c>
      <c r="D1226" s="3">
        <v>44986.5</v>
      </c>
      <c r="E1226">
        <v>5</v>
      </c>
      <c r="F1226" s="3"/>
      <c r="H1226">
        <v>38</v>
      </c>
      <c r="I1226">
        <v>0</v>
      </c>
      <c r="J1226">
        <v>48</v>
      </c>
      <c r="K1226">
        <v>25</v>
      </c>
      <c r="L1226">
        <v>144</v>
      </c>
      <c r="M1226">
        <v>145</v>
      </c>
      <c r="N1226">
        <v>1403</v>
      </c>
      <c r="O1226">
        <v>0</v>
      </c>
      <c r="P1226" s="9">
        <f t="shared" si="57"/>
        <v>27.75</v>
      </c>
      <c r="Q1226" s="9">
        <f t="shared" si="58"/>
        <v>423</v>
      </c>
      <c r="R1226" s="9">
        <f t="shared" si="59"/>
        <v>225.375</v>
      </c>
    </row>
    <row r="1227" spans="1:18" x14ac:dyDescent="0.35">
      <c r="A1227">
        <v>1226</v>
      </c>
      <c r="B1227" s="5">
        <v>44986</v>
      </c>
      <c r="C1227" s="1">
        <v>39.521180000000001</v>
      </c>
      <c r="D1227" s="3">
        <v>44986.520833333336</v>
      </c>
      <c r="E1227">
        <v>5.5</v>
      </c>
      <c r="F1227" s="3"/>
      <c r="H1227">
        <v>188</v>
      </c>
      <c r="I1227">
        <v>0</v>
      </c>
      <c r="J1227">
        <v>11</v>
      </c>
      <c r="K1227">
        <v>0</v>
      </c>
      <c r="L1227">
        <v>246</v>
      </c>
      <c r="M1227">
        <v>1239</v>
      </c>
      <c r="N1227">
        <v>383</v>
      </c>
      <c r="O1227">
        <v>0</v>
      </c>
      <c r="P1227" s="9">
        <f t="shared" si="57"/>
        <v>49.75</v>
      </c>
      <c r="Q1227" s="9">
        <f t="shared" si="58"/>
        <v>467</v>
      </c>
      <c r="R1227" s="9">
        <f t="shared" si="59"/>
        <v>258.375</v>
      </c>
    </row>
    <row r="1228" spans="1:18" x14ac:dyDescent="0.35">
      <c r="A1228">
        <v>1227</v>
      </c>
      <c r="B1228" s="5">
        <v>44986</v>
      </c>
      <c r="C1228" s="1">
        <v>39.542009999999998</v>
      </c>
      <c r="D1228" s="3">
        <v>44986.541666666664</v>
      </c>
      <c r="E1228">
        <v>6</v>
      </c>
      <c r="F1228" s="3"/>
      <c r="H1228">
        <v>203</v>
      </c>
      <c r="I1228">
        <v>0</v>
      </c>
      <c r="J1228">
        <v>11</v>
      </c>
      <c r="K1228">
        <v>0</v>
      </c>
      <c r="L1228">
        <v>39</v>
      </c>
      <c r="M1228">
        <v>94</v>
      </c>
      <c r="N1228">
        <v>2176</v>
      </c>
      <c r="O1228">
        <v>0</v>
      </c>
      <c r="P1228" s="9">
        <f t="shared" si="57"/>
        <v>53.5</v>
      </c>
      <c r="Q1228" s="9">
        <f t="shared" si="58"/>
        <v>577.25</v>
      </c>
      <c r="R1228" s="9">
        <f t="shared" si="59"/>
        <v>315.375</v>
      </c>
    </row>
    <row r="1229" spans="1:18" x14ac:dyDescent="0.35">
      <c r="A1229">
        <v>1228</v>
      </c>
      <c r="B1229" s="5">
        <v>44986</v>
      </c>
      <c r="C1229" s="1">
        <v>39.562849999999997</v>
      </c>
      <c r="D1229" s="3">
        <v>44986.5625</v>
      </c>
      <c r="E1229">
        <v>6.5</v>
      </c>
      <c r="F1229" s="3"/>
      <c r="H1229">
        <v>336</v>
      </c>
      <c r="I1229">
        <v>0</v>
      </c>
      <c r="J1229">
        <v>0</v>
      </c>
      <c r="K1229">
        <v>0</v>
      </c>
      <c r="L1229">
        <v>66</v>
      </c>
      <c r="M1229">
        <v>55</v>
      </c>
      <c r="N1229">
        <v>1215</v>
      </c>
      <c r="O1229">
        <v>285</v>
      </c>
      <c r="P1229" s="9">
        <f t="shared" si="57"/>
        <v>84</v>
      </c>
      <c r="Q1229" s="9">
        <f t="shared" si="58"/>
        <v>405.25</v>
      </c>
      <c r="R1229" s="9">
        <f t="shared" si="59"/>
        <v>244.625</v>
      </c>
    </row>
    <row r="1230" spans="1:18" x14ac:dyDescent="0.35">
      <c r="A1230">
        <v>1229</v>
      </c>
      <c r="B1230" s="5">
        <v>44986</v>
      </c>
      <c r="C1230" s="1">
        <v>39.583680000000001</v>
      </c>
      <c r="D1230" s="3">
        <v>44986.583333333336</v>
      </c>
      <c r="E1230">
        <v>7</v>
      </c>
      <c r="F1230" s="3"/>
      <c r="H1230">
        <v>48</v>
      </c>
      <c r="I1230">
        <v>0</v>
      </c>
      <c r="J1230">
        <v>92</v>
      </c>
      <c r="K1230">
        <v>0</v>
      </c>
      <c r="L1230">
        <v>162</v>
      </c>
      <c r="M1230">
        <v>29</v>
      </c>
      <c r="N1230">
        <v>265</v>
      </c>
      <c r="O1230">
        <v>0</v>
      </c>
      <c r="P1230" s="9">
        <f t="shared" si="57"/>
        <v>35</v>
      </c>
      <c r="Q1230" s="9">
        <f t="shared" si="58"/>
        <v>114</v>
      </c>
      <c r="R1230" s="9">
        <f t="shared" si="59"/>
        <v>74.5</v>
      </c>
    </row>
    <row r="1231" spans="1:18" x14ac:dyDescent="0.35">
      <c r="A1231">
        <v>1230</v>
      </c>
      <c r="B1231" s="5">
        <v>44986</v>
      </c>
      <c r="C1231" s="1">
        <v>39.604509999999998</v>
      </c>
      <c r="D1231" s="3">
        <v>44986.604166666664</v>
      </c>
      <c r="E1231">
        <v>7.5</v>
      </c>
      <c r="F1231" s="3"/>
      <c r="H1231">
        <v>27</v>
      </c>
      <c r="I1231">
        <v>207</v>
      </c>
      <c r="J1231">
        <v>255</v>
      </c>
      <c r="K1231">
        <v>0</v>
      </c>
      <c r="L1231">
        <v>634</v>
      </c>
      <c r="M1231">
        <v>83</v>
      </c>
      <c r="N1231">
        <v>610</v>
      </c>
      <c r="O1231">
        <v>83</v>
      </c>
      <c r="P1231" s="9">
        <f t="shared" si="57"/>
        <v>122.25</v>
      </c>
      <c r="Q1231" s="9">
        <f t="shared" si="58"/>
        <v>352.5</v>
      </c>
      <c r="R1231" s="9">
        <f t="shared" si="59"/>
        <v>237.375</v>
      </c>
    </row>
    <row r="1232" spans="1:18" x14ac:dyDescent="0.35">
      <c r="A1232">
        <v>1231</v>
      </c>
      <c r="B1232" s="5">
        <v>44986</v>
      </c>
      <c r="C1232" s="1">
        <v>39.625349999999997</v>
      </c>
      <c r="D1232" s="3">
        <v>44986.625</v>
      </c>
      <c r="E1232">
        <v>8</v>
      </c>
      <c r="F1232" s="3"/>
      <c r="H1232">
        <v>18</v>
      </c>
      <c r="I1232">
        <v>0</v>
      </c>
      <c r="J1232">
        <v>42</v>
      </c>
      <c r="K1232">
        <v>7</v>
      </c>
      <c r="L1232">
        <v>192</v>
      </c>
      <c r="M1232">
        <v>164</v>
      </c>
      <c r="N1232">
        <v>215</v>
      </c>
      <c r="O1232">
        <v>44</v>
      </c>
      <c r="P1232" s="9">
        <f t="shared" si="57"/>
        <v>16.75</v>
      </c>
      <c r="Q1232" s="9">
        <f t="shared" si="58"/>
        <v>153.75</v>
      </c>
      <c r="R1232" s="9">
        <f t="shared" si="59"/>
        <v>85.25</v>
      </c>
    </row>
    <row r="1233" spans="1:18" x14ac:dyDescent="0.35">
      <c r="A1233">
        <v>1232</v>
      </c>
      <c r="B1233" s="5">
        <v>44986</v>
      </c>
      <c r="C1233" s="1">
        <v>39.646180000000001</v>
      </c>
      <c r="D1233" s="3">
        <v>44986.645833333336</v>
      </c>
      <c r="E1233">
        <v>8.5</v>
      </c>
      <c r="F1233" s="3"/>
      <c r="H1233">
        <v>475</v>
      </c>
      <c r="I1233">
        <v>0</v>
      </c>
      <c r="J1233">
        <v>9</v>
      </c>
      <c r="K1233">
        <v>159</v>
      </c>
      <c r="L1233">
        <v>293</v>
      </c>
      <c r="M1233">
        <v>9</v>
      </c>
      <c r="N1233">
        <v>618</v>
      </c>
      <c r="O1233">
        <v>50</v>
      </c>
      <c r="P1233" s="9">
        <f t="shared" si="57"/>
        <v>160.75</v>
      </c>
      <c r="Q1233" s="9">
        <f t="shared" si="58"/>
        <v>242.5</v>
      </c>
      <c r="R1233" s="9">
        <f t="shared" si="59"/>
        <v>201.625</v>
      </c>
    </row>
    <row r="1234" spans="1:18" x14ac:dyDescent="0.35">
      <c r="A1234">
        <v>1233</v>
      </c>
      <c r="B1234" s="5">
        <v>44986</v>
      </c>
      <c r="C1234" s="1">
        <v>39.667009999999998</v>
      </c>
      <c r="D1234" s="3">
        <v>44986.666666666664</v>
      </c>
      <c r="E1234">
        <v>9</v>
      </c>
      <c r="F1234" s="3"/>
      <c r="H1234">
        <v>151</v>
      </c>
      <c r="I1234">
        <v>0</v>
      </c>
      <c r="J1234">
        <v>14</v>
      </c>
      <c r="K1234">
        <v>21</v>
      </c>
      <c r="L1234">
        <v>124</v>
      </c>
      <c r="M1234">
        <v>527</v>
      </c>
      <c r="N1234">
        <v>299</v>
      </c>
      <c r="O1234">
        <v>95</v>
      </c>
      <c r="P1234" s="9">
        <f t="shared" si="57"/>
        <v>46.5</v>
      </c>
      <c r="Q1234" s="9">
        <f t="shared" si="58"/>
        <v>261.25</v>
      </c>
      <c r="R1234" s="9">
        <f t="shared" si="59"/>
        <v>153.875</v>
      </c>
    </row>
    <row r="1235" spans="1:18" x14ac:dyDescent="0.35">
      <c r="A1235">
        <v>1234</v>
      </c>
      <c r="B1235" s="5">
        <v>44986</v>
      </c>
      <c r="C1235" s="1">
        <v>39.687849999999997</v>
      </c>
      <c r="D1235" s="3">
        <v>44986.6875</v>
      </c>
      <c r="E1235">
        <v>9.5</v>
      </c>
      <c r="F1235" s="3"/>
      <c r="H1235">
        <v>100</v>
      </c>
      <c r="I1235">
        <v>148</v>
      </c>
      <c r="J1235">
        <v>0</v>
      </c>
      <c r="K1235">
        <v>6</v>
      </c>
      <c r="L1235">
        <v>66</v>
      </c>
      <c r="M1235">
        <v>105</v>
      </c>
      <c r="N1235">
        <v>308</v>
      </c>
      <c r="O1235">
        <v>157</v>
      </c>
      <c r="P1235" s="9">
        <f t="shared" si="57"/>
        <v>63.5</v>
      </c>
      <c r="Q1235" s="9">
        <f t="shared" si="58"/>
        <v>159</v>
      </c>
      <c r="R1235" s="9">
        <f t="shared" si="59"/>
        <v>111.25</v>
      </c>
    </row>
    <row r="1236" spans="1:18" x14ac:dyDescent="0.35">
      <c r="A1236">
        <v>1235</v>
      </c>
      <c r="B1236" s="5">
        <v>44986</v>
      </c>
      <c r="C1236" s="1">
        <v>39.708680000000001</v>
      </c>
      <c r="D1236" s="3">
        <v>44986.708333333336</v>
      </c>
      <c r="E1236">
        <v>10</v>
      </c>
      <c r="F1236" s="3"/>
      <c r="H1236">
        <v>24</v>
      </c>
      <c r="I1236">
        <v>76</v>
      </c>
      <c r="J1236">
        <v>11</v>
      </c>
      <c r="K1236">
        <v>16</v>
      </c>
      <c r="L1236">
        <v>141</v>
      </c>
      <c r="M1236">
        <v>125</v>
      </c>
      <c r="N1236">
        <v>336</v>
      </c>
      <c r="O1236">
        <v>65</v>
      </c>
      <c r="P1236" s="9">
        <f t="shared" si="57"/>
        <v>31.75</v>
      </c>
      <c r="Q1236" s="9">
        <f t="shared" si="58"/>
        <v>166.75</v>
      </c>
      <c r="R1236" s="9">
        <f t="shared" si="59"/>
        <v>99.25</v>
      </c>
    </row>
    <row r="1237" spans="1:18" x14ac:dyDescent="0.35">
      <c r="A1237">
        <v>1236</v>
      </c>
      <c r="B1237" s="5">
        <v>44986</v>
      </c>
      <c r="C1237" s="1">
        <v>39.729509999999998</v>
      </c>
      <c r="D1237" s="3">
        <v>44986.729166666664</v>
      </c>
      <c r="E1237">
        <v>10.5</v>
      </c>
      <c r="F1237" s="3"/>
      <c r="H1237">
        <v>34</v>
      </c>
      <c r="I1237">
        <v>110</v>
      </c>
      <c r="J1237">
        <v>87</v>
      </c>
      <c r="K1237">
        <v>0</v>
      </c>
      <c r="L1237">
        <v>305</v>
      </c>
      <c r="M1237">
        <v>47</v>
      </c>
      <c r="N1237">
        <v>320</v>
      </c>
      <c r="O1237">
        <v>724</v>
      </c>
      <c r="P1237" s="9">
        <f t="shared" si="57"/>
        <v>57.75</v>
      </c>
      <c r="Q1237" s="9">
        <f t="shared" si="58"/>
        <v>349</v>
      </c>
      <c r="R1237" s="9">
        <f t="shared" si="59"/>
        <v>203.375</v>
      </c>
    </row>
    <row r="1238" spans="1:18" x14ac:dyDescent="0.35">
      <c r="A1238">
        <v>1237</v>
      </c>
      <c r="B1238" s="5">
        <v>44986</v>
      </c>
      <c r="C1238" s="1">
        <v>39.750349999999997</v>
      </c>
      <c r="D1238" s="3">
        <v>44986.75</v>
      </c>
      <c r="E1238">
        <v>11</v>
      </c>
      <c r="F1238" s="3"/>
      <c r="H1238">
        <v>10</v>
      </c>
      <c r="I1238">
        <v>0</v>
      </c>
      <c r="J1238">
        <v>80</v>
      </c>
      <c r="K1238">
        <v>0</v>
      </c>
      <c r="L1238">
        <v>160</v>
      </c>
      <c r="M1238">
        <v>312</v>
      </c>
      <c r="N1238">
        <v>1151</v>
      </c>
      <c r="O1238">
        <v>26</v>
      </c>
      <c r="P1238" s="9">
        <f t="shared" si="57"/>
        <v>22.5</v>
      </c>
      <c r="Q1238" s="9">
        <f t="shared" si="58"/>
        <v>412.25</v>
      </c>
      <c r="R1238" s="9">
        <f t="shared" si="59"/>
        <v>217.375</v>
      </c>
    </row>
    <row r="1239" spans="1:18" x14ac:dyDescent="0.35">
      <c r="A1239">
        <v>1238</v>
      </c>
      <c r="B1239" s="5">
        <v>44986</v>
      </c>
      <c r="C1239" s="1">
        <v>39.771180000000001</v>
      </c>
      <c r="D1239" s="3">
        <v>44986.770833333336</v>
      </c>
      <c r="E1239">
        <v>11.5</v>
      </c>
      <c r="F1239" s="3"/>
      <c r="H1239">
        <v>252</v>
      </c>
      <c r="I1239">
        <v>0</v>
      </c>
      <c r="J1239">
        <v>11</v>
      </c>
      <c r="K1239">
        <v>28</v>
      </c>
      <c r="L1239">
        <v>644</v>
      </c>
      <c r="M1239">
        <v>19</v>
      </c>
      <c r="N1239">
        <v>666</v>
      </c>
      <c r="O1239">
        <v>54</v>
      </c>
      <c r="P1239" s="9">
        <f t="shared" si="57"/>
        <v>72.75</v>
      </c>
      <c r="Q1239" s="9">
        <f t="shared" si="58"/>
        <v>345.75</v>
      </c>
      <c r="R1239" s="9">
        <f t="shared" si="59"/>
        <v>209.25</v>
      </c>
    </row>
    <row r="1240" spans="1:18" x14ac:dyDescent="0.35">
      <c r="A1240">
        <v>1239</v>
      </c>
      <c r="B1240" s="5">
        <v>44986</v>
      </c>
      <c r="C1240" s="1">
        <v>39.792009999999998</v>
      </c>
      <c r="D1240" s="3">
        <v>44986.791666666664</v>
      </c>
      <c r="E1240">
        <v>12</v>
      </c>
      <c r="F1240" s="3"/>
      <c r="H1240">
        <v>1850</v>
      </c>
      <c r="I1240">
        <v>605</v>
      </c>
      <c r="J1240">
        <v>2999</v>
      </c>
      <c r="K1240">
        <v>848</v>
      </c>
      <c r="L1240">
        <v>1298</v>
      </c>
      <c r="M1240">
        <v>1340</v>
      </c>
      <c r="N1240">
        <v>309</v>
      </c>
      <c r="O1240">
        <v>290</v>
      </c>
      <c r="P1240" s="9">
        <f t="shared" si="57"/>
        <v>1575.5</v>
      </c>
      <c r="Q1240" s="9">
        <f t="shared" si="58"/>
        <v>809.25</v>
      </c>
      <c r="R1240" s="9">
        <f t="shared" si="59"/>
        <v>1192.375</v>
      </c>
    </row>
    <row r="1241" spans="1:18" x14ac:dyDescent="0.35">
      <c r="A1241">
        <v>1240</v>
      </c>
      <c r="B1241" s="5">
        <v>44986</v>
      </c>
      <c r="C1241" s="1">
        <v>39.812849999999997</v>
      </c>
      <c r="D1241" s="3">
        <v>44986.8125</v>
      </c>
      <c r="E1241">
        <v>12.5</v>
      </c>
      <c r="F1241" s="3"/>
      <c r="H1241">
        <v>623</v>
      </c>
      <c r="I1241">
        <v>175</v>
      </c>
      <c r="J1241">
        <v>2547</v>
      </c>
      <c r="K1241">
        <v>608</v>
      </c>
      <c r="L1241">
        <v>940</v>
      </c>
      <c r="M1241">
        <v>735</v>
      </c>
      <c r="N1241">
        <v>980</v>
      </c>
      <c r="O1241">
        <v>788</v>
      </c>
      <c r="P1241" s="9">
        <f t="shared" si="57"/>
        <v>988.25</v>
      </c>
      <c r="Q1241" s="9">
        <f t="shared" si="58"/>
        <v>860.75</v>
      </c>
      <c r="R1241" s="9">
        <f t="shared" si="59"/>
        <v>924.5</v>
      </c>
    </row>
    <row r="1242" spans="1:18" x14ac:dyDescent="0.35">
      <c r="A1242">
        <v>1241</v>
      </c>
      <c r="B1242" s="5">
        <v>44986</v>
      </c>
      <c r="C1242" s="1">
        <v>39.833680000000001</v>
      </c>
      <c r="D1242" s="3">
        <v>44986.833333333336</v>
      </c>
      <c r="E1242">
        <v>13</v>
      </c>
      <c r="F1242" s="3"/>
      <c r="H1242">
        <v>1178</v>
      </c>
      <c r="I1242">
        <v>2047</v>
      </c>
      <c r="J1242">
        <v>411</v>
      </c>
      <c r="K1242">
        <v>126</v>
      </c>
      <c r="L1242">
        <v>815</v>
      </c>
      <c r="M1242">
        <v>802</v>
      </c>
      <c r="N1242">
        <v>721</v>
      </c>
      <c r="O1242">
        <v>1174</v>
      </c>
      <c r="P1242" s="9">
        <f t="shared" si="57"/>
        <v>940.5</v>
      </c>
      <c r="Q1242" s="9">
        <f t="shared" si="58"/>
        <v>878</v>
      </c>
      <c r="R1242" s="9">
        <f t="shared" si="59"/>
        <v>909.25</v>
      </c>
    </row>
    <row r="1243" spans="1:18" x14ac:dyDescent="0.35">
      <c r="A1243">
        <v>1242</v>
      </c>
      <c r="B1243" s="5">
        <v>44986</v>
      </c>
      <c r="C1243" s="1">
        <v>39.854509999999998</v>
      </c>
      <c r="D1243" s="3">
        <v>44986.854166666664</v>
      </c>
      <c r="E1243">
        <v>13.5</v>
      </c>
      <c r="F1243" s="3"/>
      <c r="H1243">
        <v>1301</v>
      </c>
      <c r="I1243">
        <v>351</v>
      </c>
      <c r="J1243">
        <v>2943</v>
      </c>
      <c r="K1243">
        <v>399</v>
      </c>
      <c r="L1243">
        <v>836</v>
      </c>
      <c r="M1243">
        <v>139</v>
      </c>
      <c r="N1243">
        <v>1913</v>
      </c>
      <c r="O1243">
        <v>1185</v>
      </c>
      <c r="P1243" s="9">
        <f t="shared" si="57"/>
        <v>1248.5</v>
      </c>
      <c r="Q1243" s="9">
        <f t="shared" si="58"/>
        <v>1018.25</v>
      </c>
      <c r="R1243" s="9">
        <f t="shared" si="59"/>
        <v>1133.375</v>
      </c>
    </row>
    <row r="1244" spans="1:18" x14ac:dyDescent="0.35">
      <c r="A1244">
        <v>1243</v>
      </c>
      <c r="B1244" s="5">
        <v>44986</v>
      </c>
      <c r="C1244" s="1">
        <v>39.875349999999997</v>
      </c>
      <c r="D1244" s="3">
        <v>44986.875</v>
      </c>
      <c r="E1244">
        <v>14</v>
      </c>
      <c r="F1244" s="3"/>
      <c r="H1244">
        <v>1865</v>
      </c>
      <c r="I1244">
        <v>981</v>
      </c>
      <c r="J1244">
        <v>1343</v>
      </c>
      <c r="K1244">
        <v>754</v>
      </c>
      <c r="L1244">
        <v>1038</v>
      </c>
      <c r="M1244">
        <v>742</v>
      </c>
      <c r="N1244">
        <v>1263</v>
      </c>
      <c r="O1244">
        <v>462</v>
      </c>
      <c r="P1244" s="9">
        <f t="shared" si="57"/>
        <v>1235.75</v>
      </c>
      <c r="Q1244" s="9">
        <f t="shared" si="58"/>
        <v>876.25</v>
      </c>
      <c r="R1244" s="9">
        <f t="shared" si="59"/>
        <v>1056</v>
      </c>
    </row>
    <row r="1245" spans="1:18" x14ac:dyDescent="0.35">
      <c r="A1245">
        <v>1244</v>
      </c>
      <c r="B1245" s="5">
        <v>44986</v>
      </c>
      <c r="C1245" s="1">
        <v>39.896180000000001</v>
      </c>
      <c r="D1245" s="3">
        <v>44986.895833333336</v>
      </c>
      <c r="E1245">
        <v>14.5</v>
      </c>
      <c r="F1245" s="3"/>
      <c r="H1245">
        <v>1819</v>
      </c>
      <c r="I1245">
        <v>0</v>
      </c>
      <c r="J1245">
        <v>2574</v>
      </c>
      <c r="K1245">
        <v>435</v>
      </c>
      <c r="L1245">
        <v>1463</v>
      </c>
      <c r="M1245">
        <v>770</v>
      </c>
      <c r="N1245">
        <v>762</v>
      </c>
      <c r="O1245">
        <v>493</v>
      </c>
      <c r="P1245" s="9">
        <f t="shared" si="57"/>
        <v>1207</v>
      </c>
      <c r="Q1245" s="9">
        <f t="shared" si="58"/>
        <v>872</v>
      </c>
      <c r="R1245" s="9">
        <f t="shared" si="59"/>
        <v>1039.5</v>
      </c>
    </row>
    <row r="1246" spans="1:18" x14ac:dyDescent="0.35">
      <c r="A1246">
        <v>1245</v>
      </c>
      <c r="B1246" s="5">
        <v>44986</v>
      </c>
      <c r="C1246" s="1">
        <v>39.917009999999998</v>
      </c>
      <c r="D1246" s="3">
        <v>44986.916666666664</v>
      </c>
      <c r="E1246">
        <v>15</v>
      </c>
      <c r="F1246" s="3"/>
      <c r="H1246">
        <v>2099</v>
      </c>
      <c r="I1246">
        <v>352</v>
      </c>
      <c r="J1246">
        <v>3843</v>
      </c>
      <c r="K1246">
        <v>1282</v>
      </c>
      <c r="L1246">
        <v>2242</v>
      </c>
      <c r="M1246">
        <v>640</v>
      </c>
      <c r="N1246">
        <v>1970</v>
      </c>
      <c r="O1246">
        <v>533</v>
      </c>
      <c r="P1246" s="9">
        <f t="shared" si="57"/>
        <v>1894</v>
      </c>
      <c r="Q1246" s="9">
        <f t="shared" si="58"/>
        <v>1346.25</v>
      </c>
      <c r="R1246" s="9">
        <f t="shared" si="59"/>
        <v>1620.125</v>
      </c>
    </row>
    <row r="1247" spans="1:18" x14ac:dyDescent="0.35">
      <c r="A1247">
        <v>1246</v>
      </c>
      <c r="B1247" s="5">
        <v>44986</v>
      </c>
      <c r="C1247" s="1">
        <v>39.937849999999997</v>
      </c>
      <c r="D1247" s="3">
        <v>44986.9375</v>
      </c>
      <c r="E1247">
        <v>15.5</v>
      </c>
      <c r="F1247" s="3"/>
      <c r="H1247">
        <v>2103</v>
      </c>
      <c r="I1247">
        <v>109</v>
      </c>
      <c r="J1247">
        <v>2086</v>
      </c>
      <c r="K1247">
        <v>1662</v>
      </c>
      <c r="L1247">
        <v>1707</v>
      </c>
      <c r="M1247">
        <v>1126</v>
      </c>
      <c r="N1247">
        <v>2173</v>
      </c>
      <c r="O1247">
        <v>391</v>
      </c>
      <c r="P1247" s="9">
        <f t="shared" si="57"/>
        <v>1490</v>
      </c>
      <c r="Q1247" s="9">
        <f t="shared" si="58"/>
        <v>1349.25</v>
      </c>
      <c r="R1247" s="9">
        <f t="shared" si="59"/>
        <v>1419.625</v>
      </c>
    </row>
    <row r="1248" spans="1:18" x14ac:dyDescent="0.35">
      <c r="A1248">
        <v>1247</v>
      </c>
      <c r="B1248" s="5">
        <v>44986</v>
      </c>
      <c r="C1248" s="1">
        <v>39.958680000000001</v>
      </c>
      <c r="D1248" s="3">
        <v>44986.958333333336</v>
      </c>
      <c r="E1248">
        <v>16</v>
      </c>
      <c r="F1248" s="3"/>
      <c r="H1248">
        <v>2156</v>
      </c>
      <c r="I1248">
        <v>19</v>
      </c>
      <c r="J1248">
        <v>1792</v>
      </c>
      <c r="K1248">
        <v>732</v>
      </c>
      <c r="L1248">
        <v>1252</v>
      </c>
      <c r="M1248">
        <v>627</v>
      </c>
      <c r="N1248">
        <v>1992</v>
      </c>
      <c r="O1248">
        <v>638</v>
      </c>
      <c r="P1248" s="9">
        <f t="shared" si="57"/>
        <v>1174.75</v>
      </c>
      <c r="Q1248" s="9">
        <f t="shared" si="58"/>
        <v>1127.25</v>
      </c>
      <c r="R1248" s="9">
        <f t="shared" si="59"/>
        <v>1151</v>
      </c>
    </row>
    <row r="1249" spans="1:18" x14ac:dyDescent="0.35">
      <c r="A1249">
        <v>1248</v>
      </c>
      <c r="B1249" s="5">
        <v>44986</v>
      </c>
      <c r="C1249" s="1">
        <v>39.979509999999998</v>
      </c>
      <c r="D1249" s="3">
        <v>44986.979166666664</v>
      </c>
      <c r="E1249">
        <v>16.5</v>
      </c>
      <c r="F1249" s="3"/>
      <c r="H1249">
        <v>598</v>
      </c>
      <c r="I1249">
        <v>350</v>
      </c>
      <c r="J1249">
        <v>2870</v>
      </c>
      <c r="K1249">
        <v>808</v>
      </c>
      <c r="L1249">
        <v>1104</v>
      </c>
      <c r="M1249">
        <v>741</v>
      </c>
      <c r="N1249">
        <v>1800</v>
      </c>
      <c r="O1249">
        <v>177</v>
      </c>
      <c r="P1249" s="9">
        <f t="shared" si="57"/>
        <v>1156.5</v>
      </c>
      <c r="Q1249" s="9">
        <f t="shared" si="58"/>
        <v>955.5</v>
      </c>
      <c r="R1249" s="9">
        <f t="shared" si="59"/>
        <v>1056</v>
      </c>
    </row>
    <row r="1250" spans="1:18" x14ac:dyDescent="0.35">
      <c r="A1250">
        <v>1249</v>
      </c>
      <c r="B1250" s="5">
        <v>44987</v>
      </c>
      <c r="C1250" s="1">
        <v>40.000349999999997</v>
      </c>
      <c r="D1250" s="3">
        <v>44987</v>
      </c>
      <c r="E1250">
        <v>17</v>
      </c>
      <c r="F1250" s="3"/>
      <c r="H1250">
        <v>924</v>
      </c>
      <c r="I1250">
        <v>973</v>
      </c>
      <c r="J1250">
        <v>1018</v>
      </c>
      <c r="K1250">
        <v>795</v>
      </c>
      <c r="L1250">
        <v>2268</v>
      </c>
      <c r="M1250">
        <v>1602</v>
      </c>
      <c r="N1250">
        <v>1452</v>
      </c>
      <c r="O1250">
        <v>743</v>
      </c>
      <c r="P1250" s="9">
        <f t="shared" si="57"/>
        <v>927.5</v>
      </c>
      <c r="Q1250" s="9">
        <f t="shared" si="58"/>
        <v>1516.25</v>
      </c>
      <c r="R1250" s="9">
        <f t="shared" si="59"/>
        <v>1221.875</v>
      </c>
    </row>
    <row r="1251" spans="1:18" x14ac:dyDescent="0.35">
      <c r="A1251">
        <v>1250</v>
      </c>
      <c r="B1251" s="5">
        <v>44987</v>
      </c>
      <c r="C1251" s="1">
        <v>40.021180000000001</v>
      </c>
      <c r="D1251" s="3">
        <v>44987.020833333336</v>
      </c>
      <c r="E1251">
        <v>17.5</v>
      </c>
      <c r="F1251" s="3"/>
      <c r="H1251">
        <v>1384</v>
      </c>
      <c r="I1251">
        <v>347</v>
      </c>
      <c r="J1251">
        <v>3549</v>
      </c>
      <c r="K1251">
        <v>235</v>
      </c>
      <c r="L1251">
        <v>1501</v>
      </c>
      <c r="M1251">
        <v>782</v>
      </c>
      <c r="N1251">
        <v>473</v>
      </c>
      <c r="O1251">
        <v>646</v>
      </c>
      <c r="P1251" s="9">
        <f t="shared" si="57"/>
        <v>1378.75</v>
      </c>
      <c r="Q1251" s="9">
        <f t="shared" si="58"/>
        <v>850.5</v>
      </c>
      <c r="R1251" s="9">
        <f t="shared" si="59"/>
        <v>1114.625</v>
      </c>
    </row>
    <row r="1252" spans="1:18" x14ac:dyDescent="0.35">
      <c r="A1252">
        <v>1251</v>
      </c>
      <c r="B1252" s="5">
        <v>44987</v>
      </c>
      <c r="C1252" s="1">
        <v>40.042009999999998</v>
      </c>
      <c r="D1252" s="3">
        <v>44987.041666666664</v>
      </c>
      <c r="E1252">
        <v>18</v>
      </c>
      <c r="F1252" s="3"/>
      <c r="H1252">
        <v>3037</v>
      </c>
      <c r="I1252">
        <v>249</v>
      </c>
      <c r="J1252">
        <v>1138</v>
      </c>
      <c r="K1252">
        <v>707</v>
      </c>
      <c r="L1252">
        <v>745</v>
      </c>
      <c r="M1252">
        <v>1549</v>
      </c>
      <c r="N1252">
        <v>1418</v>
      </c>
      <c r="O1252">
        <v>148</v>
      </c>
      <c r="P1252" s="9">
        <f t="shared" si="57"/>
        <v>1282.75</v>
      </c>
      <c r="Q1252" s="9">
        <f t="shared" si="58"/>
        <v>965</v>
      </c>
      <c r="R1252" s="9">
        <f t="shared" si="59"/>
        <v>1123.875</v>
      </c>
    </row>
    <row r="1253" spans="1:18" x14ac:dyDescent="0.35">
      <c r="A1253">
        <v>1252</v>
      </c>
      <c r="B1253" s="5">
        <v>44987</v>
      </c>
      <c r="C1253" s="1">
        <v>40.062849999999997</v>
      </c>
      <c r="D1253" s="3">
        <v>44987.0625</v>
      </c>
      <c r="E1253">
        <v>18.5</v>
      </c>
      <c r="F1253" s="3"/>
      <c r="H1253">
        <v>1744</v>
      </c>
      <c r="I1253">
        <v>136</v>
      </c>
      <c r="J1253">
        <v>1639</v>
      </c>
      <c r="K1253">
        <v>440</v>
      </c>
      <c r="L1253">
        <v>938</v>
      </c>
      <c r="M1253">
        <v>348</v>
      </c>
      <c r="N1253">
        <v>2414</v>
      </c>
      <c r="O1253">
        <v>697</v>
      </c>
      <c r="P1253" s="9">
        <f t="shared" si="57"/>
        <v>989.75</v>
      </c>
      <c r="Q1253" s="9">
        <f t="shared" si="58"/>
        <v>1099.25</v>
      </c>
      <c r="R1253" s="9">
        <f t="shared" si="59"/>
        <v>1044.5</v>
      </c>
    </row>
    <row r="1254" spans="1:18" x14ac:dyDescent="0.35">
      <c r="A1254">
        <v>1253</v>
      </c>
      <c r="B1254" s="5">
        <v>44987</v>
      </c>
      <c r="C1254" s="1">
        <v>40.083680000000001</v>
      </c>
      <c r="D1254" s="3">
        <v>44987.083333333336</v>
      </c>
      <c r="E1254">
        <v>19</v>
      </c>
      <c r="F1254" s="3"/>
      <c r="H1254">
        <v>1673</v>
      </c>
      <c r="I1254">
        <v>688</v>
      </c>
      <c r="J1254">
        <v>4108</v>
      </c>
      <c r="K1254">
        <v>471</v>
      </c>
      <c r="L1254">
        <v>1944</v>
      </c>
      <c r="M1254">
        <v>926</v>
      </c>
      <c r="N1254">
        <v>2523</v>
      </c>
      <c r="O1254">
        <v>690</v>
      </c>
      <c r="P1254" s="9">
        <f t="shared" si="57"/>
        <v>1735</v>
      </c>
      <c r="Q1254" s="9">
        <f t="shared" si="58"/>
        <v>1520.75</v>
      </c>
      <c r="R1254" s="9">
        <f t="shared" si="59"/>
        <v>1627.875</v>
      </c>
    </row>
    <row r="1255" spans="1:18" x14ac:dyDescent="0.35">
      <c r="A1255">
        <v>1254</v>
      </c>
      <c r="B1255" s="5">
        <v>44987</v>
      </c>
      <c r="C1255" s="1">
        <v>40.104509999999998</v>
      </c>
      <c r="D1255" s="3">
        <v>44987.104166666664</v>
      </c>
      <c r="E1255">
        <v>19.5</v>
      </c>
      <c r="F1255" s="3"/>
      <c r="H1255">
        <v>470</v>
      </c>
      <c r="I1255">
        <v>332</v>
      </c>
      <c r="J1255">
        <v>957</v>
      </c>
      <c r="K1255">
        <v>711</v>
      </c>
      <c r="L1255">
        <v>1557</v>
      </c>
      <c r="M1255">
        <v>1183</v>
      </c>
      <c r="N1255">
        <v>2839</v>
      </c>
      <c r="O1255">
        <v>207</v>
      </c>
      <c r="P1255" s="9">
        <f t="shared" si="57"/>
        <v>617.5</v>
      </c>
      <c r="Q1255" s="9">
        <f t="shared" si="58"/>
        <v>1446.5</v>
      </c>
      <c r="R1255" s="9">
        <f t="shared" si="59"/>
        <v>1032</v>
      </c>
    </row>
    <row r="1256" spans="1:18" x14ac:dyDescent="0.35">
      <c r="A1256">
        <v>1255</v>
      </c>
      <c r="B1256" s="5">
        <v>44987</v>
      </c>
      <c r="C1256" s="1">
        <v>40.125349999999997</v>
      </c>
      <c r="D1256" s="3">
        <v>44987.125</v>
      </c>
      <c r="E1256">
        <v>20</v>
      </c>
      <c r="F1256" s="3"/>
      <c r="H1256">
        <v>382</v>
      </c>
      <c r="I1256">
        <v>124</v>
      </c>
      <c r="J1256">
        <v>636</v>
      </c>
      <c r="K1256">
        <v>371</v>
      </c>
      <c r="L1256">
        <v>2322</v>
      </c>
      <c r="M1256">
        <v>1556</v>
      </c>
      <c r="N1256">
        <v>1030</v>
      </c>
      <c r="O1256">
        <v>84</v>
      </c>
      <c r="P1256" s="9">
        <f t="shared" si="57"/>
        <v>378.25</v>
      </c>
      <c r="Q1256" s="9">
        <f t="shared" si="58"/>
        <v>1248</v>
      </c>
      <c r="R1256" s="9">
        <f t="shared" si="59"/>
        <v>813.125</v>
      </c>
    </row>
    <row r="1257" spans="1:18" x14ac:dyDescent="0.35">
      <c r="A1257">
        <v>1256</v>
      </c>
      <c r="B1257" s="5">
        <v>44987</v>
      </c>
      <c r="C1257" s="1">
        <v>40.146180000000001</v>
      </c>
      <c r="D1257" s="3">
        <v>44987.145833333336</v>
      </c>
      <c r="E1257">
        <v>20.5</v>
      </c>
      <c r="F1257" s="3"/>
      <c r="H1257">
        <v>2052</v>
      </c>
      <c r="I1257">
        <v>452</v>
      </c>
      <c r="J1257">
        <v>2042</v>
      </c>
      <c r="K1257">
        <v>865</v>
      </c>
      <c r="L1257">
        <v>406</v>
      </c>
      <c r="M1257">
        <v>1127</v>
      </c>
      <c r="N1257">
        <v>615</v>
      </c>
      <c r="O1257">
        <v>596</v>
      </c>
      <c r="P1257" s="9">
        <f t="shared" si="57"/>
        <v>1352.75</v>
      </c>
      <c r="Q1257" s="9">
        <f t="shared" si="58"/>
        <v>686</v>
      </c>
      <c r="R1257" s="9">
        <f t="shared" si="59"/>
        <v>1019.375</v>
      </c>
    </row>
    <row r="1258" spans="1:18" x14ac:dyDescent="0.35">
      <c r="A1258">
        <v>1257</v>
      </c>
      <c r="B1258" s="5">
        <v>44987</v>
      </c>
      <c r="C1258" s="1">
        <v>40.167009999999998</v>
      </c>
      <c r="D1258" s="3">
        <v>44987.166666666664</v>
      </c>
      <c r="E1258">
        <v>21</v>
      </c>
      <c r="F1258" s="3"/>
      <c r="H1258">
        <v>1177</v>
      </c>
      <c r="I1258">
        <v>1642</v>
      </c>
      <c r="J1258">
        <v>3464</v>
      </c>
      <c r="K1258">
        <v>376</v>
      </c>
      <c r="L1258">
        <v>710</v>
      </c>
      <c r="M1258">
        <v>1322</v>
      </c>
      <c r="N1258">
        <v>1892</v>
      </c>
      <c r="O1258">
        <v>996</v>
      </c>
      <c r="P1258" s="9">
        <f t="shared" si="57"/>
        <v>1664.75</v>
      </c>
      <c r="Q1258" s="9">
        <f t="shared" si="58"/>
        <v>1230</v>
      </c>
      <c r="R1258" s="9">
        <f t="shared" si="59"/>
        <v>1447.375</v>
      </c>
    </row>
    <row r="1259" spans="1:18" x14ac:dyDescent="0.35">
      <c r="A1259">
        <v>1258</v>
      </c>
      <c r="B1259" s="5">
        <v>44987</v>
      </c>
      <c r="C1259" s="1">
        <v>40.187849999999997</v>
      </c>
      <c r="D1259" s="3">
        <v>44987.1875</v>
      </c>
      <c r="E1259">
        <v>21.5</v>
      </c>
      <c r="F1259" s="3"/>
      <c r="H1259">
        <v>1727</v>
      </c>
      <c r="I1259">
        <v>486</v>
      </c>
      <c r="J1259">
        <v>1864</v>
      </c>
      <c r="K1259">
        <v>1076</v>
      </c>
      <c r="L1259">
        <v>2389</v>
      </c>
      <c r="M1259">
        <v>1357</v>
      </c>
      <c r="N1259">
        <v>2198</v>
      </c>
      <c r="O1259">
        <v>827</v>
      </c>
      <c r="P1259" s="9">
        <f t="shared" si="57"/>
        <v>1288.25</v>
      </c>
      <c r="Q1259" s="9">
        <f t="shared" si="58"/>
        <v>1692.75</v>
      </c>
      <c r="R1259" s="9">
        <f t="shared" si="59"/>
        <v>1490.5</v>
      </c>
    </row>
    <row r="1260" spans="1:18" x14ac:dyDescent="0.35">
      <c r="A1260">
        <v>1259</v>
      </c>
      <c r="B1260" s="5">
        <v>44987</v>
      </c>
      <c r="C1260" s="1">
        <v>40.208680000000001</v>
      </c>
      <c r="D1260" s="3">
        <v>44987.208333333336</v>
      </c>
      <c r="E1260">
        <v>22</v>
      </c>
      <c r="F1260" s="3"/>
      <c r="H1260">
        <v>863</v>
      </c>
      <c r="I1260">
        <v>0</v>
      </c>
      <c r="J1260">
        <v>1393</v>
      </c>
      <c r="K1260">
        <v>155</v>
      </c>
      <c r="L1260">
        <v>1553</v>
      </c>
      <c r="M1260">
        <v>1097</v>
      </c>
      <c r="N1260">
        <v>515</v>
      </c>
      <c r="O1260">
        <v>315</v>
      </c>
      <c r="P1260" s="9">
        <f t="shared" si="57"/>
        <v>602.75</v>
      </c>
      <c r="Q1260" s="9">
        <f t="shared" si="58"/>
        <v>870</v>
      </c>
      <c r="R1260" s="9">
        <f t="shared" si="59"/>
        <v>736.375</v>
      </c>
    </row>
    <row r="1261" spans="1:18" x14ac:dyDescent="0.35">
      <c r="A1261">
        <v>1260</v>
      </c>
      <c r="B1261" s="5">
        <v>44987</v>
      </c>
      <c r="C1261" s="1">
        <v>40.229509999999998</v>
      </c>
      <c r="D1261" s="3">
        <v>44987.229166666664</v>
      </c>
      <c r="E1261">
        <v>22.5</v>
      </c>
      <c r="F1261" s="3"/>
      <c r="H1261">
        <v>635</v>
      </c>
      <c r="I1261">
        <v>387</v>
      </c>
      <c r="J1261">
        <v>3770</v>
      </c>
      <c r="K1261">
        <v>587</v>
      </c>
      <c r="L1261">
        <v>2716</v>
      </c>
      <c r="M1261">
        <v>1721</v>
      </c>
      <c r="N1261">
        <v>891</v>
      </c>
      <c r="O1261">
        <v>802</v>
      </c>
      <c r="P1261" s="9">
        <f t="shared" si="57"/>
        <v>1344.75</v>
      </c>
      <c r="Q1261" s="9">
        <f t="shared" si="58"/>
        <v>1532.5</v>
      </c>
      <c r="R1261" s="9">
        <f t="shared" si="59"/>
        <v>1438.625</v>
      </c>
    </row>
    <row r="1262" spans="1:18" x14ac:dyDescent="0.35">
      <c r="A1262">
        <v>1261</v>
      </c>
      <c r="B1262" s="5">
        <v>44987</v>
      </c>
      <c r="C1262" s="1">
        <v>40.250349999999997</v>
      </c>
      <c r="D1262" s="3">
        <v>44987.25</v>
      </c>
      <c r="E1262">
        <v>23</v>
      </c>
      <c r="F1262" s="3"/>
      <c r="H1262">
        <v>814</v>
      </c>
      <c r="I1262">
        <v>232</v>
      </c>
      <c r="J1262">
        <v>275</v>
      </c>
      <c r="K1262">
        <v>1209</v>
      </c>
      <c r="L1262">
        <v>1692</v>
      </c>
      <c r="M1262">
        <v>462</v>
      </c>
      <c r="N1262">
        <v>2542</v>
      </c>
      <c r="O1262">
        <v>363</v>
      </c>
      <c r="P1262" s="9">
        <f t="shared" si="57"/>
        <v>632.5</v>
      </c>
      <c r="Q1262" s="9">
        <f t="shared" si="58"/>
        <v>1264.75</v>
      </c>
      <c r="R1262" s="9">
        <f t="shared" si="59"/>
        <v>948.625</v>
      </c>
    </row>
    <row r="1263" spans="1:18" x14ac:dyDescent="0.35">
      <c r="A1263">
        <v>1262</v>
      </c>
      <c r="B1263" s="5">
        <v>44987</v>
      </c>
      <c r="C1263" s="1">
        <v>40.271180000000001</v>
      </c>
      <c r="D1263" s="3">
        <v>44987.270833333336</v>
      </c>
      <c r="E1263">
        <v>23.5</v>
      </c>
      <c r="F1263" s="3"/>
      <c r="H1263">
        <v>705</v>
      </c>
      <c r="I1263">
        <v>0</v>
      </c>
      <c r="J1263">
        <v>187</v>
      </c>
      <c r="K1263">
        <v>180</v>
      </c>
      <c r="L1263">
        <v>726</v>
      </c>
      <c r="M1263">
        <v>1342</v>
      </c>
      <c r="N1263">
        <v>1339</v>
      </c>
      <c r="O1263">
        <v>158</v>
      </c>
      <c r="P1263" s="9">
        <f t="shared" si="57"/>
        <v>268</v>
      </c>
      <c r="Q1263" s="9">
        <f t="shared" si="58"/>
        <v>891.25</v>
      </c>
      <c r="R1263" s="9">
        <f t="shared" si="59"/>
        <v>579.625</v>
      </c>
    </row>
    <row r="1264" spans="1:18" x14ac:dyDescent="0.35">
      <c r="A1264">
        <v>1263</v>
      </c>
      <c r="B1264" s="5">
        <v>44987</v>
      </c>
      <c r="C1264" s="1">
        <v>40.292009999999998</v>
      </c>
      <c r="D1264" s="3">
        <v>44987.291666666664</v>
      </c>
      <c r="E1264">
        <v>0</v>
      </c>
      <c r="F1264" s="3"/>
      <c r="H1264">
        <v>64</v>
      </c>
      <c r="I1264">
        <v>613</v>
      </c>
      <c r="J1264">
        <v>118</v>
      </c>
      <c r="K1264">
        <v>58</v>
      </c>
      <c r="L1264">
        <v>1502</v>
      </c>
      <c r="M1264">
        <v>103</v>
      </c>
      <c r="N1264">
        <v>599</v>
      </c>
      <c r="O1264">
        <v>241</v>
      </c>
      <c r="P1264" s="9">
        <f t="shared" si="57"/>
        <v>213.25</v>
      </c>
      <c r="Q1264" s="9">
        <f t="shared" si="58"/>
        <v>611.25</v>
      </c>
      <c r="R1264" s="9">
        <f t="shared" si="59"/>
        <v>412.25</v>
      </c>
    </row>
    <row r="1265" spans="1:18" x14ac:dyDescent="0.35">
      <c r="A1265">
        <v>1264</v>
      </c>
      <c r="B1265" s="5">
        <v>44987</v>
      </c>
      <c r="C1265" s="1">
        <v>40.312849999999997</v>
      </c>
      <c r="D1265" s="3">
        <v>44987.3125</v>
      </c>
      <c r="E1265">
        <v>0.5</v>
      </c>
      <c r="F1265" s="3"/>
      <c r="H1265">
        <v>0</v>
      </c>
      <c r="I1265">
        <v>0</v>
      </c>
      <c r="J1265">
        <v>80</v>
      </c>
      <c r="K1265">
        <v>0</v>
      </c>
      <c r="L1265">
        <v>270</v>
      </c>
      <c r="M1265">
        <v>56</v>
      </c>
      <c r="N1265">
        <v>433</v>
      </c>
      <c r="O1265">
        <v>88</v>
      </c>
      <c r="P1265" s="9">
        <f t="shared" si="57"/>
        <v>20</v>
      </c>
      <c r="Q1265" s="9">
        <f t="shared" si="58"/>
        <v>211.75</v>
      </c>
      <c r="R1265" s="9">
        <f t="shared" si="59"/>
        <v>115.875</v>
      </c>
    </row>
    <row r="1266" spans="1:18" x14ac:dyDescent="0.35">
      <c r="A1266">
        <v>1265</v>
      </c>
      <c r="B1266" s="5">
        <v>44987</v>
      </c>
      <c r="C1266" s="1">
        <v>40.333680000000001</v>
      </c>
      <c r="D1266" s="3">
        <v>44987.333333333336</v>
      </c>
      <c r="E1266">
        <v>1</v>
      </c>
      <c r="F1266" s="3"/>
      <c r="H1266">
        <v>1236</v>
      </c>
      <c r="I1266">
        <v>0</v>
      </c>
      <c r="J1266">
        <v>42</v>
      </c>
      <c r="K1266">
        <v>162</v>
      </c>
      <c r="L1266">
        <v>206</v>
      </c>
      <c r="M1266">
        <v>252</v>
      </c>
      <c r="N1266">
        <v>1143</v>
      </c>
      <c r="O1266">
        <v>91</v>
      </c>
      <c r="P1266" s="9">
        <f t="shared" si="57"/>
        <v>360</v>
      </c>
      <c r="Q1266" s="9">
        <f t="shared" si="58"/>
        <v>423</v>
      </c>
      <c r="R1266" s="9">
        <f t="shared" si="59"/>
        <v>391.5</v>
      </c>
    </row>
    <row r="1267" spans="1:18" x14ac:dyDescent="0.35">
      <c r="A1267">
        <v>1266</v>
      </c>
      <c r="B1267" s="5">
        <v>44987</v>
      </c>
      <c r="C1267" s="1">
        <v>40.354509999999998</v>
      </c>
      <c r="D1267" s="3">
        <v>44987.354166666664</v>
      </c>
      <c r="E1267">
        <v>1.5</v>
      </c>
      <c r="F1267" s="3"/>
      <c r="H1267">
        <v>254</v>
      </c>
      <c r="I1267">
        <v>0</v>
      </c>
      <c r="J1267">
        <v>246</v>
      </c>
      <c r="K1267">
        <v>0</v>
      </c>
      <c r="L1267">
        <v>175</v>
      </c>
      <c r="M1267">
        <v>141</v>
      </c>
      <c r="N1267">
        <v>412</v>
      </c>
      <c r="O1267">
        <v>198</v>
      </c>
      <c r="P1267" s="9">
        <f t="shared" si="57"/>
        <v>125</v>
      </c>
      <c r="Q1267" s="9">
        <f t="shared" si="58"/>
        <v>231.5</v>
      </c>
      <c r="R1267" s="9">
        <f t="shared" si="59"/>
        <v>178.25</v>
      </c>
    </row>
    <row r="1268" spans="1:18" x14ac:dyDescent="0.35">
      <c r="A1268">
        <v>1267</v>
      </c>
      <c r="B1268" s="5">
        <v>44987</v>
      </c>
      <c r="C1268" s="1">
        <v>40.375349999999997</v>
      </c>
      <c r="D1268" s="3">
        <v>44987.375</v>
      </c>
      <c r="E1268">
        <v>2</v>
      </c>
      <c r="F1268" s="3"/>
      <c r="H1268">
        <v>9</v>
      </c>
      <c r="I1268">
        <v>236</v>
      </c>
      <c r="J1268">
        <v>66</v>
      </c>
      <c r="K1268">
        <v>0</v>
      </c>
      <c r="L1268">
        <v>255</v>
      </c>
      <c r="M1268">
        <v>161</v>
      </c>
      <c r="N1268">
        <v>1002</v>
      </c>
      <c r="O1268">
        <v>0</v>
      </c>
      <c r="P1268" s="9">
        <f t="shared" si="57"/>
        <v>77.75</v>
      </c>
      <c r="Q1268" s="9">
        <f t="shared" si="58"/>
        <v>354.5</v>
      </c>
      <c r="R1268" s="9">
        <f t="shared" si="59"/>
        <v>216.125</v>
      </c>
    </row>
    <row r="1269" spans="1:18" x14ac:dyDescent="0.35">
      <c r="A1269">
        <v>1268</v>
      </c>
      <c r="B1269" s="5">
        <v>44987</v>
      </c>
      <c r="C1269" s="1">
        <v>40.396180000000001</v>
      </c>
      <c r="D1269" s="3">
        <v>44987.395833333336</v>
      </c>
      <c r="E1269">
        <v>2.5</v>
      </c>
      <c r="F1269" s="3"/>
      <c r="H1269">
        <v>0</v>
      </c>
      <c r="I1269">
        <v>0</v>
      </c>
      <c r="J1269">
        <v>1432</v>
      </c>
      <c r="K1269">
        <v>491</v>
      </c>
      <c r="L1269">
        <v>367</v>
      </c>
      <c r="M1269">
        <v>1403</v>
      </c>
      <c r="N1269">
        <v>576</v>
      </c>
      <c r="O1269">
        <v>626</v>
      </c>
      <c r="P1269" s="9">
        <f t="shared" si="57"/>
        <v>480.75</v>
      </c>
      <c r="Q1269" s="9">
        <f t="shared" si="58"/>
        <v>743</v>
      </c>
      <c r="R1269" s="9">
        <f t="shared" si="59"/>
        <v>611.875</v>
      </c>
    </row>
    <row r="1270" spans="1:18" x14ac:dyDescent="0.35">
      <c r="A1270">
        <v>1269</v>
      </c>
      <c r="B1270" s="5">
        <v>44987</v>
      </c>
      <c r="C1270" s="1">
        <v>40.417009999999998</v>
      </c>
      <c r="D1270" s="3">
        <v>44987.416666666664</v>
      </c>
      <c r="E1270">
        <v>3</v>
      </c>
      <c r="F1270" s="3"/>
      <c r="H1270">
        <v>38</v>
      </c>
      <c r="I1270">
        <v>0</v>
      </c>
      <c r="J1270">
        <v>218</v>
      </c>
      <c r="K1270">
        <v>349</v>
      </c>
      <c r="L1270">
        <v>396</v>
      </c>
      <c r="M1270">
        <v>77</v>
      </c>
      <c r="N1270">
        <v>639</v>
      </c>
      <c r="O1270">
        <v>561</v>
      </c>
      <c r="P1270" s="9">
        <f t="shared" si="57"/>
        <v>151.25</v>
      </c>
      <c r="Q1270" s="9">
        <f t="shared" si="58"/>
        <v>418.25</v>
      </c>
      <c r="R1270" s="9">
        <f t="shared" si="59"/>
        <v>284.75</v>
      </c>
    </row>
    <row r="1271" spans="1:18" x14ac:dyDescent="0.35">
      <c r="A1271">
        <v>1270</v>
      </c>
      <c r="B1271" s="5">
        <v>44987</v>
      </c>
      <c r="C1271" s="1">
        <v>40.437849999999997</v>
      </c>
      <c r="D1271" s="3">
        <v>44987.4375</v>
      </c>
      <c r="E1271">
        <v>3.5</v>
      </c>
      <c r="F1271" s="3"/>
      <c r="H1271">
        <v>0</v>
      </c>
      <c r="I1271">
        <v>0</v>
      </c>
      <c r="J1271">
        <v>33</v>
      </c>
      <c r="K1271">
        <v>63</v>
      </c>
      <c r="L1271">
        <v>2081</v>
      </c>
      <c r="M1271">
        <v>101</v>
      </c>
      <c r="N1271">
        <v>1255</v>
      </c>
      <c r="O1271">
        <v>1162</v>
      </c>
      <c r="P1271" s="9">
        <f t="shared" si="57"/>
        <v>24</v>
      </c>
      <c r="Q1271" s="9">
        <f t="shared" si="58"/>
        <v>1149.75</v>
      </c>
      <c r="R1271" s="9">
        <f t="shared" si="59"/>
        <v>586.875</v>
      </c>
    </row>
    <row r="1272" spans="1:18" x14ac:dyDescent="0.35">
      <c r="A1272">
        <v>1271</v>
      </c>
      <c r="B1272" s="5">
        <v>44987</v>
      </c>
      <c r="C1272" s="1">
        <v>40.458680000000001</v>
      </c>
      <c r="D1272" s="3">
        <v>44987.458333333336</v>
      </c>
      <c r="E1272">
        <v>4</v>
      </c>
      <c r="F1272" s="3"/>
      <c r="H1272">
        <v>18</v>
      </c>
      <c r="I1272">
        <v>101</v>
      </c>
      <c r="J1272">
        <v>152</v>
      </c>
      <c r="K1272">
        <v>7</v>
      </c>
      <c r="L1272">
        <v>870</v>
      </c>
      <c r="M1272">
        <v>124</v>
      </c>
      <c r="N1272">
        <v>1441</v>
      </c>
      <c r="O1272">
        <v>431</v>
      </c>
      <c r="P1272" s="9">
        <f t="shared" si="57"/>
        <v>69.5</v>
      </c>
      <c r="Q1272" s="9">
        <f t="shared" si="58"/>
        <v>716.5</v>
      </c>
      <c r="R1272" s="9">
        <f t="shared" si="59"/>
        <v>393</v>
      </c>
    </row>
    <row r="1273" spans="1:18" x14ac:dyDescent="0.35">
      <c r="A1273">
        <v>1272</v>
      </c>
      <c r="B1273" s="5">
        <v>44987</v>
      </c>
      <c r="C1273" s="1">
        <v>40.479509999999998</v>
      </c>
      <c r="D1273" s="3">
        <v>44987.479166666664</v>
      </c>
      <c r="E1273">
        <v>4.5</v>
      </c>
      <c r="F1273" s="3"/>
      <c r="H1273">
        <v>28</v>
      </c>
      <c r="I1273">
        <v>359</v>
      </c>
      <c r="J1273">
        <v>72</v>
      </c>
      <c r="K1273">
        <v>0</v>
      </c>
      <c r="L1273">
        <v>236</v>
      </c>
      <c r="M1273">
        <v>571</v>
      </c>
      <c r="N1273">
        <v>268</v>
      </c>
      <c r="O1273">
        <v>65</v>
      </c>
      <c r="P1273" s="9">
        <f t="shared" si="57"/>
        <v>114.75</v>
      </c>
      <c r="Q1273" s="9">
        <f t="shared" si="58"/>
        <v>285</v>
      </c>
      <c r="R1273" s="9">
        <f t="shared" si="59"/>
        <v>199.875</v>
      </c>
    </row>
    <row r="1274" spans="1:18" x14ac:dyDescent="0.35">
      <c r="A1274">
        <v>1273</v>
      </c>
      <c r="B1274" s="5">
        <v>44987</v>
      </c>
      <c r="C1274" s="1">
        <v>40.500349999999997</v>
      </c>
      <c r="D1274" s="3">
        <v>44987.5</v>
      </c>
      <c r="E1274">
        <v>5</v>
      </c>
      <c r="F1274" s="3"/>
      <c r="H1274">
        <v>0</v>
      </c>
      <c r="I1274">
        <v>0</v>
      </c>
      <c r="J1274">
        <v>63</v>
      </c>
      <c r="K1274">
        <v>0</v>
      </c>
      <c r="L1274">
        <v>257</v>
      </c>
      <c r="M1274">
        <v>491</v>
      </c>
      <c r="N1274">
        <v>673</v>
      </c>
      <c r="O1274">
        <v>69</v>
      </c>
      <c r="P1274" s="9">
        <f t="shared" si="57"/>
        <v>15.75</v>
      </c>
      <c r="Q1274" s="9">
        <f t="shared" si="58"/>
        <v>372.5</v>
      </c>
      <c r="R1274" s="9">
        <f t="shared" si="59"/>
        <v>194.125</v>
      </c>
    </row>
    <row r="1275" spans="1:18" x14ac:dyDescent="0.35">
      <c r="A1275">
        <v>1274</v>
      </c>
      <c r="B1275" s="5">
        <v>44987</v>
      </c>
      <c r="C1275" s="1">
        <v>40.521180000000001</v>
      </c>
      <c r="D1275" s="3">
        <v>44987.520833333336</v>
      </c>
      <c r="E1275">
        <v>5.5</v>
      </c>
      <c r="F1275" s="3"/>
      <c r="H1275">
        <v>186</v>
      </c>
      <c r="I1275">
        <v>0</v>
      </c>
      <c r="J1275">
        <v>51</v>
      </c>
      <c r="K1275">
        <v>0</v>
      </c>
      <c r="L1275">
        <v>67</v>
      </c>
      <c r="M1275">
        <v>28</v>
      </c>
      <c r="N1275">
        <v>78</v>
      </c>
      <c r="O1275">
        <v>74</v>
      </c>
      <c r="P1275" s="9">
        <f t="shared" si="57"/>
        <v>59.25</v>
      </c>
      <c r="Q1275" s="9">
        <f t="shared" si="58"/>
        <v>61.75</v>
      </c>
      <c r="R1275" s="9">
        <f t="shared" si="59"/>
        <v>60.5</v>
      </c>
    </row>
    <row r="1276" spans="1:18" x14ac:dyDescent="0.35">
      <c r="A1276">
        <v>1275</v>
      </c>
      <c r="B1276" s="5">
        <v>44987</v>
      </c>
      <c r="C1276" s="1">
        <v>40.542009999999998</v>
      </c>
      <c r="D1276" s="3">
        <v>44987.541666666664</v>
      </c>
      <c r="E1276">
        <v>6</v>
      </c>
      <c r="F1276" s="3"/>
      <c r="H1276">
        <v>2476</v>
      </c>
      <c r="I1276">
        <v>185</v>
      </c>
      <c r="J1276">
        <v>41</v>
      </c>
      <c r="K1276">
        <v>0</v>
      </c>
      <c r="L1276">
        <v>190</v>
      </c>
      <c r="M1276">
        <v>74</v>
      </c>
      <c r="N1276">
        <v>574</v>
      </c>
      <c r="O1276">
        <v>562</v>
      </c>
      <c r="P1276" s="9">
        <f t="shared" si="57"/>
        <v>675.5</v>
      </c>
      <c r="Q1276" s="9">
        <f t="shared" si="58"/>
        <v>350</v>
      </c>
      <c r="R1276" s="9">
        <f t="shared" si="59"/>
        <v>512.75</v>
      </c>
    </row>
    <row r="1277" spans="1:18" x14ac:dyDescent="0.35">
      <c r="A1277">
        <v>1276</v>
      </c>
      <c r="B1277" s="5">
        <v>44987</v>
      </c>
      <c r="C1277" s="1">
        <v>40.562849999999997</v>
      </c>
      <c r="D1277" s="3">
        <v>44987.5625</v>
      </c>
      <c r="E1277">
        <v>6.5</v>
      </c>
      <c r="F1277" s="3"/>
      <c r="H1277">
        <v>890</v>
      </c>
      <c r="I1277">
        <v>27</v>
      </c>
      <c r="J1277">
        <v>790</v>
      </c>
      <c r="K1277">
        <v>1107</v>
      </c>
      <c r="L1277">
        <v>1540</v>
      </c>
      <c r="M1277">
        <v>2333</v>
      </c>
      <c r="N1277">
        <v>1267</v>
      </c>
      <c r="O1277">
        <v>820</v>
      </c>
      <c r="P1277" s="9">
        <f t="shared" si="57"/>
        <v>703.5</v>
      </c>
      <c r="Q1277" s="9">
        <f t="shared" si="58"/>
        <v>1490</v>
      </c>
      <c r="R1277" s="9">
        <f t="shared" si="59"/>
        <v>1096.75</v>
      </c>
    </row>
    <row r="1278" spans="1:18" x14ac:dyDescent="0.35">
      <c r="A1278">
        <v>1277</v>
      </c>
      <c r="B1278" s="5">
        <v>44987</v>
      </c>
      <c r="C1278" s="1">
        <v>40.583680000000001</v>
      </c>
      <c r="D1278" s="3">
        <v>44987.583333333336</v>
      </c>
      <c r="E1278">
        <v>7</v>
      </c>
      <c r="F1278" s="3"/>
      <c r="H1278">
        <v>38</v>
      </c>
      <c r="I1278">
        <v>0</v>
      </c>
      <c r="J1278">
        <v>46</v>
      </c>
      <c r="K1278">
        <v>51</v>
      </c>
      <c r="L1278">
        <v>210</v>
      </c>
      <c r="M1278">
        <v>1197</v>
      </c>
      <c r="N1278">
        <v>318</v>
      </c>
      <c r="O1278">
        <v>751</v>
      </c>
      <c r="P1278" s="9">
        <f t="shared" si="57"/>
        <v>33.75</v>
      </c>
      <c r="Q1278" s="9">
        <f t="shared" si="58"/>
        <v>619</v>
      </c>
      <c r="R1278" s="9">
        <f t="shared" si="59"/>
        <v>326.375</v>
      </c>
    </row>
    <row r="1279" spans="1:18" x14ac:dyDescent="0.35">
      <c r="A1279">
        <v>1278</v>
      </c>
      <c r="B1279" s="5">
        <v>44987</v>
      </c>
      <c r="C1279" s="1">
        <v>40.604509999999998</v>
      </c>
      <c r="D1279" s="3">
        <v>44987.604166666664</v>
      </c>
      <c r="E1279">
        <v>7.5</v>
      </c>
      <c r="F1279" s="3"/>
      <c r="H1279">
        <v>2132</v>
      </c>
      <c r="I1279">
        <v>620</v>
      </c>
      <c r="J1279">
        <v>1017</v>
      </c>
      <c r="K1279">
        <v>0</v>
      </c>
      <c r="L1279">
        <v>1846</v>
      </c>
      <c r="M1279">
        <v>2009</v>
      </c>
      <c r="N1279">
        <v>532</v>
      </c>
      <c r="O1279">
        <v>320</v>
      </c>
      <c r="P1279" s="9">
        <f t="shared" si="57"/>
        <v>942.25</v>
      </c>
      <c r="Q1279" s="9">
        <f t="shared" si="58"/>
        <v>1176.75</v>
      </c>
      <c r="R1279" s="9">
        <f t="shared" si="59"/>
        <v>1059.5</v>
      </c>
    </row>
    <row r="1280" spans="1:18" x14ac:dyDescent="0.35">
      <c r="A1280">
        <v>1279</v>
      </c>
      <c r="B1280" s="5">
        <v>44987</v>
      </c>
      <c r="C1280" s="1">
        <v>40.625349999999997</v>
      </c>
      <c r="D1280" s="3">
        <v>44987.625</v>
      </c>
      <c r="E1280">
        <v>8</v>
      </c>
      <c r="F1280" s="3"/>
      <c r="H1280">
        <v>1178</v>
      </c>
      <c r="I1280">
        <v>93</v>
      </c>
      <c r="J1280">
        <v>1755</v>
      </c>
      <c r="K1280">
        <v>2011</v>
      </c>
      <c r="L1280">
        <v>1385</v>
      </c>
      <c r="M1280">
        <v>2416</v>
      </c>
      <c r="N1280">
        <v>969</v>
      </c>
      <c r="O1280">
        <v>2244</v>
      </c>
      <c r="P1280" s="9">
        <f t="shared" si="57"/>
        <v>1259.25</v>
      </c>
      <c r="Q1280" s="9">
        <f t="shared" si="58"/>
        <v>1753.5</v>
      </c>
      <c r="R1280" s="9">
        <f t="shared" si="59"/>
        <v>1506.375</v>
      </c>
    </row>
    <row r="1281" spans="1:18" x14ac:dyDescent="0.35">
      <c r="A1281">
        <v>1280</v>
      </c>
      <c r="B1281" s="5">
        <v>44987</v>
      </c>
      <c r="C1281" s="1">
        <v>40.646180000000001</v>
      </c>
      <c r="D1281" s="3">
        <v>44987.645833333336</v>
      </c>
      <c r="E1281">
        <v>8.5</v>
      </c>
      <c r="F1281" s="3"/>
      <c r="H1281">
        <v>141</v>
      </c>
      <c r="I1281">
        <v>65</v>
      </c>
      <c r="J1281">
        <v>766</v>
      </c>
      <c r="K1281">
        <v>554</v>
      </c>
      <c r="L1281">
        <v>47</v>
      </c>
      <c r="M1281">
        <v>310</v>
      </c>
      <c r="N1281">
        <v>2</v>
      </c>
      <c r="O1281">
        <v>994</v>
      </c>
      <c r="P1281" s="9">
        <f t="shared" si="57"/>
        <v>381.5</v>
      </c>
      <c r="Q1281" s="9">
        <f t="shared" si="58"/>
        <v>338.25</v>
      </c>
      <c r="R1281" s="9">
        <f t="shared" si="59"/>
        <v>359.875</v>
      </c>
    </row>
    <row r="1282" spans="1:18" x14ac:dyDescent="0.35">
      <c r="A1282">
        <v>1281</v>
      </c>
      <c r="B1282" s="5">
        <v>44987</v>
      </c>
      <c r="C1282" s="1">
        <v>40.667009999999998</v>
      </c>
      <c r="D1282" s="3">
        <v>44987.666666666664</v>
      </c>
      <c r="E1282">
        <v>9</v>
      </c>
      <c r="F1282" s="3"/>
      <c r="H1282">
        <v>150</v>
      </c>
      <c r="I1282">
        <v>0</v>
      </c>
      <c r="J1282">
        <v>202</v>
      </c>
      <c r="K1282">
        <v>0</v>
      </c>
      <c r="L1282">
        <v>28</v>
      </c>
      <c r="M1282">
        <v>0</v>
      </c>
      <c r="N1282">
        <v>54</v>
      </c>
      <c r="O1282">
        <v>269</v>
      </c>
      <c r="P1282" s="9">
        <f t="shared" si="57"/>
        <v>88</v>
      </c>
      <c r="Q1282" s="9">
        <f t="shared" si="58"/>
        <v>87.75</v>
      </c>
      <c r="R1282" s="9">
        <f t="shared" si="59"/>
        <v>87.875</v>
      </c>
    </row>
    <row r="1283" spans="1:18" x14ac:dyDescent="0.35">
      <c r="A1283">
        <v>1282</v>
      </c>
      <c r="B1283" s="5">
        <v>44987</v>
      </c>
      <c r="C1283" s="1">
        <v>40.687849999999997</v>
      </c>
      <c r="D1283" s="3">
        <v>44987.6875</v>
      </c>
      <c r="E1283">
        <v>9.5</v>
      </c>
      <c r="F1283" s="3"/>
      <c r="H1283">
        <v>48</v>
      </c>
      <c r="I1283">
        <v>0</v>
      </c>
      <c r="J1283">
        <v>521</v>
      </c>
      <c r="K1283">
        <v>0</v>
      </c>
      <c r="L1283">
        <v>29</v>
      </c>
      <c r="M1283">
        <v>0</v>
      </c>
      <c r="N1283">
        <v>216</v>
      </c>
      <c r="O1283">
        <v>266</v>
      </c>
      <c r="P1283" s="9">
        <f t="shared" ref="P1283:P1346" si="60">AVERAGE(H1283:K1283)</f>
        <v>142.25</v>
      </c>
      <c r="Q1283" s="9">
        <f t="shared" ref="Q1283:Q1346" si="61">AVERAGE(L1283:O1283)</f>
        <v>127.75</v>
      </c>
      <c r="R1283" s="9">
        <f t="shared" ref="R1283:R1346" si="62">AVERAGE(H1283:O1283)</f>
        <v>135</v>
      </c>
    </row>
    <row r="1284" spans="1:18" x14ac:dyDescent="0.35">
      <c r="A1284">
        <v>1283</v>
      </c>
      <c r="B1284" s="5">
        <v>44987</v>
      </c>
      <c r="C1284" s="1">
        <v>40.708680000000001</v>
      </c>
      <c r="D1284" s="3">
        <v>44987.708333333336</v>
      </c>
      <c r="E1284">
        <v>10</v>
      </c>
      <c r="F1284" s="3"/>
      <c r="H1284">
        <v>28</v>
      </c>
      <c r="I1284">
        <v>0</v>
      </c>
      <c r="J1284">
        <v>116</v>
      </c>
      <c r="K1284">
        <v>74</v>
      </c>
      <c r="L1284">
        <v>272</v>
      </c>
      <c r="M1284">
        <v>0</v>
      </c>
      <c r="N1284">
        <v>0</v>
      </c>
      <c r="O1284">
        <v>70</v>
      </c>
      <c r="P1284" s="9">
        <f t="shared" si="60"/>
        <v>54.5</v>
      </c>
      <c r="Q1284" s="9">
        <f t="shared" si="61"/>
        <v>85.5</v>
      </c>
      <c r="R1284" s="9">
        <f t="shared" si="62"/>
        <v>70</v>
      </c>
    </row>
    <row r="1285" spans="1:18" x14ac:dyDescent="0.35">
      <c r="A1285">
        <v>1284</v>
      </c>
      <c r="B1285" s="5">
        <v>44987</v>
      </c>
      <c r="C1285" s="1">
        <v>40.729509999999998</v>
      </c>
      <c r="D1285" s="3">
        <v>44987.729166666664</v>
      </c>
      <c r="E1285">
        <v>10.5</v>
      </c>
      <c r="F1285" s="3"/>
      <c r="H1285">
        <v>315</v>
      </c>
      <c r="I1285">
        <v>67</v>
      </c>
      <c r="J1285">
        <v>431</v>
      </c>
      <c r="K1285">
        <v>117</v>
      </c>
      <c r="L1285">
        <v>160</v>
      </c>
      <c r="M1285">
        <v>10</v>
      </c>
      <c r="N1285">
        <v>2</v>
      </c>
      <c r="O1285">
        <v>171</v>
      </c>
      <c r="P1285" s="9">
        <f t="shared" si="60"/>
        <v>232.5</v>
      </c>
      <c r="Q1285" s="9">
        <f t="shared" si="61"/>
        <v>85.75</v>
      </c>
      <c r="R1285" s="9">
        <f t="shared" si="62"/>
        <v>159.125</v>
      </c>
    </row>
    <row r="1286" spans="1:18" x14ac:dyDescent="0.35">
      <c r="A1286">
        <v>1285</v>
      </c>
      <c r="B1286" s="5">
        <v>44987</v>
      </c>
      <c r="C1286" s="1">
        <v>40.750349999999997</v>
      </c>
      <c r="D1286" s="3">
        <v>44987.75</v>
      </c>
      <c r="E1286">
        <v>11</v>
      </c>
      <c r="F1286" s="3"/>
      <c r="H1286">
        <v>863</v>
      </c>
      <c r="I1286">
        <v>1332</v>
      </c>
      <c r="J1286">
        <v>2434</v>
      </c>
      <c r="K1286">
        <v>1083</v>
      </c>
      <c r="L1286">
        <v>1272</v>
      </c>
      <c r="M1286">
        <v>543</v>
      </c>
      <c r="N1286">
        <v>1790</v>
      </c>
      <c r="O1286">
        <v>1221</v>
      </c>
      <c r="P1286" s="9">
        <f t="shared" si="60"/>
        <v>1428</v>
      </c>
      <c r="Q1286" s="9">
        <f t="shared" si="61"/>
        <v>1206.5</v>
      </c>
      <c r="R1286" s="9">
        <f t="shared" si="62"/>
        <v>1317.25</v>
      </c>
    </row>
    <row r="1287" spans="1:18" x14ac:dyDescent="0.35">
      <c r="A1287">
        <v>1286</v>
      </c>
      <c r="B1287" s="5">
        <v>44987</v>
      </c>
      <c r="C1287" s="1">
        <v>40.771180000000001</v>
      </c>
      <c r="D1287" s="3">
        <v>44987.770833333336</v>
      </c>
      <c r="E1287">
        <v>11.5</v>
      </c>
      <c r="F1287" s="3"/>
      <c r="H1287">
        <v>441</v>
      </c>
      <c r="I1287">
        <v>228</v>
      </c>
      <c r="J1287">
        <v>330</v>
      </c>
      <c r="K1287">
        <v>119</v>
      </c>
      <c r="L1287">
        <v>30</v>
      </c>
      <c r="M1287">
        <v>10</v>
      </c>
      <c r="N1287">
        <v>0</v>
      </c>
      <c r="O1287">
        <v>72</v>
      </c>
      <c r="P1287" s="9">
        <f t="shared" si="60"/>
        <v>279.5</v>
      </c>
      <c r="Q1287" s="9">
        <f t="shared" si="61"/>
        <v>28</v>
      </c>
      <c r="R1287" s="9">
        <f t="shared" si="62"/>
        <v>153.75</v>
      </c>
    </row>
    <row r="1288" spans="1:18" x14ac:dyDescent="0.35">
      <c r="A1288">
        <v>1287</v>
      </c>
      <c r="B1288" s="5">
        <v>44987</v>
      </c>
      <c r="C1288" s="1">
        <v>40.792009999999998</v>
      </c>
      <c r="D1288" s="3">
        <v>44987.791666666664</v>
      </c>
      <c r="E1288">
        <v>12</v>
      </c>
      <c r="F1288" s="3"/>
      <c r="H1288">
        <v>579</v>
      </c>
      <c r="I1288">
        <v>754</v>
      </c>
      <c r="J1288">
        <v>702</v>
      </c>
      <c r="K1288">
        <v>367</v>
      </c>
      <c r="L1288">
        <v>487</v>
      </c>
      <c r="M1288">
        <v>848</v>
      </c>
      <c r="N1288">
        <v>1118</v>
      </c>
      <c r="O1288">
        <v>381</v>
      </c>
      <c r="P1288" s="9">
        <f t="shared" si="60"/>
        <v>600.5</v>
      </c>
      <c r="Q1288" s="9">
        <f t="shared" si="61"/>
        <v>708.5</v>
      </c>
      <c r="R1288" s="9">
        <f t="shared" si="62"/>
        <v>654.5</v>
      </c>
    </row>
    <row r="1289" spans="1:18" x14ac:dyDescent="0.35">
      <c r="A1289">
        <v>1288</v>
      </c>
      <c r="B1289" s="5">
        <v>44987</v>
      </c>
      <c r="C1289" s="1">
        <v>40.812849999999997</v>
      </c>
      <c r="D1289" s="3">
        <v>44987.8125</v>
      </c>
      <c r="E1289">
        <v>12.5</v>
      </c>
      <c r="F1289" s="3"/>
      <c r="H1289">
        <v>95</v>
      </c>
      <c r="I1289">
        <v>56</v>
      </c>
      <c r="J1289">
        <v>1205</v>
      </c>
      <c r="K1289">
        <v>1255</v>
      </c>
      <c r="L1289">
        <v>459</v>
      </c>
      <c r="M1289">
        <v>526</v>
      </c>
      <c r="N1289">
        <v>370</v>
      </c>
      <c r="O1289">
        <v>750</v>
      </c>
      <c r="P1289" s="9">
        <f t="shared" si="60"/>
        <v>652.75</v>
      </c>
      <c r="Q1289" s="9">
        <f t="shared" si="61"/>
        <v>526.25</v>
      </c>
      <c r="R1289" s="9">
        <f t="shared" si="62"/>
        <v>589.5</v>
      </c>
    </row>
    <row r="1290" spans="1:18" x14ac:dyDescent="0.35">
      <c r="A1290">
        <v>1289</v>
      </c>
      <c r="B1290" s="5">
        <v>44987</v>
      </c>
      <c r="C1290" s="1">
        <v>40.833680000000001</v>
      </c>
      <c r="D1290" s="3">
        <v>44987.833333333336</v>
      </c>
      <c r="E1290">
        <v>13</v>
      </c>
      <c r="F1290" s="3"/>
      <c r="H1290">
        <v>186</v>
      </c>
      <c r="I1290">
        <v>162</v>
      </c>
      <c r="J1290">
        <v>2982</v>
      </c>
      <c r="K1290">
        <v>654</v>
      </c>
      <c r="L1290">
        <v>164</v>
      </c>
      <c r="M1290">
        <v>1133</v>
      </c>
      <c r="N1290">
        <v>1522</v>
      </c>
      <c r="O1290">
        <v>405</v>
      </c>
      <c r="P1290" s="9">
        <f t="shared" si="60"/>
        <v>996</v>
      </c>
      <c r="Q1290" s="9">
        <f t="shared" si="61"/>
        <v>806</v>
      </c>
      <c r="R1290" s="9">
        <f t="shared" si="62"/>
        <v>901</v>
      </c>
    </row>
    <row r="1291" spans="1:18" x14ac:dyDescent="0.35">
      <c r="A1291">
        <v>1290</v>
      </c>
      <c r="B1291" s="5">
        <v>44987</v>
      </c>
      <c r="C1291" s="1">
        <v>40.854509999999998</v>
      </c>
      <c r="D1291" s="3">
        <v>44987.854166666664</v>
      </c>
      <c r="E1291">
        <v>13.5</v>
      </c>
      <c r="F1291" s="3"/>
      <c r="H1291">
        <v>3384</v>
      </c>
      <c r="I1291">
        <v>528</v>
      </c>
      <c r="J1291">
        <v>1554</v>
      </c>
      <c r="K1291">
        <v>352</v>
      </c>
      <c r="L1291">
        <v>803</v>
      </c>
      <c r="M1291">
        <v>816</v>
      </c>
      <c r="N1291">
        <v>1197</v>
      </c>
      <c r="O1291">
        <v>187</v>
      </c>
      <c r="P1291" s="9">
        <f t="shared" si="60"/>
        <v>1454.5</v>
      </c>
      <c r="Q1291" s="9">
        <f t="shared" si="61"/>
        <v>750.75</v>
      </c>
      <c r="R1291" s="9">
        <f t="shared" si="62"/>
        <v>1102.625</v>
      </c>
    </row>
    <row r="1292" spans="1:18" x14ac:dyDescent="0.35">
      <c r="A1292">
        <v>1291</v>
      </c>
      <c r="B1292" s="5">
        <v>44987</v>
      </c>
      <c r="C1292" s="1">
        <v>40.875349999999997</v>
      </c>
      <c r="D1292" s="3">
        <v>44987.875</v>
      </c>
      <c r="E1292">
        <v>14</v>
      </c>
      <c r="F1292" s="3"/>
      <c r="H1292">
        <v>1929</v>
      </c>
      <c r="I1292">
        <v>1571</v>
      </c>
      <c r="J1292">
        <v>1833</v>
      </c>
      <c r="K1292">
        <v>700</v>
      </c>
      <c r="L1292">
        <v>1561</v>
      </c>
      <c r="M1292">
        <v>527</v>
      </c>
      <c r="N1292">
        <v>946</v>
      </c>
      <c r="O1292">
        <v>1093</v>
      </c>
      <c r="P1292" s="9">
        <f t="shared" si="60"/>
        <v>1508.25</v>
      </c>
      <c r="Q1292" s="9">
        <f t="shared" si="61"/>
        <v>1031.75</v>
      </c>
      <c r="R1292" s="9">
        <f t="shared" si="62"/>
        <v>1270</v>
      </c>
    </row>
    <row r="1293" spans="1:18" x14ac:dyDescent="0.35">
      <c r="A1293">
        <v>1292</v>
      </c>
      <c r="B1293" s="5">
        <v>44987</v>
      </c>
      <c r="C1293" s="1">
        <v>40.896180000000001</v>
      </c>
      <c r="D1293" s="3">
        <v>44987.895833333336</v>
      </c>
      <c r="E1293">
        <v>14.5</v>
      </c>
      <c r="F1293" s="3"/>
      <c r="H1293">
        <v>356</v>
      </c>
      <c r="I1293">
        <v>1212</v>
      </c>
      <c r="J1293">
        <v>2999</v>
      </c>
      <c r="K1293">
        <v>2146</v>
      </c>
      <c r="L1293">
        <v>1968</v>
      </c>
      <c r="M1293">
        <v>1572</v>
      </c>
      <c r="N1293">
        <v>2904</v>
      </c>
      <c r="O1293">
        <v>691</v>
      </c>
      <c r="P1293" s="9">
        <f t="shared" si="60"/>
        <v>1678.25</v>
      </c>
      <c r="Q1293" s="9">
        <f t="shared" si="61"/>
        <v>1783.75</v>
      </c>
      <c r="R1293" s="9">
        <f t="shared" si="62"/>
        <v>1731</v>
      </c>
    </row>
    <row r="1294" spans="1:18" x14ac:dyDescent="0.35">
      <c r="A1294">
        <v>1293</v>
      </c>
      <c r="B1294" s="5">
        <v>44987</v>
      </c>
      <c r="C1294" s="1">
        <v>40.917009999999998</v>
      </c>
      <c r="D1294" s="3">
        <v>44987.916666666664</v>
      </c>
      <c r="E1294">
        <v>15</v>
      </c>
      <c r="F1294" s="3"/>
      <c r="H1294">
        <v>973</v>
      </c>
      <c r="I1294">
        <v>878</v>
      </c>
      <c r="J1294">
        <v>3463</v>
      </c>
      <c r="K1294">
        <v>1851</v>
      </c>
      <c r="L1294">
        <v>1511</v>
      </c>
      <c r="M1294">
        <v>1553</v>
      </c>
      <c r="N1294">
        <v>1557</v>
      </c>
      <c r="O1294">
        <v>853</v>
      </c>
      <c r="P1294" s="9">
        <f t="shared" si="60"/>
        <v>1791.25</v>
      </c>
      <c r="Q1294" s="9">
        <f t="shared" si="61"/>
        <v>1368.5</v>
      </c>
      <c r="R1294" s="9">
        <f t="shared" si="62"/>
        <v>1579.875</v>
      </c>
    </row>
    <row r="1295" spans="1:18" x14ac:dyDescent="0.35">
      <c r="A1295">
        <v>1294</v>
      </c>
      <c r="B1295" s="5">
        <v>44987</v>
      </c>
      <c r="C1295" s="1">
        <v>40.937849999999997</v>
      </c>
      <c r="D1295" s="3">
        <v>44987.9375</v>
      </c>
      <c r="E1295">
        <v>15.5</v>
      </c>
      <c r="F1295" s="3"/>
      <c r="H1295">
        <v>198</v>
      </c>
      <c r="I1295">
        <v>1612</v>
      </c>
      <c r="J1295">
        <v>2798</v>
      </c>
      <c r="K1295">
        <v>1804</v>
      </c>
      <c r="L1295">
        <v>1317</v>
      </c>
      <c r="M1295">
        <v>771</v>
      </c>
      <c r="N1295">
        <v>1932</v>
      </c>
      <c r="O1295">
        <v>679</v>
      </c>
      <c r="P1295" s="9">
        <f t="shared" si="60"/>
        <v>1603</v>
      </c>
      <c r="Q1295" s="9">
        <f t="shared" si="61"/>
        <v>1174.75</v>
      </c>
      <c r="R1295" s="9">
        <f t="shared" si="62"/>
        <v>1388.875</v>
      </c>
    </row>
    <row r="1296" spans="1:18" x14ac:dyDescent="0.35">
      <c r="A1296">
        <v>1295</v>
      </c>
      <c r="B1296" s="5">
        <v>44987</v>
      </c>
      <c r="C1296" s="1">
        <v>40.958680000000001</v>
      </c>
      <c r="D1296" s="3">
        <v>44987.958333333336</v>
      </c>
      <c r="E1296">
        <v>16</v>
      </c>
      <c r="F1296" s="3"/>
      <c r="H1296">
        <v>557</v>
      </c>
      <c r="I1296">
        <v>772</v>
      </c>
      <c r="J1296">
        <v>2227</v>
      </c>
      <c r="K1296">
        <v>2306</v>
      </c>
      <c r="L1296">
        <v>1234</v>
      </c>
      <c r="M1296">
        <v>553</v>
      </c>
      <c r="N1296">
        <v>2664</v>
      </c>
      <c r="O1296">
        <v>813</v>
      </c>
      <c r="P1296" s="9">
        <f t="shared" si="60"/>
        <v>1465.5</v>
      </c>
      <c r="Q1296" s="9">
        <f t="shared" si="61"/>
        <v>1316</v>
      </c>
      <c r="R1296" s="9">
        <f t="shared" si="62"/>
        <v>1390.75</v>
      </c>
    </row>
    <row r="1297" spans="1:18" x14ac:dyDescent="0.35">
      <c r="A1297">
        <v>1296</v>
      </c>
      <c r="B1297" s="5">
        <v>44987</v>
      </c>
      <c r="C1297" s="1">
        <v>40.979509999999998</v>
      </c>
      <c r="D1297" s="3">
        <v>44987.979166666664</v>
      </c>
      <c r="E1297">
        <v>16.5</v>
      </c>
      <c r="F1297" s="3"/>
      <c r="H1297">
        <v>332</v>
      </c>
      <c r="I1297">
        <v>1031</v>
      </c>
      <c r="J1297">
        <v>786</v>
      </c>
      <c r="K1297">
        <v>1589</v>
      </c>
      <c r="L1297">
        <v>1098</v>
      </c>
      <c r="M1297">
        <v>426</v>
      </c>
      <c r="N1297">
        <v>1505</v>
      </c>
      <c r="O1297">
        <v>1005</v>
      </c>
      <c r="P1297" s="9">
        <f t="shared" si="60"/>
        <v>934.5</v>
      </c>
      <c r="Q1297" s="9">
        <f t="shared" si="61"/>
        <v>1008.5</v>
      </c>
      <c r="R1297" s="9">
        <f t="shared" si="62"/>
        <v>971.5</v>
      </c>
    </row>
    <row r="1298" spans="1:18" s="12" customFormat="1" x14ac:dyDescent="0.35">
      <c r="A1298" s="12">
        <v>1297</v>
      </c>
      <c r="B1298" s="18">
        <v>44988</v>
      </c>
      <c r="C1298" s="13">
        <v>3.4722220000000002E-4</v>
      </c>
      <c r="D1298" s="14">
        <v>44988</v>
      </c>
      <c r="E1298" s="12">
        <v>17</v>
      </c>
      <c r="F1298" s="14" t="s">
        <v>17</v>
      </c>
      <c r="H1298" s="12">
        <v>773</v>
      </c>
      <c r="I1298" s="12">
        <v>1307</v>
      </c>
      <c r="J1298" s="12">
        <v>1052</v>
      </c>
      <c r="K1298" s="12">
        <v>1345</v>
      </c>
      <c r="L1298" s="12">
        <v>1844</v>
      </c>
      <c r="M1298" s="12">
        <v>1017</v>
      </c>
      <c r="N1298" s="12">
        <v>517</v>
      </c>
      <c r="O1298" s="12">
        <v>964</v>
      </c>
      <c r="P1298" s="9">
        <f t="shared" si="60"/>
        <v>1119.25</v>
      </c>
      <c r="Q1298" s="9">
        <f t="shared" si="61"/>
        <v>1085.5</v>
      </c>
      <c r="R1298" s="9">
        <f t="shared" si="62"/>
        <v>1102.375</v>
      </c>
    </row>
    <row r="1299" spans="1:18" x14ac:dyDescent="0.35">
      <c r="A1299">
        <v>1298</v>
      </c>
      <c r="B1299" s="5">
        <v>44988</v>
      </c>
      <c r="C1299" s="4">
        <v>2.1180560000000001E-2</v>
      </c>
      <c r="D1299" s="3">
        <v>44988.020833333336</v>
      </c>
      <c r="E1299">
        <v>17.5</v>
      </c>
      <c r="F1299" s="3"/>
      <c r="H1299">
        <v>1103</v>
      </c>
      <c r="I1299">
        <v>1114</v>
      </c>
      <c r="J1299">
        <v>2037</v>
      </c>
      <c r="K1299">
        <v>418</v>
      </c>
      <c r="L1299">
        <v>353</v>
      </c>
      <c r="M1299">
        <v>656</v>
      </c>
      <c r="N1299">
        <v>2229</v>
      </c>
      <c r="O1299">
        <v>1436</v>
      </c>
      <c r="P1299" s="9">
        <f t="shared" si="60"/>
        <v>1168</v>
      </c>
      <c r="Q1299" s="9">
        <f t="shared" si="61"/>
        <v>1168.5</v>
      </c>
      <c r="R1299" s="9">
        <f t="shared" si="62"/>
        <v>1168.25</v>
      </c>
    </row>
    <row r="1300" spans="1:18" x14ac:dyDescent="0.35">
      <c r="A1300">
        <v>1299</v>
      </c>
      <c r="B1300" s="5">
        <v>44988</v>
      </c>
      <c r="C1300" s="4">
        <v>4.2013889999999998E-2</v>
      </c>
      <c r="D1300" s="3">
        <v>44988.041666666664</v>
      </c>
      <c r="E1300">
        <v>18</v>
      </c>
      <c r="F1300" s="3"/>
      <c r="H1300">
        <v>217</v>
      </c>
      <c r="I1300">
        <v>1179</v>
      </c>
      <c r="J1300">
        <v>2574</v>
      </c>
      <c r="K1300">
        <v>268</v>
      </c>
      <c r="L1300">
        <v>1840</v>
      </c>
      <c r="M1300">
        <v>1072</v>
      </c>
      <c r="N1300">
        <v>1847</v>
      </c>
      <c r="O1300">
        <v>771</v>
      </c>
      <c r="P1300" s="9">
        <f t="shared" si="60"/>
        <v>1059.5</v>
      </c>
      <c r="Q1300" s="9">
        <f t="shared" si="61"/>
        <v>1382.5</v>
      </c>
      <c r="R1300" s="9">
        <f t="shared" si="62"/>
        <v>1221</v>
      </c>
    </row>
    <row r="1301" spans="1:18" x14ac:dyDescent="0.35">
      <c r="A1301">
        <v>1300</v>
      </c>
      <c r="B1301" s="5">
        <v>44988</v>
      </c>
      <c r="C1301" s="4">
        <v>6.2847219999999995E-2</v>
      </c>
      <c r="D1301" s="3">
        <v>44988.0625</v>
      </c>
      <c r="E1301">
        <v>18.5</v>
      </c>
      <c r="F1301" s="3"/>
      <c r="H1301">
        <v>468</v>
      </c>
      <c r="I1301">
        <v>402</v>
      </c>
      <c r="J1301">
        <v>1625</v>
      </c>
      <c r="K1301">
        <v>1194</v>
      </c>
      <c r="L1301">
        <v>1484</v>
      </c>
      <c r="M1301">
        <v>599</v>
      </c>
      <c r="N1301">
        <v>2194</v>
      </c>
      <c r="O1301">
        <v>0</v>
      </c>
      <c r="P1301" s="9">
        <f t="shared" si="60"/>
        <v>922.25</v>
      </c>
      <c r="Q1301" s="9">
        <f t="shared" si="61"/>
        <v>1069.25</v>
      </c>
      <c r="R1301" s="9">
        <f t="shared" si="62"/>
        <v>995.75</v>
      </c>
    </row>
    <row r="1302" spans="1:18" x14ac:dyDescent="0.35">
      <c r="A1302">
        <v>1301</v>
      </c>
      <c r="B1302" s="5">
        <v>44988</v>
      </c>
      <c r="C1302" s="4">
        <v>8.3680560000000001E-2</v>
      </c>
      <c r="D1302" s="3">
        <v>44988.083333333336</v>
      </c>
      <c r="E1302">
        <v>19</v>
      </c>
      <c r="F1302" s="3"/>
      <c r="H1302">
        <v>307</v>
      </c>
      <c r="I1302">
        <v>1515</v>
      </c>
      <c r="J1302">
        <v>523</v>
      </c>
      <c r="K1302">
        <v>339</v>
      </c>
      <c r="L1302">
        <v>1263</v>
      </c>
      <c r="M1302">
        <v>922</v>
      </c>
      <c r="N1302">
        <v>382</v>
      </c>
      <c r="O1302">
        <v>0</v>
      </c>
      <c r="P1302" s="9">
        <f t="shared" si="60"/>
        <v>671</v>
      </c>
      <c r="Q1302" s="9">
        <f t="shared" si="61"/>
        <v>641.75</v>
      </c>
      <c r="R1302" s="9">
        <f t="shared" si="62"/>
        <v>656.375</v>
      </c>
    </row>
    <row r="1303" spans="1:18" x14ac:dyDescent="0.35">
      <c r="A1303">
        <v>1302</v>
      </c>
      <c r="B1303" s="5">
        <v>44988</v>
      </c>
      <c r="C1303" s="4">
        <v>0.10451390000000001</v>
      </c>
      <c r="D1303" s="3">
        <v>44988.104166666664</v>
      </c>
      <c r="E1303">
        <v>19.5</v>
      </c>
      <c r="F1303" s="3"/>
      <c r="H1303">
        <v>499</v>
      </c>
      <c r="I1303">
        <v>642</v>
      </c>
      <c r="J1303">
        <v>1678</v>
      </c>
      <c r="K1303">
        <v>1816</v>
      </c>
      <c r="L1303">
        <v>1199</v>
      </c>
      <c r="M1303">
        <v>1567</v>
      </c>
      <c r="N1303">
        <v>2351</v>
      </c>
      <c r="O1303">
        <v>199</v>
      </c>
      <c r="P1303" s="9">
        <f t="shared" si="60"/>
        <v>1158.75</v>
      </c>
      <c r="Q1303" s="9">
        <f t="shared" si="61"/>
        <v>1329</v>
      </c>
      <c r="R1303" s="9">
        <f t="shared" si="62"/>
        <v>1243.875</v>
      </c>
    </row>
    <row r="1304" spans="1:18" x14ac:dyDescent="0.35">
      <c r="A1304">
        <v>1303</v>
      </c>
      <c r="B1304" s="5">
        <v>44988</v>
      </c>
      <c r="C1304" s="4">
        <v>0.12534719999999999</v>
      </c>
      <c r="D1304" s="3">
        <v>44988.125</v>
      </c>
      <c r="E1304">
        <v>20</v>
      </c>
      <c r="F1304" s="3"/>
      <c r="H1304">
        <v>1546</v>
      </c>
      <c r="I1304">
        <v>2072</v>
      </c>
      <c r="J1304">
        <v>2139</v>
      </c>
      <c r="K1304">
        <v>1243</v>
      </c>
      <c r="L1304">
        <v>1246</v>
      </c>
      <c r="M1304">
        <v>2348</v>
      </c>
      <c r="N1304">
        <v>2280</v>
      </c>
      <c r="O1304">
        <v>438</v>
      </c>
      <c r="P1304" s="9">
        <f t="shared" si="60"/>
        <v>1750</v>
      </c>
      <c r="Q1304" s="9">
        <f t="shared" si="61"/>
        <v>1578</v>
      </c>
      <c r="R1304" s="9">
        <f t="shared" si="62"/>
        <v>1664</v>
      </c>
    </row>
    <row r="1305" spans="1:18" x14ac:dyDescent="0.35">
      <c r="A1305">
        <v>1304</v>
      </c>
      <c r="B1305" s="5">
        <v>44988</v>
      </c>
      <c r="C1305" s="4">
        <v>0.14618059999999999</v>
      </c>
      <c r="D1305" s="3">
        <v>44988.145833333336</v>
      </c>
      <c r="E1305">
        <v>20.5</v>
      </c>
      <c r="F1305" s="3"/>
      <c r="H1305">
        <v>1201</v>
      </c>
      <c r="I1305">
        <v>1891</v>
      </c>
      <c r="J1305">
        <v>3809</v>
      </c>
      <c r="K1305">
        <v>895</v>
      </c>
      <c r="L1305">
        <v>1887</v>
      </c>
      <c r="M1305">
        <v>3312</v>
      </c>
      <c r="N1305">
        <v>507</v>
      </c>
      <c r="O1305">
        <v>161</v>
      </c>
      <c r="P1305" s="9">
        <f t="shared" si="60"/>
        <v>1949</v>
      </c>
      <c r="Q1305" s="9">
        <f t="shared" si="61"/>
        <v>1466.75</v>
      </c>
      <c r="R1305" s="9">
        <f t="shared" si="62"/>
        <v>1707.875</v>
      </c>
    </row>
    <row r="1306" spans="1:18" x14ac:dyDescent="0.35">
      <c r="A1306">
        <v>1305</v>
      </c>
      <c r="B1306" s="5">
        <v>44988</v>
      </c>
      <c r="C1306" s="4">
        <v>0.16701389999999999</v>
      </c>
      <c r="D1306" s="3">
        <v>44988.166666666664</v>
      </c>
      <c r="E1306">
        <v>21</v>
      </c>
      <c r="F1306" s="3"/>
      <c r="H1306">
        <v>186</v>
      </c>
      <c r="I1306">
        <v>163</v>
      </c>
      <c r="J1306">
        <v>762</v>
      </c>
      <c r="K1306">
        <v>0</v>
      </c>
      <c r="L1306">
        <v>1875</v>
      </c>
      <c r="M1306">
        <v>2134</v>
      </c>
      <c r="N1306">
        <v>803</v>
      </c>
      <c r="O1306">
        <v>1747</v>
      </c>
      <c r="P1306" s="9">
        <f t="shared" si="60"/>
        <v>277.75</v>
      </c>
      <c r="Q1306" s="9">
        <f t="shared" si="61"/>
        <v>1639.75</v>
      </c>
      <c r="R1306" s="9">
        <f t="shared" si="62"/>
        <v>958.75</v>
      </c>
    </row>
    <row r="1307" spans="1:18" x14ac:dyDescent="0.35">
      <c r="A1307">
        <v>1306</v>
      </c>
      <c r="B1307" s="5">
        <v>44988</v>
      </c>
      <c r="C1307" s="4">
        <v>0.18784719999999999</v>
      </c>
      <c r="D1307" s="3">
        <v>44988.1875</v>
      </c>
      <c r="E1307">
        <v>21.5</v>
      </c>
      <c r="F1307" s="3"/>
      <c r="H1307">
        <v>303</v>
      </c>
      <c r="I1307">
        <v>250</v>
      </c>
      <c r="J1307">
        <v>1814</v>
      </c>
      <c r="K1307">
        <v>516</v>
      </c>
      <c r="L1307">
        <v>942</v>
      </c>
      <c r="M1307">
        <v>339</v>
      </c>
      <c r="N1307">
        <v>3093</v>
      </c>
      <c r="O1307">
        <v>1921</v>
      </c>
      <c r="P1307" s="9">
        <f t="shared" si="60"/>
        <v>720.75</v>
      </c>
      <c r="Q1307" s="9">
        <f t="shared" si="61"/>
        <v>1573.75</v>
      </c>
      <c r="R1307" s="9">
        <f t="shared" si="62"/>
        <v>1147.25</v>
      </c>
    </row>
    <row r="1308" spans="1:18" x14ac:dyDescent="0.35">
      <c r="A1308">
        <v>1307</v>
      </c>
      <c r="B1308" s="5">
        <v>44988</v>
      </c>
      <c r="C1308" s="4">
        <v>0.20868059999999999</v>
      </c>
      <c r="D1308" s="3">
        <v>44988.208333333336</v>
      </c>
      <c r="E1308">
        <v>22</v>
      </c>
      <c r="F1308" s="3"/>
      <c r="H1308">
        <v>438</v>
      </c>
      <c r="I1308">
        <v>2357</v>
      </c>
      <c r="J1308">
        <v>3845</v>
      </c>
      <c r="K1308">
        <v>1667</v>
      </c>
      <c r="L1308">
        <v>1756</v>
      </c>
      <c r="M1308">
        <v>1377</v>
      </c>
      <c r="N1308">
        <v>964</v>
      </c>
      <c r="O1308">
        <v>776</v>
      </c>
      <c r="P1308" s="9">
        <f t="shared" si="60"/>
        <v>2076.75</v>
      </c>
      <c r="Q1308" s="9">
        <f t="shared" si="61"/>
        <v>1218.25</v>
      </c>
      <c r="R1308" s="9">
        <f t="shared" si="62"/>
        <v>1647.5</v>
      </c>
    </row>
    <row r="1309" spans="1:18" x14ac:dyDescent="0.35">
      <c r="A1309">
        <v>1308</v>
      </c>
      <c r="B1309" s="5">
        <v>44988</v>
      </c>
      <c r="C1309" s="4">
        <v>0.22951389999999999</v>
      </c>
      <c r="D1309" s="3">
        <v>44988.229166666664</v>
      </c>
      <c r="E1309">
        <v>22.5</v>
      </c>
      <c r="F1309" s="3"/>
      <c r="H1309">
        <v>1913</v>
      </c>
      <c r="I1309">
        <v>679</v>
      </c>
      <c r="J1309">
        <v>3868</v>
      </c>
      <c r="K1309">
        <v>2684</v>
      </c>
      <c r="L1309">
        <v>1109</v>
      </c>
      <c r="M1309">
        <v>2077</v>
      </c>
      <c r="N1309">
        <v>1705</v>
      </c>
      <c r="O1309">
        <v>909</v>
      </c>
      <c r="P1309" s="9">
        <f t="shared" si="60"/>
        <v>2286</v>
      </c>
      <c r="Q1309" s="9">
        <f t="shared" si="61"/>
        <v>1450</v>
      </c>
      <c r="R1309" s="9">
        <f t="shared" si="62"/>
        <v>1868</v>
      </c>
    </row>
    <row r="1310" spans="1:18" x14ac:dyDescent="0.35">
      <c r="A1310">
        <v>1309</v>
      </c>
      <c r="B1310" s="5">
        <v>44988</v>
      </c>
      <c r="C1310" s="4">
        <v>0.25034719999999999</v>
      </c>
      <c r="D1310" s="3">
        <v>44988.25</v>
      </c>
      <c r="E1310">
        <v>23</v>
      </c>
      <c r="F1310" s="3"/>
      <c r="H1310">
        <v>195</v>
      </c>
      <c r="I1310">
        <v>717</v>
      </c>
      <c r="J1310">
        <v>196</v>
      </c>
      <c r="K1310">
        <v>2384</v>
      </c>
      <c r="L1310">
        <v>1484</v>
      </c>
      <c r="M1310">
        <v>2481</v>
      </c>
      <c r="N1310">
        <v>163</v>
      </c>
      <c r="O1310">
        <v>622</v>
      </c>
      <c r="P1310" s="9">
        <f t="shared" si="60"/>
        <v>873</v>
      </c>
      <c r="Q1310" s="9">
        <f t="shared" si="61"/>
        <v>1187.5</v>
      </c>
      <c r="R1310" s="9">
        <f t="shared" si="62"/>
        <v>1030.25</v>
      </c>
    </row>
    <row r="1311" spans="1:18" x14ac:dyDescent="0.35">
      <c r="A1311">
        <v>1310</v>
      </c>
      <c r="B1311" s="5">
        <v>44988</v>
      </c>
      <c r="C1311" s="4">
        <v>0.27118059999999999</v>
      </c>
      <c r="D1311" s="3">
        <v>44988.270833333336</v>
      </c>
      <c r="E1311">
        <v>23.5</v>
      </c>
      <c r="F1311" s="3"/>
      <c r="H1311">
        <v>723</v>
      </c>
      <c r="I1311">
        <v>132</v>
      </c>
      <c r="J1311">
        <v>1159</v>
      </c>
      <c r="K1311">
        <v>430</v>
      </c>
      <c r="L1311">
        <v>331</v>
      </c>
      <c r="M1311">
        <v>1210</v>
      </c>
      <c r="N1311">
        <v>72</v>
      </c>
      <c r="O1311">
        <v>682</v>
      </c>
      <c r="P1311" s="9">
        <f t="shared" si="60"/>
        <v>611</v>
      </c>
      <c r="Q1311" s="9">
        <f t="shared" si="61"/>
        <v>573.75</v>
      </c>
      <c r="R1311" s="9">
        <f t="shared" si="62"/>
        <v>592.375</v>
      </c>
    </row>
    <row r="1312" spans="1:18" x14ac:dyDescent="0.35">
      <c r="A1312">
        <v>1311</v>
      </c>
      <c r="B1312" s="5">
        <v>44988</v>
      </c>
      <c r="C1312" s="4">
        <v>0.29201389999999999</v>
      </c>
      <c r="D1312" s="3">
        <v>44988.291666666664</v>
      </c>
      <c r="E1312">
        <v>0</v>
      </c>
      <c r="F1312" s="3"/>
      <c r="H1312">
        <v>373</v>
      </c>
      <c r="I1312">
        <v>405</v>
      </c>
      <c r="J1312">
        <v>128</v>
      </c>
      <c r="K1312">
        <v>2046</v>
      </c>
      <c r="L1312">
        <v>626</v>
      </c>
      <c r="M1312">
        <v>340</v>
      </c>
      <c r="N1312">
        <v>683</v>
      </c>
      <c r="O1312">
        <v>519</v>
      </c>
      <c r="P1312" s="9">
        <f t="shared" si="60"/>
        <v>738</v>
      </c>
      <c r="Q1312" s="9">
        <f t="shared" si="61"/>
        <v>542</v>
      </c>
      <c r="R1312" s="9">
        <f t="shared" si="62"/>
        <v>640</v>
      </c>
    </row>
    <row r="1313" spans="1:18" x14ac:dyDescent="0.35">
      <c r="A1313">
        <v>1312</v>
      </c>
      <c r="B1313" s="5">
        <v>44988</v>
      </c>
      <c r="C1313" s="4">
        <v>0.31284719999999999</v>
      </c>
      <c r="D1313" s="3">
        <v>44988.3125</v>
      </c>
      <c r="E1313">
        <v>0.5</v>
      </c>
      <c r="F1313" s="3"/>
      <c r="H1313">
        <v>55</v>
      </c>
      <c r="I1313">
        <v>10</v>
      </c>
      <c r="J1313">
        <v>63</v>
      </c>
      <c r="K1313">
        <v>177</v>
      </c>
      <c r="L1313">
        <v>300</v>
      </c>
      <c r="M1313">
        <v>186</v>
      </c>
      <c r="N1313">
        <v>1</v>
      </c>
      <c r="O1313">
        <v>210</v>
      </c>
      <c r="P1313" s="9">
        <f t="shared" si="60"/>
        <v>76.25</v>
      </c>
      <c r="Q1313" s="9">
        <f t="shared" si="61"/>
        <v>174.25</v>
      </c>
      <c r="R1313" s="9">
        <f t="shared" si="62"/>
        <v>125.25</v>
      </c>
    </row>
    <row r="1314" spans="1:18" x14ac:dyDescent="0.35">
      <c r="A1314">
        <v>1313</v>
      </c>
      <c r="B1314" s="5">
        <v>44988</v>
      </c>
      <c r="C1314" s="4">
        <v>0.33368059999999999</v>
      </c>
      <c r="D1314" s="3">
        <v>44988.333333333336</v>
      </c>
      <c r="E1314">
        <v>1</v>
      </c>
      <c r="F1314" s="3"/>
      <c r="H1314">
        <v>47</v>
      </c>
      <c r="I1314">
        <v>36</v>
      </c>
      <c r="J1314">
        <v>117</v>
      </c>
      <c r="K1314">
        <v>332</v>
      </c>
      <c r="L1314">
        <v>124</v>
      </c>
      <c r="M1314">
        <v>219</v>
      </c>
      <c r="N1314">
        <v>2</v>
      </c>
      <c r="O1314">
        <v>1669</v>
      </c>
      <c r="P1314" s="9">
        <f t="shared" si="60"/>
        <v>133</v>
      </c>
      <c r="Q1314" s="9">
        <f t="shared" si="61"/>
        <v>503.5</v>
      </c>
      <c r="R1314" s="9">
        <f t="shared" si="62"/>
        <v>318.25</v>
      </c>
    </row>
    <row r="1315" spans="1:18" x14ac:dyDescent="0.35">
      <c r="A1315">
        <v>1314</v>
      </c>
      <c r="B1315" s="5">
        <v>44988</v>
      </c>
      <c r="C1315" s="4">
        <v>0.35451389999999999</v>
      </c>
      <c r="D1315" s="3">
        <v>44988.354166666664</v>
      </c>
      <c r="E1315">
        <v>1.5</v>
      </c>
      <c r="F1315" s="3"/>
      <c r="H1315">
        <v>218</v>
      </c>
      <c r="I1315">
        <v>11</v>
      </c>
      <c r="J1315">
        <v>212</v>
      </c>
      <c r="K1315">
        <v>193</v>
      </c>
      <c r="L1315">
        <v>139</v>
      </c>
      <c r="M1315">
        <v>171</v>
      </c>
      <c r="N1315">
        <v>679</v>
      </c>
      <c r="O1315">
        <v>349</v>
      </c>
      <c r="P1315" s="9">
        <f t="shared" si="60"/>
        <v>158.5</v>
      </c>
      <c r="Q1315" s="9">
        <f t="shared" si="61"/>
        <v>334.5</v>
      </c>
      <c r="R1315" s="9">
        <f t="shared" si="62"/>
        <v>246.5</v>
      </c>
    </row>
    <row r="1316" spans="1:18" x14ac:dyDescent="0.35">
      <c r="A1316">
        <v>1315</v>
      </c>
      <c r="B1316" s="5">
        <v>44988</v>
      </c>
      <c r="C1316" s="4">
        <v>0.37534719999999999</v>
      </c>
      <c r="D1316" s="3">
        <v>44988.375</v>
      </c>
      <c r="E1316">
        <v>2</v>
      </c>
      <c r="F1316" s="3"/>
      <c r="H1316">
        <v>37</v>
      </c>
      <c r="I1316">
        <v>324</v>
      </c>
      <c r="J1316">
        <v>752</v>
      </c>
      <c r="K1316">
        <v>228</v>
      </c>
      <c r="L1316">
        <v>1968</v>
      </c>
      <c r="M1316">
        <v>611</v>
      </c>
      <c r="N1316">
        <v>0</v>
      </c>
      <c r="O1316">
        <v>763</v>
      </c>
      <c r="P1316" s="9">
        <f t="shared" si="60"/>
        <v>335.25</v>
      </c>
      <c r="Q1316" s="9">
        <f t="shared" si="61"/>
        <v>835.5</v>
      </c>
      <c r="R1316" s="9">
        <f t="shared" si="62"/>
        <v>585.375</v>
      </c>
    </row>
    <row r="1317" spans="1:18" x14ac:dyDescent="0.35">
      <c r="A1317">
        <v>1316</v>
      </c>
      <c r="B1317" s="5">
        <v>44988</v>
      </c>
      <c r="C1317" s="4">
        <v>0.39618059999999999</v>
      </c>
      <c r="D1317" s="3">
        <v>44988.395833333336</v>
      </c>
      <c r="E1317">
        <v>2.5</v>
      </c>
      <c r="F1317" s="3"/>
      <c r="H1317">
        <v>46</v>
      </c>
      <c r="I1317">
        <v>18</v>
      </c>
      <c r="J1317">
        <v>12</v>
      </c>
      <c r="K1317">
        <v>226</v>
      </c>
      <c r="L1317">
        <v>351</v>
      </c>
      <c r="M1317">
        <v>150</v>
      </c>
      <c r="N1317">
        <v>11</v>
      </c>
      <c r="O1317">
        <v>310</v>
      </c>
      <c r="P1317" s="9">
        <f t="shared" si="60"/>
        <v>75.5</v>
      </c>
      <c r="Q1317" s="9">
        <f t="shared" si="61"/>
        <v>205.5</v>
      </c>
      <c r="R1317" s="9">
        <f t="shared" si="62"/>
        <v>140.5</v>
      </c>
    </row>
    <row r="1318" spans="1:18" x14ac:dyDescent="0.35">
      <c r="A1318">
        <v>1317</v>
      </c>
      <c r="B1318" s="5">
        <v>44988</v>
      </c>
      <c r="C1318" s="4">
        <v>0.41701389999999999</v>
      </c>
      <c r="D1318" s="3">
        <v>44988.416666666664</v>
      </c>
      <c r="E1318">
        <v>3</v>
      </c>
      <c r="F1318" s="3"/>
      <c r="H1318">
        <v>65</v>
      </c>
      <c r="I1318">
        <v>0</v>
      </c>
      <c r="J1318">
        <v>62</v>
      </c>
      <c r="K1318">
        <v>360</v>
      </c>
      <c r="L1318">
        <v>171</v>
      </c>
      <c r="M1318">
        <v>470</v>
      </c>
      <c r="N1318">
        <v>1767</v>
      </c>
      <c r="O1318">
        <v>189</v>
      </c>
      <c r="P1318" s="9">
        <f t="shared" si="60"/>
        <v>121.75</v>
      </c>
      <c r="Q1318" s="9">
        <f t="shared" si="61"/>
        <v>649.25</v>
      </c>
      <c r="R1318" s="9">
        <f t="shared" si="62"/>
        <v>385.5</v>
      </c>
    </row>
    <row r="1319" spans="1:18" x14ac:dyDescent="0.35">
      <c r="A1319">
        <v>1318</v>
      </c>
      <c r="B1319" s="5">
        <v>44988</v>
      </c>
      <c r="C1319" s="4">
        <v>0.43784719999999999</v>
      </c>
      <c r="D1319" s="3">
        <v>44988.4375</v>
      </c>
      <c r="E1319">
        <v>3.5</v>
      </c>
      <c r="F1319" s="3"/>
      <c r="H1319">
        <v>556</v>
      </c>
      <c r="I1319">
        <v>18</v>
      </c>
      <c r="J1319">
        <v>24</v>
      </c>
      <c r="K1319">
        <v>1101</v>
      </c>
      <c r="L1319">
        <v>125</v>
      </c>
      <c r="M1319">
        <v>687</v>
      </c>
      <c r="N1319">
        <v>0</v>
      </c>
      <c r="O1319">
        <v>110</v>
      </c>
      <c r="P1319" s="9">
        <f t="shared" si="60"/>
        <v>424.75</v>
      </c>
      <c r="Q1319" s="9">
        <f t="shared" si="61"/>
        <v>230.5</v>
      </c>
      <c r="R1319" s="9">
        <f t="shared" si="62"/>
        <v>327.625</v>
      </c>
    </row>
    <row r="1320" spans="1:18" x14ac:dyDescent="0.35">
      <c r="A1320">
        <v>1319</v>
      </c>
      <c r="B1320" s="5">
        <v>44988</v>
      </c>
      <c r="C1320" s="4">
        <v>0.45868059999999999</v>
      </c>
      <c r="D1320" s="3">
        <v>44988.458333333336</v>
      </c>
      <c r="E1320">
        <v>4</v>
      </c>
      <c r="F1320" s="3"/>
      <c r="H1320">
        <v>133</v>
      </c>
      <c r="I1320">
        <v>0</v>
      </c>
      <c r="J1320">
        <v>364</v>
      </c>
      <c r="K1320">
        <v>739</v>
      </c>
      <c r="L1320">
        <v>299</v>
      </c>
      <c r="M1320">
        <v>1086</v>
      </c>
      <c r="N1320">
        <v>382</v>
      </c>
      <c r="O1320">
        <v>282</v>
      </c>
      <c r="P1320" s="9">
        <f t="shared" si="60"/>
        <v>309</v>
      </c>
      <c r="Q1320" s="9">
        <f t="shared" si="61"/>
        <v>512.25</v>
      </c>
      <c r="R1320" s="9">
        <f t="shared" si="62"/>
        <v>410.625</v>
      </c>
    </row>
    <row r="1321" spans="1:18" x14ac:dyDescent="0.35">
      <c r="A1321">
        <v>1320</v>
      </c>
      <c r="B1321" s="5">
        <v>44988</v>
      </c>
      <c r="C1321" s="4">
        <v>0.47951389999999999</v>
      </c>
      <c r="D1321" s="3">
        <v>44988.479166666664</v>
      </c>
      <c r="E1321">
        <v>4.5</v>
      </c>
      <c r="F1321" s="3"/>
      <c r="H1321">
        <v>166</v>
      </c>
      <c r="I1321">
        <v>580</v>
      </c>
      <c r="J1321">
        <v>734</v>
      </c>
      <c r="K1321">
        <v>80</v>
      </c>
      <c r="L1321">
        <v>245</v>
      </c>
      <c r="M1321">
        <v>112</v>
      </c>
      <c r="N1321">
        <v>451</v>
      </c>
      <c r="O1321">
        <v>1414</v>
      </c>
      <c r="P1321" s="9">
        <f t="shared" si="60"/>
        <v>390</v>
      </c>
      <c r="Q1321" s="9">
        <f t="shared" si="61"/>
        <v>555.5</v>
      </c>
      <c r="R1321" s="9">
        <f t="shared" si="62"/>
        <v>472.75</v>
      </c>
    </row>
    <row r="1322" spans="1:18" x14ac:dyDescent="0.35">
      <c r="A1322">
        <v>1321</v>
      </c>
      <c r="B1322" s="5">
        <v>44988</v>
      </c>
      <c r="C1322" s="4">
        <v>0.50034719999999999</v>
      </c>
      <c r="D1322" s="3">
        <v>44988.5</v>
      </c>
      <c r="E1322">
        <v>5</v>
      </c>
      <c r="H1322">
        <v>64</v>
      </c>
      <c r="I1322">
        <v>79</v>
      </c>
      <c r="J1322">
        <v>392</v>
      </c>
      <c r="K1322">
        <v>188</v>
      </c>
      <c r="L1322">
        <v>47</v>
      </c>
      <c r="M1322">
        <v>93</v>
      </c>
      <c r="N1322">
        <v>277</v>
      </c>
      <c r="O1322">
        <v>481</v>
      </c>
      <c r="P1322" s="9">
        <f t="shared" si="60"/>
        <v>180.75</v>
      </c>
      <c r="Q1322" s="9">
        <f t="shared" si="61"/>
        <v>224.5</v>
      </c>
      <c r="R1322" s="9">
        <f t="shared" si="62"/>
        <v>202.625</v>
      </c>
    </row>
    <row r="1323" spans="1:18" x14ac:dyDescent="0.35">
      <c r="A1323">
        <v>1322</v>
      </c>
      <c r="B1323" s="5">
        <v>44988</v>
      </c>
      <c r="C1323" s="4">
        <v>0.52118059999999999</v>
      </c>
      <c r="D1323" s="3">
        <v>44988.520833333336</v>
      </c>
      <c r="E1323">
        <v>5.5</v>
      </c>
      <c r="H1323">
        <v>37</v>
      </c>
      <c r="I1323">
        <v>9</v>
      </c>
      <c r="J1323">
        <v>2655</v>
      </c>
      <c r="K1323">
        <v>158</v>
      </c>
      <c r="L1323">
        <v>147</v>
      </c>
      <c r="M1323">
        <v>96</v>
      </c>
      <c r="N1323">
        <v>585</v>
      </c>
      <c r="O1323">
        <v>119</v>
      </c>
      <c r="P1323" s="9">
        <f t="shared" si="60"/>
        <v>714.75</v>
      </c>
      <c r="Q1323" s="9">
        <f t="shared" si="61"/>
        <v>236.75</v>
      </c>
      <c r="R1323" s="9">
        <f t="shared" si="62"/>
        <v>475.75</v>
      </c>
    </row>
    <row r="1324" spans="1:18" x14ac:dyDescent="0.35">
      <c r="A1324">
        <v>1323</v>
      </c>
      <c r="B1324" s="5">
        <v>44988</v>
      </c>
      <c r="C1324" s="4">
        <v>0.54201390000000005</v>
      </c>
      <c r="D1324" s="3">
        <v>44988.541666666664</v>
      </c>
      <c r="E1324">
        <v>6</v>
      </c>
      <c r="H1324">
        <v>65</v>
      </c>
      <c r="I1324">
        <v>0</v>
      </c>
      <c r="J1324">
        <v>820</v>
      </c>
      <c r="K1324">
        <v>231</v>
      </c>
      <c r="L1324">
        <v>1016</v>
      </c>
      <c r="M1324">
        <v>76</v>
      </c>
      <c r="N1324">
        <v>605</v>
      </c>
      <c r="O1324">
        <v>135</v>
      </c>
      <c r="P1324" s="9">
        <f t="shared" si="60"/>
        <v>279</v>
      </c>
      <c r="Q1324" s="9">
        <f t="shared" si="61"/>
        <v>458</v>
      </c>
      <c r="R1324" s="9">
        <f t="shared" si="62"/>
        <v>368.5</v>
      </c>
    </row>
    <row r="1325" spans="1:18" x14ac:dyDescent="0.35">
      <c r="A1325">
        <v>1324</v>
      </c>
      <c r="B1325" s="5">
        <v>44988</v>
      </c>
      <c r="C1325" s="4">
        <v>0.56284719999999999</v>
      </c>
      <c r="D1325" s="3">
        <v>44988.5625</v>
      </c>
      <c r="E1325">
        <v>6.5</v>
      </c>
      <c r="H1325">
        <v>306</v>
      </c>
      <c r="I1325">
        <v>8</v>
      </c>
      <c r="J1325">
        <v>0</v>
      </c>
      <c r="K1325">
        <v>147</v>
      </c>
      <c r="L1325">
        <v>368</v>
      </c>
      <c r="M1325">
        <v>252</v>
      </c>
      <c r="N1325">
        <v>459</v>
      </c>
      <c r="O1325">
        <v>326</v>
      </c>
      <c r="P1325" s="9">
        <f t="shared" si="60"/>
        <v>115.25</v>
      </c>
      <c r="Q1325" s="9">
        <f t="shared" si="61"/>
        <v>351.25</v>
      </c>
      <c r="R1325" s="9">
        <f t="shared" si="62"/>
        <v>233.25</v>
      </c>
    </row>
    <row r="1326" spans="1:18" x14ac:dyDescent="0.35">
      <c r="A1326">
        <v>1325</v>
      </c>
      <c r="B1326" s="5">
        <v>44988</v>
      </c>
      <c r="C1326" s="4">
        <v>0.58368059999999999</v>
      </c>
      <c r="D1326" s="3">
        <v>44988.583333333336</v>
      </c>
      <c r="E1326">
        <v>7</v>
      </c>
      <c r="H1326">
        <v>9</v>
      </c>
      <c r="I1326">
        <v>0</v>
      </c>
      <c r="J1326">
        <v>11</v>
      </c>
      <c r="K1326">
        <v>457</v>
      </c>
      <c r="L1326">
        <v>9</v>
      </c>
      <c r="M1326">
        <v>313</v>
      </c>
      <c r="N1326">
        <v>444</v>
      </c>
      <c r="O1326">
        <v>216</v>
      </c>
      <c r="P1326" s="9">
        <f t="shared" si="60"/>
        <v>119.25</v>
      </c>
      <c r="Q1326" s="9">
        <f t="shared" si="61"/>
        <v>245.5</v>
      </c>
      <c r="R1326" s="9">
        <f t="shared" si="62"/>
        <v>182.375</v>
      </c>
    </row>
    <row r="1327" spans="1:18" x14ac:dyDescent="0.35">
      <c r="A1327">
        <v>1326</v>
      </c>
      <c r="B1327" s="5">
        <v>44988</v>
      </c>
      <c r="C1327" s="4">
        <v>0.60451390000000005</v>
      </c>
      <c r="D1327" s="3">
        <v>44988.604166666664</v>
      </c>
      <c r="E1327">
        <v>7.5</v>
      </c>
      <c r="H1327">
        <v>9</v>
      </c>
      <c r="I1327">
        <v>9</v>
      </c>
      <c r="J1327">
        <v>1</v>
      </c>
      <c r="K1327">
        <v>110</v>
      </c>
      <c r="L1327">
        <v>85</v>
      </c>
      <c r="M1327">
        <v>356</v>
      </c>
      <c r="N1327">
        <v>112</v>
      </c>
      <c r="O1327">
        <v>949</v>
      </c>
      <c r="P1327" s="9">
        <f t="shared" si="60"/>
        <v>32.25</v>
      </c>
      <c r="Q1327" s="9">
        <f t="shared" si="61"/>
        <v>375.5</v>
      </c>
      <c r="R1327" s="9">
        <f t="shared" si="62"/>
        <v>203.875</v>
      </c>
    </row>
    <row r="1328" spans="1:18" x14ac:dyDescent="0.35">
      <c r="A1328">
        <v>1327</v>
      </c>
      <c r="B1328" s="5">
        <v>44988</v>
      </c>
      <c r="C1328" s="4">
        <v>0.62534719999999999</v>
      </c>
      <c r="D1328" s="3">
        <v>44988.625</v>
      </c>
      <c r="E1328">
        <v>8</v>
      </c>
      <c r="H1328">
        <v>9</v>
      </c>
      <c r="I1328">
        <v>744</v>
      </c>
      <c r="J1328">
        <v>40</v>
      </c>
      <c r="K1328">
        <v>158</v>
      </c>
      <c r="L1328">
        <v>101</v>
      </c>
      <c r="M1328">
        <v>57</v>
      </c>
      <c r="N1328">
        <v>0</v>
      </c>
      <c r="O1328">
        <v>68</v>
      </c>
      <c r="P1328" s="9">
        <f t="shared" si="60"/>
        <v>237.75</v>
      </c>
      <c r="Q1328" s="9">
        <f t="shared" si="61"/>
        <v>56.5</v>
      </c>
      <c r="R1328" s="9">
        <f t="shared" si="62"/>
        <v>147.125</v>
      </c>
    </row>
    <row r="1329" spans="1:18" x14ac:dyDescent="0.35">
      <c r="A1329">
        <v>1328</v>
      </c>
      <c r="B1329" s="5">
        <v>44988</v>
      </c>
      <c r="C1329" s="4">
        <v>0.64618059999999999</v>
      </c>
      <c r="D1329" s="3">
        <v>44988.645833333336</v>
      </c>
      <c r="E1329">
        <v>8.5</v>
      </c>
      <c r="H1329">
        <v>10</v>
      </c>
      <c r="I1329">
        <v>134</v>
      </c>
      <c r="J1329">
        <v>13</v>
      </c>
      <c r="K1329">
        <v>164</v>
      </c>
      <c r="L1329">
        <v>85</v>
      </c>
      <c r="M1329">
        <v>153</v>
      </c>
      <c r="N1329">
        <v>10</v>
      </c>
      <c r="O1329">
        <v>109</v>
      </c>
      <c r="P1329" s="9">
        <f t="shared" si="60"/>
        <v>80.25</v>
      </c>
      <c r="Q1329" s="9">
        <f t="shared" si="61"/>
        <v>89.25</v>
      </c>
      <c r="R1329" s="9">
        <f t="shared" si="62"/>
        <v>84.75</v>
      </c>
    </row>
    <row r="1330" spans="1:18" x14ac:dyDescent="0.35">
      <c r="A1330">
        <v>1329</v>
      </c>
      <c r="B1330" s="5">
        <v>44988</v>
      </c>
      <c r="C1330" s="4">
        <v>0.66701390000000005</v>
      </c>
      <c r="D1330" s="3">
        <v>44988.666666666664</v>
      </c>
      <c r="E1330">
        <v>9</v>
      </c>
      <c r="H1330">
        <v>120</v>
      </c>
      <c r="I1330">
        <v>74</v>
      </c>
      <c r="J1330">
        <v>13</v>
      </c>
      <c r="K1330">
        <v>396</v>
      </c>
      <c r="L1330">
        <v>279</v>
      </c>
      <c r="M1330">
        <v>130</v>
      </c>
      <c r="N1330">
        <v>2</v>
      </c>
      <c r="O1330">
        <v>133</v>
      </c>
      <c r="P1330" s="9">
        <f t="shared" si="60"/>
        <v>150.75</v>
      </c>
      <c r="Q1330" s="9">
        <f t="shared" si="61"/>
        <v>136</v>
      </c>
      <c r="R1330" s="9">
        <f t="shared" si="62"/>
        <v>143.375</v>
      </c>
    </row>
    <row r="1331" spans="1:18" x14ac:dyDescent="0.35">
      <c r="A1331">
        <v>1330</v>
      </c>
      <c r="B1331" s="5">
        <v>44988</v>
      </c>
      <c r="C1331" s="4">
        <v>0.68784719999999999</v>
      </c>
      <c r="D1331" s="3">
        <v>44988.6875</v>
      </c>
      <c r="E1331">
        <v>9.5</v>
      </c>
      <c r="H1331">
        <v>0</v>
      </c>
      <c r="I1331">
        <v>187</v>
      </c>
      <c r="J1331">
        <v>1530</v>
      </c>
      <c r="K1331">
        <v>191</v>
      </c>
      <c r="L1331">
        <v>67</v>
      </c>
      <c r="M1331">
        <v>116</v>
      </c>
      <c r="N1331">
        <v>74</v>
      </c>
      <c r="O1331">
        <v>130</v>
      </c>
      <c r="P1331" s="9">
        <f t="shared" si="60"/>
        <v>477</v>
      </c>
      <c r="Q1331" s="9">
        <f t="shared" si="61"/>
        <v>96.75</v>
      </c>
      <c r="R1331" s="9">
        <f t="shared" si="62"/>
        <v>286.875</v>
      </c>
    </row>
    <row r="1332" spans="1:18" x14ac:dyDescent="0.35">
      <c r="A1332">
        <v>1331</v>
      </c>
      <c r="B1332" s="5">
        <v>44988</v>
      </c>
      <c r="C1332" s="4">
        <v>0.70868059999999999</v>
      </c>
      <c r="D1332" s="3">
        <v>44988.708333333336</v>
      </c>
      <c r="E1332">
        <v>10</v>
      </c>
      <c r="H1332">
        <v>37</v>
      </c>
      <c r="I1332">
        <v>64</v>
      </c>
      <c r="J1332">
        <v>384</v>
      </c>
      <c r="K1332">
        <v>195</v>
      </c>
      <c r="L1332">
        <v>637</v>
      </c>
      <c r="M1332">
        <v>94</v>
      </c>
      <c r="N1332">
        <v>751</v>
      </c>
      <c r="O1332">
        <v>157</v>
      </c>
      <c r="P1332" s="9">
        <f t="shared" si="60"/>
        <v>170</v>
      </c>
      <c r="Q1332" s="9">
        <f t="shared" si="61"/>
        <v>409.75</v>
      </c>
      <c r="R1332" s="9">
        <f t="shared" si="62"/>
        <v>289.875</v>
      </c>
    </row>
    <row r="1333" spans="1:18" x14ac:dyDescent="0.35">
      <c r="A1333">
        <v>1332</v>
      </c>
      <c r="B1333" s="5">
        <v>44988</v>
      </c>
      <c r="C1333" s="4">
        <v>0.72951390000000005</v>
      </c>
      <c r="D1333" s="3">
        <v>44988.729166666664</v>
      </c>
      <c r="E1333">
        <v>10.5</v>
      </c>
      <c r="H1333">
        <v>1511</v>
      </c>
      <c r="I1333">
        <v>329</v>
      </c>
      <c r="J1333">
        <v>1982</v>
      </c>
      <c r="K1333">
        <v>1341</v>
      </c>
      <c r="L1333">
        <v>2215</v>
      </c>
      <c r="M1333">
        <v>1545</v>
      </c>
      <c r="N1333">
        <v>1253</v>
      </c>
      <c r="O1333">
        <v>732</v>
      </c>
      <c r="P1333" s="9">
        <f t="shared" si="60"/>
        <v>1290.75</v>
      </c>
      <c r="Q1333" s="9">
        <f t="shared" si="61"/>
        <v>1436.25</v>
      </c>
      <c r="R1333" s="9">
        <f t="shared" si="62"/>
        <v>1363.5</v>
      </c>
    </row>
    <row r="1334" spans="1:18" x14ac:dyDescent="0.35">
      <c r="A1334">
        <v>1333</v>
      </c>
      <c r="B1334" s="5">
        <v>44988</v>
      </c>
      <c r="C1334" s="4">
        <v>0.75034719999999999</v>
      </c>
      <c r="D1334" s="3">
        <v>44988.75</v>
      </c>
      <c r="E1334">
        <v>11</v>
      </c>
      <c r="H1334">
        <v>112</v>
      </c>
      <c r="I1334">
        <v>0</v>
      </c>
      <c r="J1334">
        <v>1177</v>
      </c>
      <c r="K1334">
        <v>1255</v>
      </c>
      <c r="L1334">
        <v>482</v>
      </c>
      <c r="M1334">
        <v>844</v>
      </c>
      <c r="N1334">
        <v>706</v>
      </c>
      <c r="O1334">
        <v>1491</v>
      </c>
      <c r="P1334" s="9">
        <f t="shared" si="60"/>
        <v>636</v>
      </c>
      <c r="Q1334" s="9">
        <f t="shared" si="61"/>
        <v>880.75</v>
      </c>
      <c r="R1334" s="9">
        <f t="shared" si="62"/>
        <v>758.375</v>
      </c>
    </row>
    <row r="1335" spans="1:18" x14ac:dyDescent="0.35">
      <c r="A1335">
        <v>1334</v>
      </c>
      <c r="B1335" s="5">
        <v>44988</v>
      </c>
      <c r="C1335" s="4">
        <v>0.77118059999999999</v>
      </c>
      <c r="D1335" s="3">
        <v>44988.770833333336</v>
      </c>
      <c r="E1335">
        <v>11.5</v>
      </c>
      <c r="H1335">
        <v>224</v>
      </c>
      <c r="I1335">
        <v>0</v>
      </c>
      <c r="J1335">
        <v>772</v>
      </c>
      <c r="K1335">
        <v>286</v>
      </c>
      <c r="L1335">
        <v>229</v>
      </c>
      <c r="M1335">
        <v>159</v>
      </c>
      <c r="N1335">
        <v>1</v>
      </c>
      <c r="O1335">
        <v>593</v>
      </c>
      <c r="P1335" s="9">
        <f t="shared" si="60"/>
        <v>320.5</v>
      </c>
      <c r="Q1335" s="9">
        <f t="shared" si="61"/>
        <v>245.5</v>
      </c>
      <c r="R1335" s="9">
        <f t="shared" si="62"/>
        <v>283</v>
      </c>
    </row>
    <row r="1336" spans="1:18" x14ac:dyDescent="0.35">
      <c r="A1336">
        <v>1335</v>
      </c>
      <c r="B1336" s="5">
        <v>44988</v>
      </c>
      <c r="C1336" s="4">
        <v>0.79201390000000005</v>
      </c>
      <c r="D1336" s="3">
        <v>44988.791666666664</v>
      </c>
      <c r="E1336">
        <v>12</v>
      </c>
      <c r="H1336">
        <v>356</v>
      </c>
      <c r="I1336">
        <v>422</v>
      </c>
      <c r="J1336">
        <v>634</v>
      </c>
      <c r="K1336">
        <v>1688</v>
      </c>
      <c r="L1336">
        <v>1546</v>
      </c>
      <c r="M1336">
        <v>1335</v>
      </c>
      <c r="N1336">
        <v>1261</v>
      </c>
      <c r="O1336">
        <v>271</v>
      </c>
      <c r="P1336" s="9">
        <f t="shared" si="60"/>
        <v>775</v>
      </c>
      <c r="Q1336" s="9">
        <f t="shared" si="61"/>
        <v>1103.25</v>
      </c>
      <c r="R1336" s="9">
        <f t="shared" si="62"/>
        <v>939.125</v>
      </c>
    </row>
    <row r="1337" spans="1:18" x14ac:dyDescent="0.35">
      <c r="A1337">
        <v>1336</v>
      </c>
      <c r="B1337" s="5">
        <v>44988</v>
      </c>
      <c r="C1337" s="4">
        <v>0.81284719999999999</v>
      </c>
      <c r="D1337" s="3">
        <v>44988.8125</v>
      </c>
      <c r="E1337">
        <v>12.5</v>
      </c>
      <c r="H1337">
        <v>228</v>
      </c>
      <c r="I1337">
        <v>1880</v>
      </c>
      <c r="J1337">
        <v>2056</v>
      </c>
      <c r="K1337">
        <v>396</v>
      </c>
      <c r="L1337">
        <v>473</v>
      </c>
      <c r="M1337">
        <v>460</v>
      </c>
      <c r="N1337">
        <v>1489</v>
      </c>
      <c r="O1337">
        <v>241</v>
      </c>
      <c r="P1337" s="9">
        <f t="shared" si="60"/>
        <v>1140</v>
      </c>
      <c r="Q1337" s="9">
        <f t="shared" si="61"/>
        <v>665.75</v>
      </c>
      <c r="R1337" s="9">
        <f t="shared" si="62"/>
        <v>902.875</v>
      </c>
    </row>
    <row r="1338" spans="1:18" x14ac:dyDescent="0.35">
      <c r="A1338">
        <v>1337</v>
      </c>
      <c r="B1338" s="5">
        <v>44988</v>
      </c>
      <c r="C1338" s="4">
        <v>0.83368059999999999</v>
      </c>
      <c r="D1338" s="3">
        <v>44988.833333333336</v>
      </c>
      <c r="E1338">
        <v>13</v>
      </c>
      <c r="H1338">
        <v>119</v>
      </c>
      <c r="I1338">
        <v>2867</v>
      </c>
      <c r="J1338">
        <v>3592</v>
      </c>
      <c r="K1338">
        <v>1998</v>
      </c>
      <c r="L1338">
        <v>920</v>
      </c>
      <c r="M1338">
        <v>864</v>
      </c>
      <c r="N1338">
        <v>425</v>
      </c>
      <c r="O1338">
        <v>584</v>
      </c>
      <c r="P1338" s="9">
        <f t="shared" si="60"/>
        <v>2144</v>
      </c>
      <c r="Q1338" s="9">
        <f t="shared" si="61"/>
        <v>698.25</v>
      </c>
      <c r="R1338" s="9">
        <f t="shared" si="62"/>
        <v>1421.125</v>
      </c>
    </row>
    <row r="1339" spans="1:18" x14ac:dyDescent="0.35">
      <c r="A1339">
        <v>1338</v>
      </c>
      <c r="B1339" s="5">
        <v>44988</v>
      </c>
      <c r="C1339" s="4">
        <v>0.85451390000000005</v>
      </c>
      <c r="D1339" s="3">
        <v>44988.854166666664</v>
      </c>
      <c r="E1339">
        <v>13.5</v>
      </c>
      <c r="H1339">
        <v>3333</v>
      </c>
      <c r="I1339">
        <v>823</v>
      </c>
      <c r="J1339">
        <v>1262</v>
      </c>
      <c r="K1339">
        <v>2195</v>
      </c>
      <c r="L1339">
        <v>987</v>
      </c>
      <c r="M1339">
        <v>1641</v>
      </c>
      <c r="N1339">
        <v>645</v>
      </c>
      <c r="O1339">
        <v>533</v>
      </c>
      <c r="P1339" s="9">
        <f t="shared" si="60"/>
        <v>1903.25</v>
      </c>
      <c r="Q1339" s="9">
        <f t="shared" si="61"/>
        <v>951.5</v>
      </c>
      <c r="R1339" s="9">
        <f t="shared" si="62"/>
        <v>1427.375</v>
      </c>
    </row>
    <row r="1340" spans="1:18" x14ac:dyDescent="0.35">
      <c r="A1340">
        <v>1339</v>
      </c>
      <c r="B1340" s="5">
        <v>44988</v>
      </c>
      <c r="C1340" s="4">
        <v>0.87534719999999999</v>
      </c>
      <c r="D1340" s="3">
        <v>44988.875</v>
      </c>
      <c r="E1340">
        <v>14</v>
      </c>
      <c r="H1340">
        <v>3059</v>
      </c>
      <c r="I1340">
        <v>968</v>
      </c>
      <c r="J1340">
        <v>2057</v>
      </c>
      <c r="K1340">
        <v>695</v>
      </c>
      <c r="L1340">
        <v>1980</v>
      </c>
      <c r="M1340">
        <v>1268</v>
      </c>
      <c r="N1340">
        <v>1120</v>
      </c>
      <c r="O1340">
        <v>1912</v>
      </c>
      <c r="P1340" s="9">
        <f t="shared" si="60"/>
        <v>1694.75</v>
      </c>
      <c r="Q1340" s="9">
        <f t="shared" si="61"/>
        <v>1570</v>
      </c>
      <c r="R1340" s="9">
        <f t="shared" si="62"/>
        <v>1632.375</v>
      </c>
    </row>
    <row r="1341" spans="1:18" x14ac:dyDescent="0.35">
      <c r="A1341">
        <v>1340</v>
      </c>
      <c r="B1341" s="5">
        <v>44988</v>
      </c>
      <c r="C1341" s="4">
        <v>0.89618059999999999</v>
      </c>
      <c r="D1341" s="3">
        <v>44988.895833333336</v>
      </c>
      <c r="E1341">
        <v>14.5</v>
      </c>
      <c r="H1341">
        <v>552</v>
      </c>
      <c r="I1341">
        <v>1343</v>
      </c>
      <c r="J1341">
        <v>2183</v>
      </c>
      <c r="K1341">
        <v>1840</v>
      </c>
      <c r="L1341">
        <v>1929</v>
      </c>
      <c r="M1341">
        <v>1086</v>
      </c>
      <c r="N1341">
        <v>1017</v>
      </c>
      <c r="O1341">
        <v>1234</v>
      </c>
      <c r="P1341" s="9">
        <f t="shared" si="60"/>
        <v>1479.5</v>
      </c>
      <c r="Q1341" s="9">
        <f t="shared" si="61"/>
        <v>1316.5</v>
      </c>
      <c r="R1341" s="9">
        <f t="shared" si="62"/>
        <v>1398</v>
      </c>
    </row>
    <row r="1342" spans="1:18" x14ac:dyDescent="0.35">
      <c r="A1342">
        <v>1341</v>
      </c>
      <c r="B1342" s="5">
        <v>44988</v>
      </c>
      <c r="C1342" s="4">
        <v>0.91701390000000005</v>
      </c>
      <c r="D1342" s="3">
        <v>44988.916666666664</v>
      </c>
      <c r="E1342">
        <v>15</v>
      </c>
      <c r="H1342">
        <v>330</v>
      </c>
      <c r="I1342">
        <v>492</v>
      </c>
      <c r="J1342">
        <v>3652</v>
      </c>
      <c r="K1342">
        <v>1248</v>
      </c>
      <c r="L1342">
        <v>1756</v>
      </c>
      <c r="M1342">
        <v>1651</v>
      </c>
      <c r="N1342">
        <v>2535</v>
      </c>
      <c r="O1342">
        <v>371</v>
      </c>
      <c r="P1342" s="9">
        <f t="shared" si="60"/>
        <v>1430.5</v>
      </c>
      <c r="Q1342" s="9">
        <f t="shared" si="61"/>
        <v>1578.25</v>
      </c>
      <c r="R1342" s="9">
        <f t="shared" si="62"/>
        <v>1504.375</v>
      </c>
    </row>
    <row r="1343" spans="1:18" x14ac:dyDescent="0.35">
      <c r="A1343">
        <v>1342</v>
      </c>
      <c r="B1343" s="5">
        <v>44988</v>
      </c>
      <c r="C1343" s="4">
        <v>0.93784719999999999</v>
      </c>
      <c r="D1343" s="3">
        <v>44988.9375</v>
      </c>
      <c r="E1343">
        <v>15.5</v>
      </c>
      <c r="H1343">
        <v>688</v>
      </c>
      <c r="I1343">
        <v>573</v>
      </c>
      <c r="J1343">
        <v>2917</v>
      </c>
      <c r="K1343">
        <v>1591</v>
      </c>
      <c r="L1343">
        <v>1712</v>
      </c>
      <c r="M1343">
        <v>2336</v>
      </c>
      <c r="N1343">
        <v>1401</v>
      </c>
      <c r="O1343">
        <v>762</v>
      </c>
      <c r="P1343" s="9">
        <f t="shared" si="60"/>
        <v>1442.25</v>
      </c>
      <c r="Q1343" s="9">
        <f t="shared" si="61"/>
        <v>1552.75</v>
      </c>
      <c r="R1343" s="9">
        <f t="shared" si="62"/>
        <v>1497.5</v>
      </c>
    </row>
    <row r="1344" spans="1:18" x14ac:dyDescent="0.35">
      <c r="A1344">
        <v>1343</v>
      </c>
      <c r="B1344" s="5">
        <v>44988</v>
      </c>
      <c r="C1344" s="4">
        <v>0.95868059999999999</v>
      </c>
      <c r="D1344" s="3">
        <v>44988.958333333336</v>
      </c>
      <c r="E1344">
        <v>16</v>
      </c>
      <c r="H1344">
        <v>583</v>
      </c>
      <c r="I1344">
        <v>1828</v>
      </c>
      <c r="J1344">
        <v>2789</v>
      </c>
      <c r="K1344">
        <v>713</v>
      </c>
      <c r="L1344">
        <v>1221</v>
      </c>
      <c r="M1344">
        <v>1437</v>
      </c>
      <c r="N1344">
        <v>1004</v>
      </c>
      <c r="O1344">
        <v>974</v>
      </c>
      <c r="P1344" s="9">
        <f t="shared" si="60"/>
        <v>1478.25</v>
      </c>
      <c r="Q1344" s="9">
        <f t="shared" si="61"/>
        <v>1159</v>
      </c>
      <c r="R1344" s="9">
        <f t="shared" si="62"/>
        <v>1318.625</v>
      </c>
    </row>
    <row r="1345" spans="1:18" x14ac:dyDescent="0.35">
      <c r="A1345">
        <v>1344</v>
      </c>
      <c r="B1345" s="5">
        <v>44988</v>
      </c>
      <c r="C1345" s="4">
        <v>0.97951390000000005</v>
      </c>
      <c r="D1345" s="3">
        <v>44988.979166666664</v>
      </c>
      <c r="E1345">
        <v>16.5</v>
      </c>
      <c r="H1345">
        <v>1444</v>
      </c>
      <c r="I1345">
        <v>1244</v>
      </c>
      <c r="J1345">
        <v>2656</v>
      </c>
      <c r="K1345">
        <v>1116</v>
      </c>
      <c r="L1345">
        <v>793</v>
      </c>
      <c r="M1345">
        <v>460</v>
      </c>
      <c r="N1345">
        <v>1166</v>
      </c>
      <c r="O1345">
        <v>1053</v>
      </c>
      <c r="P1345" s="9">
        <f t="shared" si="60"/>
        <v>1615</v>
      </c>
      <c r="Q1345" s="9">
        <f t="shared" si="61"/>
        <v>868</v>
      </c>
      <c r="R1345" s="9">
        <f t="shared" si="62"/>
        <v>1241.5</v>
      </c>
    </row>
    <row r="1346" spans="1:18" x14ac:dyDescent="0.35">
      <c r="A1346">
        <v>1345</v>
      </c>
      <c r="B1346" s="5">
        <v>44989</v>
      </c>
      <c r="C1346" s="4">
        <v>1.0003470000000001</v>
      </c>
      <c r="D1346" s="3">
        <v>44989</v>
      </c>
      <c r="E1346">
        <v>17</v>
      </c>
      <c r="H1346">
        <v>254</v>
      </c>
      <c r="I1346">
        <v>1435</v>
      </c>
      <c r="J1346">
        <v>237</v>
      </c>
      <c r="K1346">
        <v>390</v>
      </c>
      <c r="L1346">
        <v>1705</v>
      </c>
      <c r="M1346">
        <v>771</v>
      </c>
      <c r="N1346">
        <v>1936</v>
      </c>
      <c r="O1346">
        <v>1299</v>
      </c>
      <c r="P1346" s="9">
        <f t="shared" si="60"/>
        <v>579</v>
      </c>
      <c r="Q1346" s="9">
        <f t="shared" si="61"/>
        <v>1427.75</v>
      </c>
      <c r="R1346" s="9">
        <f t="shared" si="62"/>
        <v>1003.375</v>
      </c>
    </row>
    <row r="1347" spans="1:18" x14ac:dyDescent="0.35">
      <c r="A1347">
        <v>1346</v>
      </c>
      <c r="B1347" s="5">
        <v>44989</v>
      </c>
      <c r="C1347" s="4">
        <v>1.0211809999999999</v>
      </c>
      <c r="D1347" s="3">
        <v>44989.020833333336</v>
      </c>
      <c r="E1347">
        <v>17.5</v>
      </c>
      <c r="H1347">
        <v>902</v>
      </c>
      <c r="I1347">
        <v>496</v>
      </c>
      <c r="J1347">
        <v>977</v>
      </c>
      <c r="K1347">
        <v>449</v>
      </c>
      <c r="L1347">
        <v>1258</v>
      </c>
      <c r="M1347">
        <v>1572</v>
      </c>
      <c r="N1347">
        <v>1820</v>
      </c>
      <c r="O1347">
        <v>1386</v>
      </c>
      <c r="P1347" s="9">
        <f t="shared" ref="P1347:P1410" si="63">AVERAGE(H1347:K1347)</f>
        <v>706</v>
      </c>
      <c r="Q1347" s="9">
        <f t="shared" ref="Q1347:Q1410" si="64">AVERAGE(L1347:O1347)</f>
        <v>1509</v>
      </c>
      <c r="R1347" s="9">
        <f t="shared" ref="R1347:R1410" si="65">AVERAGE(H1347:O1347)</f>
        <v>1107.5</v>
      </c>
    </row>
    <row r="1348" spans="1:18" x14ac:dyDescent="0.35">
      <c r="A1348">
        <v>1347</v>
      </c>
      <c r="B1348" s="5">
        <v>44989</v>
      </c>
      <c r="C1348" s="4">
        <v>1.042014</v>
      </c>
      <c r="D1348" s="3">
        <v>44989.041666666664</v>
      </c>
      <c r="E1348">
        <v>18</v>
      </c>
      <c r="H1348">
        <v>1659</v>
      </c>
      <c r="I1348">
        <v>2264</v>
      </c>
      <c r="J1348">
        <v>1337</v>
      </c>
      <c r="K1348">
        <v>1877</v>
      </c>
      <c r="L1348">
        <v>894</v>
      </c>
      <c r="M1348">
        <v>1990</v>
      </c>
      <c r="N1348">
        <v>2213</v>
      </c>
      <c r="O1348">
        <v>1168</v>
      </c>
      <c r="P1348" s="9">
        <f t="shared" si="63"/>
        <v>1784.25</v>
      </c>
      <c r="Q1348" s="9">
        <f t="shared" si="64"/>
        <v>1566.25</v>
      </c>
      <c r="R1348" s="9">
        <f t="shared" si="65"/>
        <v>1675.25</v>
      </c>
    </row>
    <row r="1349" spans="1:18" x14ac:dyDescent="0.35">
      <c r="A1349">
        <v>1348</v>
      </c>
      <c r="B1349" s="5">
        <v>44989</v>
      </c>
      <c r="C1349" s="4">
        <v>1.0628470000000001</v>
      </c>
      <c r="D1349" s="3">
        <v>44989.0625</v>
      </c>
      <c r="E1349">
        <v>18.5</v>
      </c>
      <c r="H1349">
        <v>680</v>
      </c>
      <c r="I1349">
        <v>1522</v>
      </c>
      <c r="J1349">
        <v>2774</v>
      </c>
      <c r="K1349">
        <v>2296</v>
      </c>
      <c r="L1349">
        <v>947</v>
      </c>
      <c r="M1349">
        <v>2695</v>
      </c>
      <c r="N1349">
        <v>2588</v>
      </c>
      <c r="O1349">
        <v>2010</v>
      </c>
      <c r="P1349" s="9">
        <f t="shared" si="63"/>
        <v>1818</v>
      </c>
      <c r="Q1349" s="9">
        <f t="shared" si="64"/>
        <v>2060</v>
      </c>
      <c r="R1349" s="9">
        <f t="shared" si="65"/>
        <v>1939</v>
      </c>
    </row>
    <row r="1350" spans="1:18" x14ac:dyDescent="0.35">
      <c r="A1350">
        <v>1349</v>
      </c>
      <c r="B1350" s="5">
        <v>44989</v>
      </c>
      <c r="C1350" s="4">
        <v>1.0836809999999999</v>
      </c>
      <c r="D1350" s="3">
        <v>44989.083333333336</v>
      </c>
      <c r="E1350">
        <v>19</v>
      </c>
      <c r="H1350">
        <v>46</v>
      </c>
      <c r="I1350">
        <v>1378</v>
      </c>
      <c r="J1350">
        <v>1562</v>
      </c>
      <c r="K1350">
        <v>78</v>
      </c>
      <c r="L1350">
        <v>1681</v>
      </c>
      <c r="M1350">
        <v>2929</v>
      </c>
      <c r="N1350">
        <v>1163</v>
      </c>
      <c r="O1350">
        <v>1566</v>
      </c>
      <c r="P1350" s="9">
        <f t="shared" si="63"/>
        <v>766</v>
      </c>
      <c r="Q1350" s="9">
        <f t="shared" si="64"/>
        <v>1834.75</v>
      </c>
      <c r="R1350" s="9">
        <f t="shared" si="65"/>
        <v>1300.375</v>
      </c>
    </row>
    <row r="1351" spans="1:18" x14ac:dyDescent="0.35">
      <c r="A1351">
        <v>1350</v>
      </c>
      <c r="B1351" s="5">
        <v>44989</v>
      </c>
      <c r="C1351" s="4">
        <v>1.104514</v>
      </c>
      <c r="D1351" s="3">
        <v>44989.104166666664</v>
      </c>
      <c r="E1351">
        <v>19.5</v>
      </c>
      <c r="H1351">
        <v>347</v>
      </c>
      <c r="I1351">
        <v>469</v>
      </c>
      <c r="J1351">
        <v>2756</v>
      </c>
      <c r="K1351">
        <v>566</v>
      </c>
      <c r="L1351">
        <v>1649</v>
      </c>
      <c r="M1351">
        <v>731</v>
      </c>
      <c r="N1351">
        <v>854</v>
      </c>
      <c r="O1351">
        <v>1694</v>
      </c>
      <c r="P1351" s="9">
        <f t="shared" si="63"/>
        <v>1034.5</v>
      </c>
      <c r="Q1351" s="9">
        <f t="shared" si="64"/>
        <v>1232</v>
      </c>
      <c r="R1351" s="9">
        <f t="shared" si="65"/>
        <v>1133.25</v>
      </c>
    </row>
    <row r="1352" spans="1:18" x14ac:dyDescent="0.35">
      <c r="A1352">
        <v>1351</v>
      </c>
      <c r="B1352" s="5">
        <v>44989</v>
      </c>
      <c r="C1352" s="4">
        <v>1.1253470000000001</v>
      </c>
      <c r="D1352" s="3">
        <v>44989.125</v>
      </c>
      <c r="E1352">
        <v>20</v>
      </c>
      <c r="H1352">
        <v>140</v>
      </c>
      <c r="I1352">
        <v>1320</v>
      </c>
      <c r="J1352">
        <v>1085</v>
      </c>
      <c r="K1352">
        <v>1184</v>
      </c>
      <c r="L1352">
        <v>1950</v>
      </c>
      <c r="M1352">
        <v>130</v>
      </c>
      <c r="N1352">
        <v>1320</v>
      </c>
      <c r="O1352">
        <v>326</v>
      </c>
      <c r="P1352" s="9">
        <f t="shared" si="63"/>
        <v>932.25</v>
      </c>
      <c r="Q1352" s="9">
        <f t="shared" si="64"/>
        <v>931.5</v>
      </c>
      <c r="R1352" s="9">
        <f t="shared" si="65"/>
        <v>931.875</v>
      </c>
    </row>
    <row r="1353" spans="1:18" x14ac:dyDescent="0.35">
      <c r="A1353">
        <v>1352</v>
      </c>
      <c r="B1353" s="5">
        <v>44989</v>
      </c>
      <c r="C1353" s="4">
        <v>1.1461809999999999</v>
      </c>
      <c r="D1353" s="3">
        <v>44989.145833333336</v>
      </c>
      <c r="E1353">
        <v>20.5</v>
      </c>
      <c r="H1353">
        <v>1223</v>
      </c>
      <c r="I1353">
        <v>1506</v>
      </c>
      <c r="J1353">
        <v>1277</v>
      </c>
      <c r="K1353">
        <v>270</v>
      </c>
      <c r="L1353">
        <v>1142</v>
      </c>
      <c r="M1353">
        <v>741</v>
      </c>
      <c r="N1353">
        <v>1975</v>
      </c>
      <c r="O1353">
        <v>181</v>
      </c>
      <c r="P1353" s="9">
        <f t="shared" si="63"/>
        <v>1069</v>
      </c>
      <c r="Q1353" s="9">
        <f t="shared" si="64"/>
        <v>1009.75</v>
      </c>
      <c r="R1353" s="9">
        <f t="shared" si="65"/>
        <v>1039.375</v>
      </c>
    </row>
    <row r="1354" spans="1:18" x14ac:dyDescent="0.35">
      <c r="A1354">
        <v>1353</v>
      </c>
      <c r="B1354" s="5">
        <v>44989</v>
      </c>
      <c r="C1354" s="4">
        <v>1.167014</v>
      </c>
      <c r="D1354" s="3">
        <v>44989.166666666664</v>
      </c>
      <c r="E1354">
        <v>21</v>
      </c>
      <c r="H1354">
        <v>1222</v>
      </c>
      <c r="I1354">
        <v>2399</v>
      </c>
      <c r="J1354">
        <v>369</v>
      </c>
      <c r="K1354">
        <v>1883</v>
      </c>
      <c r="L1354">
        <v>646</v>
      </c>
      <c r="M1354">
        <v>1328</v>
      </c>
      <c r="N1354">
        <v>343</v>
      </c>
      <c r="O1354">
        <v>280</v>
      </c>
      <c r="P1354" s="9">
        <f t="shared" si="63"/>
        <v>1468.25</v>
      </c>
      <c r="Q1354" s="9">
        <f t="shared" si="64"/>
        <v>649.25</v>
      </c>
      <c r="R1354" s="9">
        <f t="shared" si="65"/>
        <v>1058.75</v>
      </c>
    </row>
    <row r="1355" spans="1:18" x14ac:dyDescent="0.35">
      <c r="A1355">
        <v>1354</v>
      </c>
      <c r="B1355" s="5">
        <v>44989</v>
      </c>
      <c r="C1355" s="4">
        <v>1.1878470000000001</v>
      </c>
      <c r="D1355" s="3">
        <v>44989.1875</v>
      </c>
      <c r="E1355">
        <v>21.5</v>
      </c>
      <c r="H1355">
        <v>48</v>
      </c>
      <c r="I1355">
        <v>1617</v>
      </c>
      <c r="J1355">
        <v>2550</v>
      </c>
      <c r="K1355">
        <v>937</v>
      </c>
      <c r="L1355">
        <v>1936</v>
      </c>
      <c r="M1355">
        <v>1968</v>
      </c>
      <c r="N1355">
        <v>227</v>
      </c>
      <c r="O1355">
        <v>906</v>
      </c>
      <c r="P1355" s="9">
        <f t="shared" si="63"/>
        <v>1288</v>
      </c>
      <c r="Q1355" s="9">
        <f t="shared" si="64"/>
        <v>1259.25</v>
      </c>
      <c r="R1355" s="9">
        <f t="shared" si="65"/>
        <v>1273.625</v>
      </c>
    </row>
    <row r="1356" spans="1:18" x14ac:dyDescent="0.35">
      <c r="A1356">
        <v>1355</v>
      </c>
      <c r="B1356" s="5">
        <v>44989</v>
      </c>
      <c r="C1356" s="4">
        <v>1.2086809999999999</v>
      </c>
      <c r="D1356" s="3">
        <v>44989.208333333336</v>
      </c>
      <c r="E1356">
        <v>22</v>
      </c>
      <c r="H1356">
        <v>493</v>
      </c>
      <c r="I1356">
        <v>341</v>
      </c>
      <c r="J1356">
        <v>3525</v>
      </c>
      <c r="K1356">
        <v>645</v>
      </c>
      <c r="L1356">
        <v>2625</v>
      </c>
      <c r="M1356">
        <v>1850</v>
      </c>
      <c r="N1356">
        <v>1818</v>
      </c>
      <c r="O1356">
        <v>1597</v>
      </c>
      <c r="P1356" s="9">
        <f t="shared" si="63"/>
        <v>1251</v>
      </c>
      <c r="Q1356" s="9">
        <f t="shared" si="64"/>
        <v>1972.5</v>
      </c>
      <c r="R1356" s="9">
        <f t="shared" si="65"/>
        <v>1611.75</v>
      </c>
    </row>
    <row r="1357" spans="1:18" x14ac:dyDescent="0.35">
      <c r="A1357">
        <v>1356</v>
      </c>
      <c r="B1357" s="5">
        <v>44989</v>
      </c>
      <c r="C1357" s="4">
        <v>1.229514</v>
      </c>
      <c r="D1357" s="3">
        <v>44989.229166666664</v>
      </c>
      <c r="E1357">
        <v>22.5</v>
      </c>
      <c r="H1357">
        <v>129</v>
      </c>
      <c r="I1357">
        <v>613</v>
      </c>
      <c r="J1357">
        <v>1029</v>
      </c>
      <c r="K1357">
        <v>724</v>
      </c>
      <c r="L1357">
        <v>1664</v>
      </c>
      <c r="M1357">
        <v>1984</v>
      </c>
      <c r="N1357">
        <v>1277</v>
      </c>
      <c r="O1357">
        <v>2360</v>
      </c>
      <c r="P1357" s="9">
        <f t="shared" si="63"/>
        <v>623.75</v>
      </c>
      <c r="Q1357" s="9">
        <f t="shared" si="64"/>
        <v>1821.25</v>
      </c>
      <c r="R1357" s="9">
        <f t="shared" si="65"/>
        <v>1222.5</v>
      </c>
    </row>
    <row r="1358" spans="1:18" x14ac:dyDescent="0.35">
      <c r="A1358">
        <v>1357</v>
      </c>
      <c r="B1358" s="5">
        <v>44989</v>
      </c>
      <c r="C1358" s="4">
        <v>1.2503470000000001</v>
      </c>
      <c r="D1358" s="3">
        <v>44989.25</v>
      </c>
      <c r="E1358">
        <v>23</v>
      </c>
      <c r="H1358">
        <v>305</v>
      </c>
      <c r="I1358">
        <v>1157</v>
      </c>
      <c r="J1358">
        <v>154</v>
      </c>
      <c r="K1358">
        <v>471</v>
      </c>
      <c r="L1358">
        <v>216</v>
      </c>
      <c r="M1358">
        <v>2633</v>
      </c>
      <c r="N1358">
        <v>30</v>
      </c>
      <c r="O1358">
        <v>1971</v>
      </c>
      <c r="P1358" s="9">
        <f t="shared" si="63"/>
        <v>521.75</v>
      </c>
      <c r="Q1358" s="9">
        <f t="shared" si="64"/>
        <v>1212.5</v>
      </c>
      <c r="R1358" s="9">
        <f t="shared" si="65"/>
        <v>867.125</v>
      </c>
    </row>
    <row r="1359" spans="1:18" x14ac:dyDescent="0.35">
      <c r="A1359">
        <v>1358</v>
      </c>
      <c r="B1359" s="5">
        <v>44989</v>
      </c>
      <c r="C1359" s="4">
        <v>1.2711809999999999</v>
      </c>
      <c r="D1359" s="3">
        <v>44989.270833333336</v>
      </c>
      <c r="E1359">
        <v>23.5</v>
      </c>
      <c r="H1359">
        <v>1012</v>
      </c>
      <c r="I1359">
        <v>1390</v>
      </c>
      <c r="J1359">
        <v>763</v>
      </c>
      <c r="K1359">
        <v>216</v>
      </c>
      <c r="L1359">
        <v>1336</v>
      </c>
      <c r="M1359">
        <v>971</v>
      </c>
      <c r="N1359">
        <v>42</v>
      </c>
      <c r="O1359">
        <v>1601</v>
      </c>
      <c r="P1359" s="9">
        <f t="shared" si="63"/>
        <v>845.25</v>
      </c>
      <c r="Q1359" s="9">
        <f t="shared" si="64"/>
        <v>987.5</v>
      </c>
      <c r="R1359" s="9">
        <f t="shared" si="65"/>
        <v>916.375</v>
      </c>
    </row>
    <row r="1360" spans="1:18" x14ac:dyDescent="0.35">
      <c r="A1360">
        <v>1359</v>
      </c>
      <c r="B1360" s="5">
        <v>44989</v>
      </c>
      <c r="C1360" s="4">
        <v>1.292014</v>
      </c>
      <c r="D1360" s="3">
        <v>44989.291666666664</v>
      </c>
      <c r="E1360">
        <v>0</v>
      </c>
      <c r="H1360">
        <v>121</v>
      </c>
      <c r="I1360">
        <v>618</v>
      </c>
      <c r="J1360">
        <v>121</v>
      </c>
      <c r="K1360">
        <v>0</v>
      </c>
      <c r="L1360">
        <v>319</v>
      </c>
      <c r="M1360">
        <v>317</v>
      </c>
      <c r="N1360">
        <v>15</v>
      </c>
      <c r="O1360">
        <v>1763</v>
      </c>
      <c r="P1360" s="9">
        <f t="shared" si="63"/>
        <v>215</v>
      </c>
      <c r="Q1360" s="9">
        <f t="shared" si="64"/>
        <v>603.5</v>
      </c>
      <c r="R1360" s="9">
        <f t="shared" si="65"/>
        <v>409.25</v>
      </c>
    </row>
    <row r="1361" spans="1:18" x14ac:dyDescent="0.35">
      <c r="A1361">
        <v>1360</v>
      </c>
      <c r="B1361" s="5">
        <v>44989</v>
      </c>
      <c r="C1361" s="4">
        <v>1.3128470000000001</v>
      </c>
      <c r="D1361" s="3">
        <v>44989.3125</v>
      </c>
      <c r="E1361">
        <v>0.5</v>
      </c>
      <c r="H1361">
        <v>483</v>
      </c>
      <c r="I1361">
        <v>0</v>
      </c>
      <c r="J1361">
        <v>66</v>
      </c>
      <c r="K1361">
        <v>0</v>
      </c>
      <c r="L1361">
        <v>291</v>
      </c>
      <c r="M1361">
        <v>28</v>
      </c>
      <c r="N1361">
        <v>37</v>
      </c>
      <c r="O1361">
        <v>206</v>
      </c>
      <c r="P1361" s="9">
        <f t="shared" si="63"/>
        <v>137.25</v>
      </c>
      <c r="Q1361" s="9">
        <f t="shared" si="64"/>
        <v>140.5</v>
      </c>
      <c r="R1361" s="9">
        <f t="shared" si="65"/>
        <v>138.875</v>
      </c>
    </row>
    <row r="1362" spans="1:18" x14ac:dyDescent="0.35">
      <c r="A1362">
        <v>1361</v>
      </c>
      <c r="B1362" s="5">
        <v>44989</v>
      </c>
      <c r="C1362" s="4">
        <v>1.3336809999999999</v>
      </c>
      <c r="D1362" s="3">
        <v>44989.333333333336</v>
      </c>
      <c r="E1362">
        <v>1</v>
      </c>
      <c r="H1362">
        <v>0</v>
      </c>
      <c r="I1362">
        <v>18</v>
      </c>
      <c r="J1362">
        <v>442</v>
      </c>
      <c r="K1362">
        <v>251</v>
      </c>
      <c r="L1362">
        <v>215</v>
      </c>
      <c r="M1362">
        <v>1722</v>
      </c>
      <c r="N1362">
        <v>621</v>
      </c>
      <c r="O1362">
        <v>1780</v>
      </c>
      <c r="P1362" s="9">
        <f t="shared" si="63"/>
        <v>177.75</v>
      </c>
      <c r="Q1362" s="9">
        <f t="shared" si="64"/>
        <v>1084.5</v>
      </c>
      <c r="R1362" s="9">
        <f t="shared" si="65"/>
        <v>631.125</v>
      </c>
    </row>
    <row r="1363" spans="1:18" x14ac:dyDescent="0.35">
      <c r="A1363">
        <v>1362</v>
      </c>
      <c r="B1363" s="5">
        <v>44989</v>
      </c>
      <c r="C1363" s="4">
        <v>1.354514</v>
      </c>
      <c r="D1363" s="3">
        <v>44989.354166666664</v>
      </c>
      <c r="E1363">
        <v>1.5</v>
      </c>
      <c r="H1363">
        <v>0</v>
      </c>
      <c r="I1363">
        <v>126</v>
      </c>
      <c r="J1363">
        <v>0</v>
      </c>
      <c r="K1363">
        <v>97</v>
      </c>
      <c r="L1363">
        <v>282</v>
      </c>
      <c r="M1363">
        <v>794</v>
      </c>
      <c r="N1363">
        <v>1354</v>
      </c>
      <c r="O1363">
        <v>754</v>
      </c>
      <c r="P1363" s="9">
        <f t="shared" si="63"/>
        <v>55.75</v>
      </c>
      <c r="Q1363" s="9">
        <f t="shared" si="64"/>
        <v>796</v>
      </c>
      <c r="R1363" s="9">
        <f t="shared" si="65"/>
        <v>425.875</v>
      </c>
    </row>
    <row r="1364" spans="1:18" x14ac:dyDescent="0.35">
      <c r="A1364">
        <v>1363</v>
      </c>
      <c r="B1364" s="5">
        <v>44989</v>
      </c>
      <c r="C1364" s="4">
        <v>1.3753470000000001</v>
      </c>
      <c r="D1364" s="3">
        <v>44989.375</v>
      </c>
      <c r="E1364">
        <v>2</v>
      </c>
      <c r="H1364">
        <v>9</v>
      </c>
      <c r="I1364">
        <v>168</v>
      </c>
      <c r="J1364">
        <v>98</v>
      </c>
      <c r="K1364">
        <v>179</v>
      </c>
      <c r="L1364">
        <v>185</v>
      </c>
      <c r="M1364">
        <v>225</v>
      </c>
      <c r="N1364">
        <v>1571</v>
      </c>
      <c r="O1364">
        <v>355</v>
      </c>
      <c r="P1364" s="9">
        <f t="shared" si="63"/>
        <v>113.5</v>
      </c>
      <c r="Q1364" s="9">
        <f t="shared" si="64"/>
        <v>584</v>
      </c>
      <c r="R1364" s="9">
        <f t="shared" si="65"/>
        <v>348.75</v>
      </c>
    </row>
    <row r="1365" spans="1:18" x14ac:dyDescent="0.35">
      <c r="A1365">
        <v>1364</v>
      </c>
      <c r="B1365" s="5">
        <v>44989</v>
      </c>
      <c r="C1365" s="4">
        <v>1.3961809999999999</v>
      </c>
      <c r="D1365" s="3">
        <v>44989.395833333336</v>
      </c>
      <c r="E1365">
        <v>2.5</v>
      </c>
      <c r="H1365">
        <v>309</v>
      </c>
      <c r="I1365">
        <v>27</v>
      </c>
      <c r="J1365">
        <v>77</v>
      </c>
      <c r="K1365">
        <v>67</v>
      </c>
      <c r="L1365">
        <v>1479</v>
      </c>
      <c r="M1365">
        <v>54</v>
      </c>
      <c r="N1365">
        <v>301</v>
      </c>
      <c r="O1365">
        <v>1603</v>
      </c>
      <c r="P1365" s="9">
        <f t="shared" si="63"/>
        <v>120</v>
      </c>
      <c r="Q1365" s="9">
        <f t="shared" si="64"/>
        <v>859.25</v>
      </c>
      <c r="R1365" s="9">
        <f t="shared" si="65"/>
        <v>489.625</v>
      </c>
    </row>
    <row r="1366" spans="1:18" x14ac:dyDescent="0.35">
      <c r="A1366">
        <v>1365</v>
      </c>
      <c r="B1366" s="5">
        <v>44989</v>
      </c>
      <c r="C1366" s="4">
        <v>1.417014</v>
      </c>
      <c r="D1366" s="3">
        <v>44989.416666666664</v>
      </c>
      <c r="E1366">
        <v>3</v>
      </c>
      <c r="H1366">
        <v>0</v>
      </c>
      <c r="I1366">
        <v>0</v>
      </c>
      <c r="J1366">
        <v>43</v>
      </c>
      <c r="K1366">
        <v>0</v>
      </c>
      <c r="L1366">
        <v>1169</v>
      </c>
      <c r="M1366">
        <v>198</v>
      </c>
      <c r="N1366">
        <v>5</v>
      </c>
      <c r="O1366">
        <v>2935</v>
      </c>
      <c r="P1366" s="9">
        <f t="shared" si="63"/>
        <v>10.75</v>
      </c>
      <c r="Q1366" s="9">
        <f t="shared" si="64"/>
        <v>1076.75</v>
      </c>
      <c r="R1366" s="9">
        <f t="shared" si="65"/>
        <v>543.75</v>
      </c>
    </row>
    <row r="1367" spans="1:18" x14ac:dyDescent="0.35">
      <c r="A1367">
        <v>1366</v>
      </c>
      <c r="B1367" s="5">
        <v>44989</v>
      </c>
      <c r="C1367" s="4">
        <v>1.4378470000000001</v>
      </c>
      <c r="D1367" s="3">
        <v>44989.4375</v>
      </c>
      <c r="E1367">
        <v>3.5</v>
      </c>
      <c r="H1367">
        <v>37</v>
      </c>
      <c r="I1367">
        <v>211</v>
      </c>
      <c r="J1367">
        <v>3325</v>
      </c>
      <c r="K1367">
        <v>58</v>
      </c>
      <c r="L1367">
        <v>168</v>
      </c>
      <c r="M1367">
        <v>402</v>
      </c>
      <c r="N1367">
        <v>0</v>
      </c>
      <c r="O1367">
        <v>566</v>
      </c>
      <c r="P1367" s="9">
        <f t="shared" si="63"/>
        <v>907.75</v>
      </c>
      <c r="Q1367" s="9">
        <f t="shared" si="64"/>
        <v>284</v>
      </c>
      <c r="R1367" s="9">
        <f t="shared" si="65"/>
        <v>595.875</v>
      </c>
    </row>
    <row r="1368" spans="1:18" x14ac:dyDescent="0.35">
      <c r="A1368">
        <v>1367</v>
      </c>
      <c r="B1368" s="5">
        <v>44989</v>
      </c>
      <c r="C1368" s="4">
        <v>1.4586809999999999</v>
      </c>
      <c r="D1368" s="3">
        <v>44989.458333333336</v>
      </c>
      <c r="E1368">
        <v>4</v>
      </c>
      <c r="H1368">
        <v>327</v>
      </c>
      <c r="I1368">
        <v>0</v>
      </c>
      <c r="J1368">
        <v>1919</v>
      </c>
      <c r="K1368">
        <v>1686</v>
      </c>
      <c r="L1368">
        <v>223</v>
      </c>
      <c r="M1368">
        <v>339</v>
      </c>
      <c r="N1368">
        <v>480</v>
      </c>
      <c r="O1368">
        <v>259</v>
      </c>
      <c r="P1368" s="9">
        <f t="shared" si="63"/>
        <v>983</v>
      </c>
      <c r="Q1368" s="9">
        <f t="shared" si="64"/>
        <v>325.25</v>
      </c>
      <c r="R1368" s="9">
        <f t="shared" si="65"/>
        <v>654.125</v>
      </c>
    </row>
    <row r="1369" spans="1:18" x14ac:dyDescent="0.35">
      <c r="A1369">
        <v>1368</v>
      </c>
      <c r="B1369" s="5">
        <v>44989</v>
      </c>
      <c r="C1369" s="4">
        <v>1.479514</v>
      </c>
      <c r="D1369" s="3">
        <v>44989.479166666664</v>
      </c>
      <c r="E1369">
        <v>4.5</v>
      </c>
      <c r="H1369">
        <v>66</v>
      </c>
      <c r="I1369">
        <v>0</v>
      </c>
      <c r="J1369">
        <v>339</v>
      </c>
      <c r="K1369">
        <v>426</v>
      </c>
      <c r="L1369">
        <v>1677</v>
      </c>
      <c r="M1369">
        <v>1428</v>
      </c>
      <c r="N1369">
        <v>1</v>
      </c>
      <c r="O1369">
        <v>1387</v>
      </c>
      <c r="P1369" s="9">
        <f t="shared" si="63"/>
        <v>207.75</v>
      </c>
      <c r="Q1369" s="9">
        <f t="shared" si="64"/>
        <v>1123.25</v>
      </c>
      <c r="R1369" s="9">
        <f t="shared" si="65"/>
        <v>665.5</v>
      </c>
    </row>
    <row r="1370" spans="1:18" x14ac:dyDescent="0.35">
      <c r="A1370">
        <v>1369</v>
      </c>
      <c r="B1370" s="5">
        <v>44989</v>
      </c>
      <c r="C1370" s="4">
        <v>1.5003470000000001</v>
      </c>
      <c r="D1370" s="3">
        <v>44989.5</v>
      </c>
      <c r="E1370">
        <v>5</v>
      </c>
      <c r="H1370">
        <v>9</v>
      </c>
      <c r="I1370">
        <v>0</v>
      </c>
      <c r="J1370">
        <v>366</v>
      </c>
      <c r="K1370">
        <v>14</v>
      </c>
      <c r="L1370">
        <v>193</v>
      </c>
      <c r="M1370">
        <v>48</v>
      </c>
      <c r="N1370">
        <v>0</v>
      </c>
      <c r="O1370">
        <v>305</v>
      </c>
      <c r="P1370" s="9">
        <f t="shared" si="63"/>
        <v>97.25</v>
      </c>
      <c r="Q1370" s="9">
        <f t="shared" si="64"/>
        <v>136.5</v>
      </c>
      <c r="R1370" s="9">
        <f t="shared" si="65"/>
        <v>116.875</v>
      </c>
    </row>
    <row r="1371" spans="1:18" x14ac:dyDescent="0.35">
      <c r="A1371">
        <v>1370</v>
      </c>
      <c r="B1371" s="5">
        <v>44989</v>
      </c>
      <c r="C1371" s="4">
        <v>1.5211809999999999</v>
      </c>
      <c r="D1371" s="3">
        <v>44989.520833333336</v>
      </c>
      <c r="E1371">
        <v>5.5</v>
      </c>
      <c r="H1371">
        <v>0</v>
      </c>
      <c r="I1371">
        <v>364</v>
      </c>
      <c r="J1371">
        <v>411</v>
      </c>
      <c r="K1371">
        <v>0</v>
      </c>
      <c r="L1371">
        <v>162</v>
      </c>
      <c r="M1371">
        <v>104</v>
      </c>
      <c r="N1371">
        <v>2</v>
      </c>
      <c r="O1371">
        <v>261</v>
      </c>
      <c r="P1371" s="9">
        <f t="shared" si="63"/>
        <v>193.75</v>
      </c>
      <c r="Q1371" s="9">
        <f t="shared" si="64"/>
        <v>132.25</v>
      </c>
      <c r="R1371" s="9">
        <f t="shared" si="65"/>
        <v>163</v>
      </c>
    </row>
    <row r="1372" spans="1:18" x14ac:dyDescent="0.35">
      <c r="A1372">
        <v>1371</v>
      </c>
      <c r="B1372" s="5">
        <v>44989</v>
      </c>
      <c r="C1372" s="4">
        <v>1.542014</v>
      </c>
      <c r="D1372" s="3">
        <v>44989.541666666664</v>
      </c>
      <c r="E1372">
        <v>6</v>
      </c>
      <c r="H1372">
        <v>29</v>
      </c>
      <c r="I1372">
        <v>45</v>
      </c>
      <c r="J1372">
        <v>71</v>
      </c>
      <c r="K1372">
        <v>0</v>
      </c>
      <c r="L1372">
        <v>103</v>
      </c>
      <c r="M1372">
        <v>55</v>
      </c>
      <c r="N1372">
        <v>0</v>
      </c>
      <c r="O1372">
        <v>820</v>
      </c>
      <c r="P1372" s="9">
        <f t="shared" si="63"/>
        <v>36.25</v>
      </c>
      <c r="Q1372" s="9">
        <f t="shared" si="64"/>
        <v>244.5</v>
      </c>
      <c r="R1372" s="9">
        <f t="shared" si="65"/>
        <v>140.375</v>
      </c>
    </row>
    <row r="1373" spans="1:18" x14ac:dyDescent="0.35">
      <c r="A1373">
        <v>1372</v>
      </c>
      <c r="B1373" s="5">
        <v>44989</v>
      </c>
      <c r="C1373" s="4">
        <v>1.5628470000000001</v>
      </c>
      <c r="D1373" s="3">
        <v>44989.5625</v>
      </c>
      <c r="E1373">
        <v>6.5</v>
      </c>
      <c r="H1373">
        <v>9</v>
      </c>
      <c r="I1373">
        <v>9</v>
      </c>
      <c r="J1373">
        <v>325</v>
      </c>
      <c r="K1373">
        <v>47</v>
      </c>
      <c r="L1373">
        <v>205</v>
      </c>
      <c r="M1373">
        <v>95</v>
      </c>
      <c r="N1373">
        <v>0</v>
      </c>
      <c r="O1373">
        <v>271</v>
      </c>
      <c r="P1373" s="9">
        <f t="shared" si="63"/>
        <v>97.5</v>
      </c>
      <c r="Q1373" s="9">
        <f t="shared" si="64"/>
        <v>142.75</v>
      </c>
      <c r="R1373" s="9">
        <f t="shared" si="65"/>
        <v>120.125</v>
      </c>
    </row>
    <row r="1374" spans="1:18" x14ac:dyDescent="0.35">
      <c r="A1374">
        <v>1373</v>
      </c>
      <c r="B1374" s="5">
        <v>44989</v>
      </c>
      <c r="C1374" s="4">
        <v>1.5836809999999999</v>
      </c>
      <c r="D1374" s="3">
        <v>44989.583333333336</v>
      </c>
      <c r="E1374">
        <v>7</v>
      </c>
      <c r="H1374">
        <v>170</v>
      </c>
      <c r="I1374">
        <v>9</v>
      </c>
      <c r="J1374">
        <v>3660</v>
      </c>
      <c r="K1374">
        <v>47</v>
      </c>
      <c r="L1374">
        <v>475</v>
      </c>
      <c r="M1374">
        <v>225</v>
      </c>
      <c r="N1374">
        <v>0</v>
      </c>
      <c r="O1374">
        <v>296</v>
      </c>
      <c r="P1374" s="9">
        <f t="shared" si="63"/>
        <v>971.5</v>
      </c>
      <c r="Q1374" s="9">
        <f t="shared" si="64"/>
        <v>249</v>
      </c>
      <c r="R1374" s="9">
        <f t="shared" si="65"/>
        <v>610.25</v>
      </c>
    </row>
    <row r="1375" spans="1:18" x14ac:dyDescent="0.35">
      <c r="A1375">
        <v>1374</v>
      </c>
      <c r="B1375" s="5">
        <v>44989</v>
      </c>
      <c r="C1375" s="4">
        <v>1.604514</v>
      </c>
      <c r="D1375" s="3">
        <v>44989.604166666664</v>
      </c>
      <c r="E1375">
        <v>7.5</v>
      </c>
      <c r="H1375">
        <v>18</v>
      </c>
      <c r="I1375">
        <v>0</v>
      </c>
      <c r="J1375">
        <v>508</v>
      </c>
      <c r="K1375">
        <v>50</v>
      </c>
      <c r="L1375">
        <v>1561</v>
      </c>
      <c r="M1375">
        <v>190</v>
      </c>
      <c r="N1375">
        <v>95</v>
      </c>
      <c r="O1375">
        <v>197</v>
      </c>
      <c r="P1375" s="9">
        <f t="shared" si="63"/>
        <v>144</v>
      </c>
      <c r="Q1375" s="9">
        <f t="shared" si="64"/>
        <v>510.75</v>
      </c>
      <c r="R1375" s="9">
        <f t="shared" si="65"/>
        <v>327.375</v>
      </c>
    </row>
    <row r="1376" spans="1:18" x14ac:dyDescent="0.35">
      <c r="A1376">
        <v>1375</v>
      </c>
      <c r="B1376" s="5">
        <v>44989</v>
      </c>
      <c r="C1376" s="4">
        <v>1.6253470000000001</v>
      </c>
      <c r="D1376" s="3">
        <v>44989.625</v>
      </c>
      <c r="E1376">
        <v>8</v>
      </c>
      <c r="H1376">
        <v>28</v>
      </c>
      <c r="I1376">
        <v>67</v>
      </c>
      <c r="J1376">
        <v>33</v>
      </c>
      <c r="K1376">
        <v>65</v>
      </c>
      <c r="L1376">
        <v>84</v>
      </c>
      <c r="M1376">
        <v>332</v>
      </c>
      <c r="N1376">
        <v>0</v>
      </c>
      <c r="O1376">
        <v>342</v>
      </c>
      <c r="P1376" s="9">
        <f t="shared" si="63"/>
        <v>48.25</v>
      </c>
      <c r="Q1376" s="9">
        <f t="shared" si="64"/>
        <v>189.5</v>
      </c>
      <c r="R1376" s="9">
        <f t="shared" si="65"/>
        <v>118.875</v>
      </c>
    </row>
    <row r="1377" spans="1:18" x14ac:dyDescent="0.35">
      <c r="A1377">
        <v>1376</v>
      </c>
      <c r="B1377" s="5">
        <v>44989</v>
      </c>
      <c r="C1377" s="4">
        <v>1.6461809999999999</v>
      </c>
      <c r="D1377" s="3">
        <v>44989.645833333336</v>
      </c>
      <c r="E1377">
        <v>8.5</v>
      </c>
      <c r="H1377">
        <v>28</v>
      </c>
      <c r="I1377">
        <v>0</v>
      </c>
      <c r="J1377">
        <v>27</v>
      </c>
      <c r="K1377">
        <v>26</v>
      </c>
      <c r="L1377">
        <v>39</v>
      </c>
      <c r="M1377">
        <v>228</v>
      </c>
      <c r="N1377">
        <v>0</v>
      </c>
      <c r="O1377">
        <v>405</v>
      </c>
      <c r="P1377" s="9">
        <f t="shared" si="63"/>
        <v>20.25</v>
      </c>
      <c r="Q1377" s="9">
        <f t="shared" si="64"/>
        <v>168</v>
      </c>
      <c r="R1377" s="9">
        <f t="shared" si="65"/>
        <v>94.125</v>
      </c>
    </row>
    <row r="1378" spans="1:18" x14ac:dyDescent="0.35">
      <c r="A1378">
        <v>1377</v>
      </c>
      <c r="B1378" s="5">
        <v>44989</v>
      </c>
      <c r="C1378" s="4">
        <v>1.667014</v>
      </c>
      <c r="D1378" s="3">
        <v>44989.666666666664</v>
      </c>
      <c r="E1378">
        <v>9</v>
      </c>
      <c r="H1378">
        <v>0</v>
      </c>
      <c r="I1378">
        <v>0</v>
      </c>
      <c r="J1378">
        <v>49</v>
      </c>
      <c r="K1378">
        <v>6</v>
      </c>
      <c r="L1378">
        <v>246</v>
      </c>
      <c r="M1378">
        <v>77</v>
      </c>
      <c r="N1378">
        <v>63</v>
      </c>
      <c r="O1378">
        <v>381</v>
      </c>
      <c r="P1378" s="9">
        <f t="shared" si="63"/>
        <v>13.75</v>
      </c>
      <c r="Q1378" s="9">
        <f t="shared" si="64"/>
        <v>191.75</v>
      </c>
      <c r="R1378" s="9">
        <f t="shared" si="65"/>
        <v>102.75</v>
      </c>
    </row>
    <row r="1379" spans="1:18" x14ac:dyDescent="0.35">
      <c r="A1379">
        <v>1378</v>
      </c>
      <c r="B1379" s="5">
        <v>44989</v>
      </c>
      <c r="C1379" s="4">
        <v>1.6878470000000001</v>
      </c>
      <c r="D1379" s="3">
        <v>44989.6875</v>
      </c>
      <c r="E1379">
        <v>9.5</v>
      </c>
      <c r="H1379">
        <v>120</v>
      </c>
      <c r="I1379">
        <v>0</v>
      </c>
      <c r="J1379">
        <v>0</v>
      </c>
      <c r="K1379">
        <v>34</v>
      </c>
      <c r="L1379">
        <v>248</v>
      </c>
      <c r="M1379">
        <v>257</v>
      </c>
      <c r="N1379">
        <v>1</v>
      </c>
      <c r="O1379">
        <v>195</v>
      </c>
      <c r="P1379" s="9">
        <f t="shared" si="63"/>
        <v>38.5</v>
      </c>
      <c r="Q1379" s="9">
        <f t="shared" si="64"/>
        <v>175.25</v>
      </c>
      <c r="R1379" s="9">
        <f t="shared" si="65"/>
        <v>106.875</v>
      </c>
    </row>
    <row r="1380" spans="1:18" x14ac:dyDescent="0.35">
      <c r="A1380">
        <v>1379</v>
      </c>
      <c r="B1380" s="5">
        <v>44989</v>
      </c>
      <c r="C1380" s="4">
        <v>1.7086809999999999</v>
      </c>
      <c r="D1380" s="3">
        <v>44989.708333333336</v>
      </c>
      <c r="E1380">
        <v>10</v>
      </c>
      <c r="H1380">
        <v>189</v>
      </c>
      <c r="I1380">
        <v>9</v>
      </c>
      <c r="J1380">
        <v>134</v>
      </c>
      <c r="K1380">
        <v>20</v>
      </c>
      <c r="L1380">
        <v>85</v>
      </c>
      <c r="M1380">
        <v>48</v>
      </c>
      <c r="N1380">
        <v>10</v>
      </c>
      <c r="O1380">
        <v>427</v>
      </c>
      <c r="P1380" s="9">
        <f t="shared" si="63"/>
        <v>88</v>
      </c>
      <c r="Q1380" s="9">
        <f t="shared" si="64"/>
        <v>142.5</v>
      </c>
      <c r="R1380" s="9">
        <f t="shared" si="65"/>
        <v>115.25</v>
      </c>
    </row>
    <row r="1381" spans="1:18" x14ac:dyDescent="0.35">
      <c r="A1381">
        <v>1380</v>
      </c>
      <c r="B1381" s="5">
        <v>44989</v>
      </c>
      <c r="C1381" s="4">
        <v>1.729514</v>
      </c>
      <c r="D1381" s="3">
        <v>44989.729166666664</v>
      </c>
      <c r="E1381">
        <v>10.5</v>
      </c>
      <c r="H1381">
        <v>9</v>
      </c>
      <c r="I1381">
        <v>0</v>
      </c>
      <c r="J1381">
        <v>1001</v>
      </c>
      <c r="K1381">
        <v>188</v>
      </c>
      <c r="L1381">
        <v>1214</v>
      </c>
      <c r="M1381">
        <v>344</v>
      </c>
      <c r="N1381">
        <v>1</v>
      </c>
      <c r="O1381">
        <v>723</v>
      </c>
      <c r="P1381" s="9">
        <f t="shared" si="63"/>
        <v>299.5</v>
      </c>
      <c r="Q1381" s="9">
        <f t="shared" si="64"/>
        <v>570.5</v>
      </c>
      <c r="R1381" s="9">
        <f t="shared" si="65"/>
        <v>435</v>
      </c>
    </row>
    <row r="1382" spans="1:18" x14ac:dyDescent="0.35">
      <c r="A1382">
        <v>1381</v>
      </c>
      <c r="B1382" s="5">
        <v>44989</v>
      </c>
      <c r="C1382" s="4">
        <v>1.7503470000000001</v>
      </c>
      <c r="D1382" s="3">
        <v>44989.75</v>
      </c>
      <c r="E1382">
        <v>11</v>
      </c>
      <c r="H1382">
        <v>18</v>
      </c>
      <c r="I1382">
        <v>841</v>
      </c>
      <c r="J1382">
        <v>1161</v>
      </c>
      <c r="K1382">
        <v>251</v>
      </c>
      <c r="L1382">
        <v>143</v>
      </c>
      <c r="M1382">
        <v>650</v>
      </c>
      <c r="N1382">
        <v>301</v>
      </c>
      <c r="O1382">
        <v>678</v>
      </c>
      <c r="P1382" s="9">
        <f t="shared" si="63"/>
        <v>567.75</v>
      </c>
      <c r="Q1382" s="9">
        <f t="shared" si="64"/>
        <v>443</v>
      </c>
      <c r="R1382" s="9">
        <f t="shared" si="65"/>
        <v>505.375</v>
      </c>
    </row>
    <row r="1383" spans="1:18" x14ac:dyDescent="0.35">
      <c r="A1383">
        <v>1382</v>
      </c>
      <c r="B1383" s="5">
        <v>44989</v>
      </c>
      <c r="C1383" s="4">
        <v>1.7711809999999999</v>
      </c>
      <c r="D1383" s="3">
        <v>44989.770833333336</v>
      </c>
      <c r="E1383">
        <v>11.5</v>
      </c>
      <c r="H1383">
        <v>299</v>
      </c>
      <c r="I1383">
        <v>37</v>
      </c>
      <c r="J1383">
        <v>178</v>
      </c>
      <c r="K1383">
        <v>205</v>
      </c>
      <c r="L1383">
        <v>116</v>
      </c>
      <c r="M1383">
        <v>84</v>
      </c>
      <c r="N1383">
        <v>884</v>
      </c>
      <c r="O1383">
        <v>294</v>
      </c>
      <c r="P1383" s="9">
        <f t="shared" si="63"/>
        <v>179.75</v>
      </c>
      <c r="Q1383" s="9">
        <f t="shared" si="64"/>
        <v>344.5</v>
      </c>
      <c r="R1383" s="9">
        <f t="shared" si="65"/>
        <v>262.125</v>
      </c>
    </row>
    <row r="1384" spans="1:18" x14ac:dyDescent="0.35">
      <c r="A1384">
        <v>1383</v>
      </c>
      <c r="B1384" s="5">
        <v>44989</v>
      </c>
      <c r="C1384" s="4">
        <v>1.792014</v>
      </c>
      <c r="D1384" s="3">
        <v>44989.791666666664</v>
      </c>
      <c r="E1384">
        <v>12</v>
      </c>
      <c r="H1384">
        <v>267</v>
      </c>
      <c r="I1384">
        <v>187</v>
      </c>
      <c r="J1384">
        <v>1030</v>
      </c>
      <c r="K1384">
        <v>24</v>
      </c>
      <c r="L1384">
        <v>1555</v>
      </c>
      <c r="M1384">
        <v>1063</v>
      </c>
      <c r="N1384">
        <v>2238</v>
      </c>
      <c r="O1384">
        <v>585</v>
      </c>
      <c r="P1384" s="9">
        <f t="shared" si="63"/>
        <v>377</v>
      </c>
      <c r="Q1384" s="9">
        <f t="shared" si="64"/>
        <v>1360.25</v>
      </c>
      <c r="R1384" s="9">
        <f t="shared" si="65"/>
        <v>868.625</v>
      </c>
    </row>
    <row r="1385" spans="1:18" x14ac:dyDescent="0.35">
      <c r="A1385">
        <v>1384</v>
      </c>
      <c r="B1385" s="5">
        <v>44989</v>
      </c>
      <c r="C1385" s="4">
        <v>1.8128470000000001</v>
      </c>
      <c r="D1385" s="3">
        <v>44989.8125</v>
      </c>
      <c r="E1385">
        <v>12.5</v>
      </c>
      <c r="H1385">
        <v>953</v>
      </c>
      <c r="I1385">
        <v>718</v>
      </c>
      <c r="J1385">
        <v>2072</v>
      </c>
      <c r="K1385">
        <v>487</v>
      </c>
      <c r="L1385">
        <v>159</v>
      </c>
      <c r="M1385">
        <v>1466</v>
      </c>
      <c r="N1385">
        <v>918</v>
      </c>
      <c r="O1385">
        <v>538</v>
      </c>
      <c r="P1385" s="9">
        <f t="shared" si="63"/>
        <v>1057.5</v>
      </c>
      <c r="Q1385" s="9">
        <f t="shared" si="64"/>
        <v>770.25</v>
      </c>
      <c r="R1385" s="9">
        <f t="shared" si="65"/>
        <v>913.875</v>
      </c>
    </row>
    <row r="1386" spans="1:18" x14ac:dyDescent="0.35">
      <c r="A1386">
        <v>1385</v>
      </c>
      <c r="B1386" s="5">
        <v>44989</v>
      </c>
      <c r="C1386" s="4">
        <v>1.8336809999999999</v>
      </c>
      <c r="D1386" s="3">
        <v>44989.833333333336</v>
      </c>
      <c r="E1386">
        <v>13</v>
      </c>
      <c r="H1386">
        <v>2628</v>
      </c>
      <c r="I1386">
        <v>2934</v>
      </c>
      <c r="J1386">
        <v>2757</v>
      </c>
      <c r="K1386">
        <v>2123</v>
      </c>
      <c r="L1386">
        <v>1325</v>
      </c>
      <c r="M1386">
        <v>379</v>
      </c>
      <c r="N1386">
        <v>1190</v>
      </c>
      <c r="O1386">
        <v>1391</v>
      </c>
      <c r="P1386" s="9">
        <f t="shared" si="63"/>
        <v>2610.5</v>
      </c>
      <c r="Q1386" s="9">
        <f t="shared" si="64"/>
        <v>1071.25</v>
      </c>
      <c r="R1386" s="9">
        <f t="shared" si="65"/>
        <v>1840.875</v>
      </c>
    </row>
    <row r="1387" spans="1:18" x14ac:dyDescent="0.35">
      <c r="A1387">
        <v>1386</v>
      </c>
      <c r="B1387" s="5">
        <v>44989</v>
      </c>
      <c r="C1387" s="4">
        <v>1.854514</v>
      </c>
      <c r="D1387" s="3">
        <v>44989.854166666664</v>
      </c>
      <c r="E1387">
        <v>13.5</v>
      </c>
      <c r="H1387">
        <v>995</v>
      </c>
      <c r="I1387">
        <v>1650</v>
      </c>
      <c r="J1387">
        <v>763</v>
      </c>
      <c r="K1387">
        <v>1601</v>
      </c>
      <c r="L1387">
        <v>1187</v>
      </c>
      <c r="M1387">
        <v>873</v>
      </c>
      <c r="N1387">
        <v>670</v>
      </c>
      <c r="O1387">
        <v>1255</v>
      </c>
      <c r="P1387" s="9">
        <f t="shared" si="63"/>
        <v>1252.25</v>
      </c>
      <c r="Q1387" s="9">
        <f t="shared" si="64"/>
        <v>996.25</v>
      </c>
      <c r="R1387" s="9">
        <f t="shared" si="65"/>
        <v>1124.25</v>
      </c>
    </row>
    <row r="1388" spans="1:18" x14ac:dyDescent="0.35">
      <c r="A1388">
        <v>1387</v>
      </c>
      <c r="B1388" s="5">
        <v>44989</v>
      </c>
      <c r="C1388" s="4">
        <v>1.8753470000000001</v>
      </c>
      <c r="D1388" s="3">
        <v>44989.875</v>
      </c>
      <c r="E1388">
        <v>14</v>
      </c>
      <c r="H1388">
        <v>432</v>
      </c>
      <c r="I1388">
        <v>853</v>
      </c>
      <c r="J1388">
        <v>2355</v>
      </c>
      <c r="K1388">
        <v>1283</v>
      </c>
      <c r="L1388">
        <v>2280</v>
      </c>
      <c r="M1388">
        <v>1810</v>
      </c>
      <c r="N1388">
        <v>988</v>
      </c>
      <c r="O1388">
        <v>817</v>
      </c>
      <c r="P1388" s="9">
        <f t="shared" si="63"/>
        <v>1230.75</v>
      </c>
      <c r="Q1388" s="9">
        <f t="shared" si="64"/>
        <v>1473.75</v>
      </c>
      <c r="R1388" s="9">
        <f t="shared" si="65"/>
        <v>1352.25</v>
      </c>
    </row>
    <row r="1389" spans="1:18" x14ac:dyDescent="0.35">
      <c r="A1389">
        <v>1388</v>
      </c>
      <c r="B1389" s="5">
        <v>44989</v>
      </c>
      <c r="C1389" s="4">
        <v>1.8961809999999999</v>
      </c>
      <c r="D1389" s="3">
        <v>44989.895833333336</v>
      </c>
      <c r="E1389">
        <v>14.5</v>
      </c>
      <c r="H1389">
        <v>585</v>
      </c>
      <c r="I1389">
        <v>371</v>
      </c>
      <c r="J1389">
        <v>3230</v>
      </c>
      <c r="K1389">
        <v>1407</v>
      </c>
      <c r="L1389">
        <v>1581</v>
      </c>
      <c r="M1389">
        <v>1258</v>
      </c>
      <c r="N1389">
        <v>1736</v>
      </c>
      <c r="O1389">
        <v>1154</v>
      </c>
      <c r="P1389" s="9">
        <f t="shared" si="63"/>
        <v>1398.25</v>
      </c>
      <c r="Q1389" s="9">
        <f t="shared" si="64"/>
        <v>1432.25</v>
      </c>
      <c r="R1389" s="9">
        <f t="shared" si="65"/>
        <v>1415.25</v>
      </c>
    </row>
    <row r="1390" spans="1:18" x14ac:dyDescent="0.35">
      <c r="A1390">
        <v>1389</v>
      </c>
      <c r="B1390" s="5">
        <v>44989</v>
      </c>
      <c r="C1390" s="4">
        <v>1.917014</v>
      </c>
      <c r="D1390" s="3">
        <v>44989.916666666664</v>
      </c>
      <c r="E1390">
        <v>15</v>
      </c>
      <c r="H1390">
        <v>440</v>
      </c>
      <c r="I1390">
        <v>1618</v>
      </c>
      <c r="J1390">
        <v>4643</v>
      </c>
      <c r="K1390">
        <v>2318</v>
      </c>
      <c r="L1390">
        <v>1440</v>
      </c>
      <c r="M1390">
        <v>1329</v>
      </c>
      <c r="N1390">
        <v>3139</v>
      </c>
      <c r="O1390">
        <v>1434</v>
      </c>
      <c r="P1390" s="9">
        <f t="shared" si="63"/>
        <v>2254.75</v>
      </c>
      <c r="Q1390" s="9">
        <f t="shared" si="64"/>
        <v>1835.5</v>
      </c>
      <c r="R1390" s="9">
        <f t="shared" si="65"/>
        <v>2045.125</v>
      </c>
    </row>
    <row r="1391" spans="1:18" x14ac:dyDescent="0.35">
      <c r="A1391">
        <v>1390</v>
      </c>
      <c r="B1391" s="5">
        <v>44989</v>
      </c>
      <c r="C1391" s="4">
        <v>1.9378470000000001</v>
      </c>
      <c r="D1391" s="3">
        <v>44989.9375</v>
      </c>
      <c r="E1391">
        <v>15.5</v>
      </c>
      <c r="H1391">
        <v>690</v>
      </c>
      <c r="I1391">
        <v>1780</v>
      </c>
      <c r="J1391">
        <v>2700</v>
      </c>
      <c r="K1391">
        <v>2070</v>
      </c>
      <c r="L1391">
        <v>1378</v>
      </c>
      <c r="M1391">
        <v>2095</v>
      </c>
      <c r="N1391">
        <v>3112</v>
      </c>
      <c r="O1391">
        <v>1881</v>
      </c>
      <c r="P1391" s="9">
        <f t="shared" si="63"/>
        <v>1810</v>
      </c>
      <c r="Q1391" s="9">
        <f t="shared" si="64"/>
        <v>2116.5</v>
      </c>
      <c r="R1391" s="9">
        <f t="shared" si="65"/>
        <v>1963.25</v>
      </c>
    </row>
    <row r="1392" spans="1:18" x14ac:dyDescent="0.35">
      <c r="A1392">
        <v>1391</v>
      </c>
      <c r="B1392" s="5">
        <v>44989</v>
      </c>
      <c r="C1392" s="4">
        <v>1.9586809999999999</v>
      </c>
      <c r="D1392" s="3">
        <v>44989.958333333336</v>
      </c>
      <c r="E1392">
        <v>16</v>
      </c>
      <c r="H1392">
        <v>429</v>
      </c>
      <c r="I1392">
        <v>855</v>
      </c>
      <c r="J1392">
        <v>2290</v>
      </c>
      <c r="K1392">
        <v>2065</v>
      </c>
      <c r="L1392">
        <v>1301</v>
      </c>
      <c r="M1392">
        <v>414</v>
      </c>
      <c r="N1392">
        <v>2650</v>
      </c>
      <c r="O1392">
        <v>2284</v>
      </c>
      <c r="P1392" s="9">
        <f t="shared" si="63"/>
        <v>1409.75</v>
      </c>
      <c r="Q1392" s="9">
        <f t="shared" si="64"/>
        <v>1662.25</v>
      </c>
      <c r="R1392" s="9">
        <f t="shared" si="65"/>
        <v>1536</v>
      </c>
    </row>
    <row r="1393" spans="1:18" x14ac:dyDescent="0.35">
      <c r="A1393">
        <v>1392</v>
      </c>
      <c r="B1393" s="5">
        <v>44989</v>
      </c>
      <c r="C1393" s="4">
        <v>1.979514</v>
      </c>
      <c r="D1393" s="3">
        <v>44989.979166666664</v>
      </c>
      <c r="E1393">
        <v>16.5</v>
      </c>
      <c r="H1393">
        <v>479</v>
      </c>
      <c r="I1393">
        <v>1558</v>
      </c>
      <c r="J1393">
        <v>42</v>
      </c>
      <c r="K1393">
        <v>365</v>
      </c>
      <c r="L1393">
        <v>2335</v>
      </c>
      <c r="M1393">
        <v>723</v>
      </c>
      <c r="N1393">
        <v>717</v>
      </c>
      <c r="O1393">
        <v>2453</v>
      </c>
      <c r="P1393" s="9">
        <f t="shared" si="63"/>
        <v>611</v>
      </c>
      <c r="Q1393" s="9">
        <f t="shared" si="64"/>
        <v>1557</v>
      </c>
      <c r="R1393" s="9">
        <f t="shared" si="65"/>
        <v>1084</v>
      </c>
    </row>
    <row r="1394" spans="1:18" x14ac:dyDescent="0.35">
      <c r="A1394">
        <v>1393</v>
      </c>
      <c r="B1394" s="5">
        <v>44990</v>
      </c>
      <c r="C1394" s="4">
        <v>2.0003470000000001</v>
      </c>
      <c r="D1394" s="3">
        <v>44990</v>
      </c>
      <c r="E1394">
        <v>17</v>
      </c>
      <c r="H1394">
        <v>270</v>
      </c>
      <c r="I1394">
        <v>1379</v>
      </c>
      <c r="J1394">
        <v>1262</v>
      </c>
      <c r="K1394">
        <v>1195</v>
      </c>
      <c r="L1394">
        <v>834</v>
      </c>
      <c r="M1394">
        <v>640</v>
      </c>
      <c r="N1394">
        <v>828</v>
      </c>
      <c r="O1394">
        <v>974</v>
      </c>
      <c r="P1394" s="9">
        <f t="shared" si="63"/>
        <v>1026.5</v>
      </c>
      <c r="Q1394" s="9">
        <f t="shared" si="64"/>
        <v>819</v>
      </c>
      <c r="R1394" s="9">
        <f t="shared" si="65"/>
        <v>922.75</v>
      </c>
    </row>
    <row r="1395" spans="1:18" x14ac:dyDescent="0.35">
      <c r="A1395">
        <v>1394</v>
      </c>
      <c r="B1395" s="5">
        <v>44990</v>
      </c>
      <c r="C1395" s="4">
        <v>2.0211809999999999</v>
      </c>
      <c r="D1395" s="3">
        <v>44990.020833333336</v>
      </c>
      <c r="E1395">
        <v>17.5</v>
      </c>
      <c r="H1395">
        <v>519</v>
      </c>
      <c r="I1395">
        <v>708</v>
      </c>
      <c r="J1395">
        <v>773</v>
      </c>
      <c r="K1395">
        <v>1602</v>
      </c>
      <c r="L1395">
        <v>508</v>
      </c>
      <c r="M1395">
        <v>1435</v>
      </c>
      <c r="N1395">
        <v>2341</v>
      </c>
      <c r="O1395">
        <v>1514</v>
      </c>
      <c r="P1395" s="9">
        <f t="shared" si="63"/>
        <v>900.5</v>
      </c>
      <c r="Q1395" s="9">
        <f t="shared" si="64"/>
        <v>1449.5</v>
      </c>
      <c r="R1395" s="9">
        <f t="shared" si="65"/>
        <v>1175</v>
      </c>
    </row>
    <row r="1396" spans="1:18" x14ac:dyDescent="0.35">
      <c r="A1396">
        <v>1395</v>
      </c>
      <c r="B1396" s="5">
        <v>44990</v>
      </c>
      <c r="C1396" s="4">
        <v>2.042014</v>
      </c>
      <c r="D1396" s="3">
        <v>44990.041666666664</v>
      </c>
      <c r="E1396">
        <v>18</v>
      </c>
      <c r="H1396">
        <v>861</v>
      </c>
      <c r="I1396">
        <v>1882</v>
      </c>
      <c r="J1396">
        <v>652</v>
      </c>
      <c r="K1396">
        <v>106</v>
      </c>
      <c r="L1396">
        <v>1398</v>
      </c>
      <c r="M1396">
        <v>2492</v>
      </c>
      <c r="N1396">
        <v>1583</v>
      </c>
      <c r="O1396">
        <v>265</v>
      </c>
      <c r="P1396" s="9">
        <f t="shared" si="63"/>
        <v>875.25</v>
      </c>
      <c r="Q1396" s="9">
        <f t="shared" si="64"/>
        <v>1434.5</v>
      </c>
      <c r="R1396" s="9">
        <f t="shared" si="65"/>
        <v>1154.875</v>
      </c>
    </row>
    <row r="1397" spans="1:18" x14ac:dyDescent="0.35">
      <c r="A1397">
        <v>1396</v>
      </c>
      <c r="B1397" s="5">
        <v>44990</v>
      </c>
      <c r="C1397" s="4">
        <v>2.0628470000000001</v>
      </c>
      <c r="D1397" s="3">
        <v>44990.0625</v>
      </c>
      <c r="E1397">
        <v>18.5</v>
      </c>
      <c r="H1397">
        <v>1135</v>
      </c>
      <c r="I1397">
        <v>1623</v>
      </c>
      <c r="J1397">
        <v>2740</v>
      </c>
      <c r="K1397">
        <v>709</v>
      </c>
      <c r="L1397">
        <v>338</v>
      </c>
      <c r="M1397">
        <v>2186</v>
      </c>
      <c r="N1397">
        <v>982</v>
      </c>
      <c r="O1397">
        <v>279</v>
      </c>
      <c r="P1397" s="9">
        <f t="shared" si="63"/>
        <v>1551.75</v>
      </c>
      <c r="Q1397" s="9">
        <f t="shared" si="64"/>
        <v>946.25</v>
      </c>
      <c r="R1397" s="9">
        <f t="shared" si="65"/>
        <v>1249</v>
      </c>
    </row>
    <row r="1398" spans="1:18" x14ac:dyDescent="0.35">
      <c r="A1398">
        <v>1397</v>
      </c>
      <c r="B1398" s="5">
        <v>44990</v>
      </c>
      <c r="C1398" s="4">
        <v>2.0836809999999999</v>
      </c>
      <c r="D1398" s="3">
        <v>44990.083333333336</v>
      </c>
      <c r="E1398">
        <v>19</v>
      </c>
      <c r="H1398">
        <v>406</v>
      </c>
      <c r="I1398">
        <v>2430</v>
      </c>
      <c r="J1398">
        <v>3235</v>
      </c>
      <c r="K1398">
        <v>1923</v>
      </c>
      <c r="L1398">
        <v>897</v>
      </c>
      <c r="M1398">
        <v>1302</v>
      </c>
      <c r="N1398">
        <v>1765</v>
      </c>
      <c r="O1398">
        <v>195</v>
      </c>
      <c r="P1398" s="9">
        <f t="shared" si="63"/>
        <v>1998.5</v>
      </c>
      <c r="Q1398" s="9">
        <f t="shared" si="64"/>
        <v>1039.75</v>
      </c>
      <c r="R1398" s="9">
        <f t="shared" si="65"/>
        <v>1519.125</v>
      </c>
    </row>
    <row r="1399" spans="1:18" x14ac:dyDescent="0.35">
      <c r="A1399">
        <v>1398</v>
      </c>
      <c r="B1399" s="5">
        <v>44990</v>
      </c>
      <c r="C1399" s="4">
        <v>2.104514</v>
      </c>
      <c r="D1399" s="3">
        <v>44990.104166666664</v>
      </c>
      <c r="E1399">
        <v>19.5</v>
      </c>
      <c r="H1399">
        <v>473</v>
      </c>
      <c r="I1399">
        <v>1060</v>
      </c>
      <c r="J1399">
        <v>2535</v>
      </c>
      <c r="K1399">
        <v>1817</v>
      </c>
      <c r="L1399">
        <v>931</v>
      </c>
      <c r="M1399">
        <v>270</v>
      </c>
      <c r="N1399">
        <v>2758</v>
      </c>
      <c r="O1399">
        <v>1387</v>
      </c>
      <c r="P1399" s="9">
        <f t="shared" si="63"/>
        <v>1471.25</v>
      </c>
      <c r="Q1399" s="9">
        <f t="shared" si="64"/>
        <v>1336.5</v>
      </c>
      <c r="R1399" s="9">
        <f t="shared" si="65"/>
        <v>1403.875</v>
      </c>
    </row>
    <row r="1400" spans="1:18" x14ac:dyDescent="0.35">
      <c r="A1400">
        <v>1399</v>
      </c>
      <c r="B1400" s="5">
        <v>44990</v>
      </c>
      <c r="C1400" s="4">
        <v>2.1253470000000001</v>
      </c>
      <c r="D1400" s="3">
        <v>44990.125</v>
      </c>
      <c r="E1400">
        <v>20</v>
      </c>
      <c r="H1400">
        <v>301</v>
      </c>
      <c r="I1400">
        <v>363</v>
      </c>
      <c r="J1400">
        <v>94</v>
      </c>
      <c r="K1400">
        <v>51</v>
      </c>
      <c r="L1400">
        <v>697</v>
      </c>
      <c r="M1400">
        <v>713</v>
      </c>
      <c r="N1400">
        <v>1872</v>
      </c>
      <c r="O1400">
        <v>2070</v>
      </c>
      <c r="P1400" s="9">
        <f t="shared" si="63"/>
        <v>202.25</v>
      </c>
      <c r="Q1400" s="9">
        <f t="shared" si="64"/>
        <v>1338</v>
      </c>
      <c r="R1400" s="9">
        <f t="shared" si="65"/>
        <v>770.125</v>
      </c>
    </row>
    <row r="1401" spans="1:18" x14ac:dyDescent="0.35">
      <c r="A1401">
        <v>1400</v>
      </c>
      <c r="B1401" s="5">
        <v>44990</v>
      </c>
      <c r="C1401" s="4">
        <v>2.1461809999999999</v>
      </c>
      <c r="D1401" s="3">
        <v>44990.145833333336</v>
      </c>
      <c r="E1401">
        <v>20.5</v>
      </c>
      <c r="H1401">
        <v>1762</v>
      </c>
      <c r="I1401">
        <v>510</v>
      </c>
      <c r="J1401">
        <v>516</v>
      </c>
      <c r="K1401">
        <v>489</v>
      </c>
      <c r="L1401">
        <v>611</v>
      </c>
      <c r="M1401">
        <v>2025</v>
      </c>
      <c r="N1401">
        <v>692</v>
      </c>
      <c r="O1401">
        <v>623</v>
      </c>
      <c r="P1401" s="9">
        <f t="shared" si="63"/>
        <v>819.25</v>
      </c>
      <c r="Q1401" s="9">
        <f t="shared" si="64"/>
        <v>987.75</v>
      </c>
      <c r="R1401" s="9">
        <f t="shared" si="65"/>
        <v>903.5</v>
      </c>
    </row>
    <row r="1402" spans="1:18" x14ac:dyDescent="0.35">
      <c r="A1402">
        <v>1401</v>
      </c>
      <c r="B1402" s="5">
        <v>44990</v>
      </c>
      <c r="C1402" s="4">
        <v>2.167014</v>
      </c>
      <c r="D1402" s="3">
        <v>44990.166666666664</v>
      </c>
      <c r="E1402">
        <v>21</v>
      </c>
      <c r="H1402">
        <v>1527</v>
      </c>
      <c r="I1402">
        <v>800</v>
      </c>
      <c r="J1402">
        <v>353</v>
      </c>
      <c r="K1402">
        <v>1530</v>
      </c>
      <c r="L1402">
        <v>1823</v>
      </c>
      <c r="M1402">
        <v>1607</v>
      </c>
      <c r="N1402">
        <v>3203</v>
      </c>
      <c r="O1402">
        <v>2209</v>
      </c>
      <c r="P1402" s="9">
        <f t="shared" si="63"/>
        <v>1052.5</v>
      </c>
      <c r="Q1402" s="9">
        <f t="shared" si="64"/>
        <v>2210.5</v>
      </c>
      <c r="R1402" s="9">
        <f t="shared" si="65"/>
        <v>1631.5</v>
      </c>
    </row>
    <row r="1403" spans="1:18" x14ac:dyDescent="0.35">
      <c r="A1403">
        <v>1402</v>
      </c>
      <c r="B1403" s="5">
        <v>44990</v>
      </c>
      <c r="C1403" s="4">
        <v>2.1878470000000001</v>
      </c>
      <c r="D1403" s="3">
        <v>44990.1875</v>
      </c>
      <c r="E1403">
        <v>21.5</v>
      </c>
      <c r="H1403">
        <v>159</v>
      </c>
      <c r="I1403">
        <v>1273</v>
      </c>
      <c r="J1403">
        <v>2446</v>
      </c>
      <c r="K1403">
        <v>2036</v>
      </c>
      <c r="L1403">
        <v>2272</v>
      </c>
      <c r="M1403">
        <v>2056</v>
      </c>
      <c r="N1403">
        <v>1426</v>
      </c>
      <c r="O1403">
        <v>381</v>
      </c>
      <c r="P1403" s="9">
        <f t="shared" si="63"/>
        <v>1478.5</v>
      </c>
      <c r="Q1403" s="9">
        <f t="shared" si="64"/>
        <v>1533.75</v>
      </c>
      <c r="R1403" s="9">
        <f t="shared" si="65"/>
        <v>1506.125</v>
      </c>
    </row>
    <row r="1404" spans="1:18" x14ac:dyDescent="0.35">
      <c r="A1404">
        <v>1403</v>
      </c>
      <c r="B1404" s="5">
        <v>44990</v>
      </c>
      <c r="C1404" s="4">
        <v>2.2086809999999999</v>
      </c>
      <c r="D1404" s="3">
        <v>44990.208333333336</v>
      </c>
      <c r="E1404">
        <v>22</v>
      </c>
      <c r="H1404">
        <v>175</v>
      </c>
      <c r="I1404">
        <v>1707</v>
      </c>
      <c r="J1404">
        <v>3024</v>
      </c>
      <c r="K1404">
        <v>1196</v>
      </c>
      <c r="L1404">
        <v>1103</v>
      </c>
      <c r="M1404">
        <v>1060</v>
      </c>
      <c r="N1404">
        <v>2420</v>
      </c>
      <c r="O1404">
        <v>546</v>
      </c>
      <c r="P1404" s="9">
        <f t="shared" si="63"/>
        <v>1525.5</v>
      </c>
      <c r="Q1404" s="9">
        <f t="shared" si="64"/>
        <v>1282.25</v>
      </c>
      <c r="R1404" s="9">
        <f t="shared" si="65"/>
        <v>1403.875</v>
      </c>
    </row>
    <row r="1405" spans="1:18" x14ac:dyDescent="0.35">
      <c r="A1405">
        <v>1404</v>
      </c>
      <c r="B1405" s="5">
        <v>44990</v>
      </c>
      <c r="C1405" s="4">
        <v>2.229514</v>
      </c>
      <c r="D1405" s="3">
        <v>44990.229166666664</v>
      </c>
      <c r="E1405">
        <v>22.5</v>
      </c>
      <c r="H1405">
        <v>1837</v>
      </c>
      <c r="I1405">
        <v>2634</v>
      </c>
      <c r="J1405">
        <v>1431</v>
      </c>
      <c r="K1405">
        <v>561</v>
      </c>
      <c r="L1405">
        <v>2002</v>
      </c>
      <c r="M1405">
        <v>2130</v>
      </c>
      <c r="N1405">
        <v>2655</v>
      </c>
      <c r="O1405">
        <v>1585</v>
      </c>
      <c r="P1405" s="9">
        <f t="shared" si="63"/>
        <v>1615.75</v>
      </c>
      <c r="Q1405" s="9">
        <f t="shared" si="64"/>
        <v>2093</v>
      </c>
      <c r="R1405" s="9">
        <f t="shared" si="65"/>
        <v>1854.375</v>
      </c>
    </row>
    <row r="1406" spans="1:18" x14ac:dyDescent="0.35">
      <c r="A1406">
        <v>1405</v>
      </c>
      <c r="B1406" s="5">
        <v>44990</v>
      </c>
      <c r="C1406" s="4">
        <v>2.2503470000000001</v>
      </c>
      <c r="D1406" s="3">
        <v>44990.25</v>
      </c>
      <c r="E1406">
        <v>23</v>
      </c>
      <c r="H1406">
        <v>129</v>
      </c>
      <c r="I1406">
        <v>793</v>
      </c>
      <c r="J1406">
        <v>132</v>
      </c>
      <c r="K1406">
        <v>2342</v>
      </c>
      <c r="L1406">
        <v>252</v>
      </c>
      <c r="M1406">
        <v>3388</v>
      </c>
      <c r="N1406">
        <v>787</v>
      </c>
      <c r="O1406">
        <v>768</v>
      </c>
      <c r="P1406" s="9">
        <f t="shared" si="63"/>
        <v>849</v>
      </c>
      <c r="Q1406" s="9">
        <f t="shared" si="64"/>
        <v>1298.75</v>
      </c>
      <c r="R1406" s="9">
        <f t="shared" si="65"/>
        <v>1073.875</v>
      </c>
    </row>
    <row r="1407" spans="1:18" x14ac:dyDescent="0.35">
      <c r="A1407">
        <v>1406</v>
      </c>
      <c r="B1407" s="5">
        <v>44990</v>
      </c>
      <c r="C1407" s="4">
        <v>2.2711809999999999</v>
      </c>
      <c r="D1407" s="3">
        <v>44990.270833333336</v>
      </c>
      <c r="E1407">
        <v>23.5</v>
      </c>
      <c r="H1407">
        <v>18</v>
      </c>
      <c r="I1407">
        <v>334</v>
      </c>
      <c r="J1407">
        <v>104</v>
      </c>
      <c r="K1407">
        <v>557</v>
      </c>
      <c r="L1407">
        <v>2427</v>
      </c>
      <c r="M1407">
        <v>346</v>
      </c>
      <c r="N1407">
        <v>21</v>
      </c>
      <c r="O1407">
        <v>425</v>
      </c>
      <c r="P1407" s="9">
        <f t="shared" si="63"/>
        <v>253.25</v>
      </c>
      <c r="Q1407" s="9">
        <f t="shared" si="64"/>
        <v>804.75</v>
      </c>
      <c r="R1407" s="9">
        <f t="shared" si="65"/>
        <v>529</v>
      </c>
    </row>
    <row r="1408" spans="1:18" x14ac:dyDescent="0.35">
      <c r="A1408">
        <v>1407</v>
      </c>
      <c r="B1408" s="5">
        <v>44990</v>
      </c>
      <c r="C1408" s="4">
        <v>2.292014</v>
      </c>
      <c r="D1408" s="3">
        <v>44990.291666666664</v>
      </c>
      <c r="E1408">
        <v>0</v>
      </c>
      <c r="H1408">
        <v>553</v>
      </c>
      <c r="I1408">
        <v>761</v>
      </c>
      <c r="J1408">
        <v>1482</v>
      </c>
      <c r="K1408">
        <v>33</v>
      </c>
      <c r="L1408">
        <v>418</v>
      </c>
      <c r="M1408">
        <v>739</v>
      </c>
      <c r="N1408">
        <v>152</v>
      </c>
      <c r="O1408">
        <v>1065</v>
      </c>
      <c r="P1408" s="9">
        <f t="shared" si="63"/>
        <v>707.25</v>
      </c>
      <c r="Q1408" s="9">
        <f t="shared" si="64"/>
        <v>593.5</v>
      </c>
      <c r="R1408" s="9">
        <f t="shared" si="65"/>
        <v>650.375</v>
      </c>
    </row>
    <row r="1409" spans="1:18" x14ac:dyDescent="0.35">
      <c r="A1409">
        <v>1408</v>
      </c>
      <c r="B1409" s="5">
        <v>44990</v>
      </c>
      <c r="C1409" s="4">
        <v>2.3128470000000001</v>
      </c>
      <c r="D1409" s="3">
        <v>44990.3125</v>
      </c>
      <c r="E1409">
        <v>0.5</v>
      </c>
      <c r="H1409">
        <v>19</v>
      </c>
      <c r="I1409">
        <v>18</v>
      </c>
      <c r="J1409">
        <v>29</v>
      </c>
      <c r="K1409">
        <v>55</v>
      </c>
      <c r="L1409">
        <v>113</v>
      </c>
      <c r="M1409">
        <v>107</v>
      </c>
      <c r="N1409">
        <v>0</v>
      </c>
      <c r="O1409">
        <v>155</v>
      </c>
      <c r="P1409" s="9">
        <f t="shared" si="63"/>
        <v>30.25</v>
      </c>
      <c r="Q1409" s="9">
        <f t="shared" si="64"/>
        <v>93.75</v>
      </c>
      <c r="R1409" s="9">
        <f t="shared" si="65"/>
        <v>62</v>
      </c>
    </row>
    <row r="1410" spans="1:18" x14ac:dyDescent="0.35">
      <c r="A1410">
        <v>1409</v>
      </c>
      <c r="B1410" s="5">
        <v>44990</v>
      </c>
      <c r="C1410" s="4">
        <v>2.3336809999999999</v>
      </c>
      <c r="D1410" s="3">
        <v>44990.333333333336</v>
      </c>
      <c r="E1410">
        <v>1</v>
      </c>
      <c r="H1410">
        <v>224</v>
      </c>
      <c r="I1410">
        <v>204</v>
      </c>
      <c r="J1410">
        <v>63</v>
      </c>
      <c r="K1410">
        <v>186</v>
      </c>
      <c r="L1410">
        <v>190</v>
      </c>
      <c r="M1410">
        <v>2459</v>
      </c>
      <c r="N1410">
        <v>1</v>
      </c>
      <c r="O1410">
        <v>742</v>
      </c>
      <c r="P1410" s="9">
        <f t="shared" si="63"/>
        <v>169.25</v>
      </c>
      <c r="Q1410" s="9">
        <f t="shared" si="64"/>
        <v>848</v>
      </c>
      <c r="R1410" s="9">
        <f t="shared" si="65"/>
        <v>508.625</v>
      </c>
    </row>
    <row r="1411" spans="1:18" x14ac:dyDescent="0.35">
      <c r="A1411">
        <v>1410</v>
      </c>
      <c r="B1411" s="5">
        <v>44990</v>
      </c>
      <c r="C1411" s="4">
        <v>2.354514</v>
      </c>
      <c r="D1411" s="3">
        <v>44990.354166666664</v>
      </c>
      <c r="E1411">
        <v>1.5</v>
      </c>
      <c r="H1411">
        <v>27</v>
      </c>
      <c r="I1411">
        <v>9</v>
      </c>
      <c r="J1411">
        <v>0</v>
      </c>
      <c r="K1411">
        <v>0</v>
      </c>
      <c r="L1411">
        <v>395</v>
      </c>
      <c r="M1411">
        <v>429</v>
      </c>
      <c r="N1411">
        <v>0</v>
      </c>
      <c r="O1411">
        <v>170</v>
      </c>
      <c r="P1411" s="9">
        <f t="shared" ref="P1411:P1474" si="66">AVERAGE(H1411:K1411)</f>
        <v>9</v>
      </c>
      <c r="Q1411" s="9">
        <f t="shared" ref="Q1411:Q1474" si="67">AVERAGE(L1411:O1411)</f>
        <v>248.5</v>
      </c>
      <c r="R1411" s="9">
        <f t="shared" ref="R1411:R1474" si="68">AVERAGE(H1411:O1411)</f>
        <v>128.75</v>
      </c>
    </row>
    <row r="1412" spans="1:18" x14ac:dyDescent="0.35">
      <c r="A1412">
        <v>1411</v>
      </c>
      <c r="B1412" s="5">
        <v>44990</v>
      </c>
      <c r="C1412" s="4">
        <v>2.3753470000000001</v>
      </c>
      <c r="D1412" s="3">
        <v>44990.375</v>
      </c>
      <c r="E1412">
        <v>2</v>
      </c>
      <c r="H1412">
        <v>65</v>
      </c>
      <c r="I1412">
        <v>119</v>
      </c>
      <c r="J1412">
        <v>185</v>
      </c>
      <c r="K1412">
        <v>222</v>
      </c>
      <c r="L1412">
        <v>103</v>
      </c>
      <c r="M1412">
        <v>170</v>
      </c>
      <c r="N1412">
        <v>62</v>
      </c>
      <c r="O1412">
        <v>311</v>
      </c>
      <c r="P1412" s="9">
        <f t="shared" si="66"/>
        <v>147.75</v>
      </c>
      <c r="Q1412" s="9">
        <f t="shared" si="67"/>
        <v>161.5</v>
      </c>
      <c r="R1412" s="9">
        <f t="shared" si="68"/>
        <v>154.625</v>
      </c>
    </row>
    <row r="1413" spans="1:18" x14ac:dyDescent="0.35">
      <c r="A1413">
        <v>1412</v>
      </c>
      <c r="B1413" s="5">
        <v>44990</v>
      </c>
      <c r="C1413" s="4">
        <v>2.3961809999999999</v>
      </c>
      <c r="D1413" s="3">
        <v>44990.395833333336</v>
      </c>
      <c r="E1413">
        <v>2.5</v>
      </c>
      <c r="H1413">
        <v>570</v>
      </c>
      <c r="I1413">
        <v>204</v>
      </c>
      <c r="J1413">
        <v>0</v>
      </c>
      <c r="K1413">
        <v>0</v>
      </c>
      <c r="L1413">
        <v>153</v>
      </c>
      <c r="M1413">
        <v>162</v>
      </c>
      <c r="N1413">
        <v>936</v>
      </c>
      <c r="O1413">
        <v>1093</v>
      </c>
      <c r="P1413" s="9">
        <f t="shared" si="66"/>
        <v>193.5</v>
      </c>
      <c r="Q1413" s="9">
        <f t="shared" si="67"/>
        <v>586</v>
      </c>
      <c r="R1413" s="9">
        <f t="shared" si="68"/>
        <v>389.75</v>
      </c>
    </row>
    <row r="1414" spans="1:18" x14ac:dyDescent="0.35">
      <c r="A1414">
        <v>1413</v>
      </c>
      <c r="B1414" s="5">
        <v>44990</v>
      </c>
      <c r="C1414" s="4">
        <v>2.417014</v>
      </c>
      <c r="D1414" s="3">
        <v>44990.416666666664</v>
      </c>
      <c r="E1414">
        <v>3</v>
      </c>
      <c r="H1414">
        <v>0</v>
      </c>
      <c r="I1414">
        <v>9</v>
      </c>
      <c r="J1414">
        <v>1656</v>
      </c>
      <c r="K1414">
        <v>18</v>
      </c>
      <c r="L1414">
        <v>217</v>
      </c>
      <c r="M1414">
        <v>95</v>
      </c>
      <c r="N1414">
        <v>0</v>
      </c>
      <c r="O1414">
        <v>938</v>
      </c>
      <c r="P1414" s="9">
        <f t="shared" si="66"/>
        <v>420.75</v>
      </c>
      <c r="Q1414" s="9">
        <f t="shared" si="67"/>
        <v>312.5</v>
      </c>
      <c r="R1414" s="9">
        <f t="shared" si="68"/>
        <v>366.625</v>
      </c>
    </row>
    <row r="1415" spans="1:18" x14ac:dyDescent="0.35">
      <c r="A1415">
        <v>1414</v>
      </c>
      <c r="B1415" s="5">
        <v>44990</v>
      </c>
      <c r="C1415" s="4">
        <v>2.4378470000000001</v>
      </c>
      <c r="D1415" s="3">
        <v>44990.4375</v>
      </c>
      <c r="E1415">
        <v>3.5</v>
      </c>
      <c r="H1415">
        <v>0</v>
      </c>
      <c r="I1415">
        <v>138</v>
      </c>
      <c r="J1415">
        <v>679</v>
      </c>
      <c r="K1415">
        <v>0</v>
      </c>
      <c r="L1415">
        <v>430</v>
      </c>
      <c r="M1415">
        <v>161</v>
      </c>
      <c r="N1415">
        <v>685</v>
      </c>
      <c r="O1415">
        <v>513</v>
      </c>
      <c r="P1415" s="9">
        <f t="shared" si="66"/>
        <v>204.25</v>
      </c>
      <c r="Q1415" s="9">
        <f t="shared" si="67"/>
        <v>447.25</v>
      </c>
      <c r="R1415" s="9">
        <f t="shared" si="68"/>
        <v>325.75</v>
      </c>
    </row>
    <row r="1416" spans="1:18" x14ac:dyDescent="0.35">
      <c r="A1416">
        <v>1415</v>
      </c>
      <c r="B1416" s="5">
        <v>44990</v>
      </c>
      <c r="C1416" s="4">
        <v>2.4586809999999999</v>
      </c>
      <c r="D1416" s="3">
        <v>44990.458333333336</v>
      </c>
      <c r="E1416">
        <v>4</v>
      </c>
      <c r="H1416">
        <v>280</v>
      </c>
      <c r="I1416">
        <v>0</v>
      </c>
      <c r="J1416">
        <v>93</v>
      </c>
      <c r="K1416">
        <v>156</v>
      </c>
      <c r="L1416">
        <v>66</v>
      </c>
      <c r="M1416">
        <v>66</v>
      </c>
      <c r="N1416">
        <v>0</v>
      </c>
      <c r="O1416">
        <v>400</v>
      </c>
      <c r="P1416" s="9">
        <f t="shared" si="66"/>
        <v>132.25</v>
      </c>
      <c r="Q1416" s="9">
        <f t="shared" si="67"/>
        <v>133</v>
      </c>
      <c r="R1416" s="9">
        <f t="shared" si="68"/>
        <v>132.625</v>
      </c>
    </row>
    <row r="1417" spans="1:18" x14ac:dyDescent="0.35">
      <c r="A1417">
        <v>1416</v>
      </c>
      <c r="B1417" s="5">
        <v>44990</v>
      </c>
      <c r="C1417" s="4">
        <v>2.479514</v>
      </c>
      <c r="D1417" s="3">
        <v>44990.479166666664</v>
      </c>
      <c r="E1417">
        <v>4.5</v>
      </c>
      <c r="H1417">
        <v>20</v>
      </c>
      <c r="I1417">
        <v>9</v>
      </c>
      <c r="J1417">
        <v>1221</v>
      </c>
      <c r="K1417">
        <v>201</v>
      </c>
      <c r="L1417">
        <v>389</v>
      </c>
      <c r="M1417">
        <v>1018</v>
      </c>
      <c r="N1417">
        <v>0</v>
      </c>
      <c r="O1417">
        <v>913</v>
      </c>
      <c r="P1417" s="9">
        <f t="shared" si="66"/>
        <v>362.75</v>
      </c>
      <c r="Q1417" s="9">
        <f t="shared" si="67"/>
        <v>580</v>
      </c>
      <c r="R1417" s="9">
        <f t="shared" si="68"/>
        <v>471.375</v>
      </c>
    </row>
    <row r="1418" spans="1:18" x14ac:dyDescent="0.35">
      <c r="A1418">
        <v>1417</v>
      </c>
      <c r="B1418" s="5">
        <v>44990</v>
      </c>
      <c r="C1418" s="4">
        <v>2.5003470000000001</v>
      </c>
      <c r="D1418" s="3">
        <v>44990.5</v>
      </c>
      <c r="E1418">
        <v>5</v>
      </c>
      <c r="H1418">
        <v>10</v>
      </c>
      <c r="I1418">
        <v>0</v>
      </c>
      <c r="J1418">
        <v>323</v>
      </c>
      <c r="K1418">
        <v>353</v>
      </c>
      <c r="L1418">
        <v>496</v>
      </c>
      <c r="M1418">
        <v>352</v>
      </c>
      <c r="N1418">
        <v>3</v>
      </c>
      <c r="O1418">
        <v>797</v>
      </c>
      <c r="P1418" s="9">
        <f t="shared" si="66"/>
        <v>171.5</v>
      </c>
      <c r="Q1418" s="9">
        <f t="shared" si="67"/>
        <v>412</v>
      </c>
      <c r="R1418" s="9">
        <f t="shared" si="68"/>
        <v>291.75</v>
      </c>
    </row>
    <row r="1419" spans="1:18" x14ac:dyDescent="0.35">
      <c r="A1419">
        <v>1418</v>
      </c>
      <c r="B1419" s="5">
        <v>44990</v>
      </c>
      <c r="C1419" s="4">
        <v>2.5211809999999999</v>
      </c>
      <c r="D1419" s="3">
        <v>44990.520833333336</v>
      </c>
      <c r="E1419">
        <v>5.5</v>
      </c>
      <c r="H1419">
        <v>37</v>
      </c>
      <c r="I1419">
        <v>0</v>
      </c>
      <c r="J1419">
        <v>3561</v>
      </c>
      <c r="K1419">
        <v>1388</v>
      </c>
      <c r="L1419">
        <v>1232</v>
      </c>
      <c r="M1419">
        <v>46</v>
      </c>
      <c r="N1419">
        <v>619</v>
      </c>
      <c r="O1419">
        <v>319</v>
      </c>
      <c r="P1419" s="9">
        <f t="shared" si="66"/>
        <v>1246.5</v>
      </c>
      <c r="Q1419" s="9">
        <f t="shared" si="67"/>
        <v>554</v>
      </c>
      <c r="R1419" s="9">
        <f t="shared" si="68"/>
        <v>900.25</v>
      </c>
    </row>
    <row r="1420" spans="1:18" x14ac:dyDescent="0.35">
      <c r="A1420">
        <v>1419</v>
      </c>
      <c r="B1420" s="5">
        <v>44990</v>
      </c>
      <c r="C1420" s="4">
        <v>2.542014</v>
      </c>
      <c r="D1420" s="3">
        <v>44990.541666666664</v>
      </c>
      <c r="E1420">
        <v>6</v>
      </c>
      <c r="H1420">
        <v>0</v>
      </c>
      <c r="I1420">
        <v>0</v>
      </c>
      <c r="J1420">
        <v>418</v>
      </c>
      <c r="K1420">
        <v>6</v>
      </c>
      <c r="L1420">
        <v>10</v>
      </c>
      <c r="M1420">
        <v>57</v>
      </c>
      <c r="N1420">
        <v>326</v>
      </c>
      <c r="O1420">
        <v>246</v>
      </c>
      <c r="P1420" s="9">
        <f t="shared" si="66"/>
        <v>106</v>
      </c>
      <c r="Q1420" s="9">
        <f t="shared" si="67"/>
        <v>159.75</v>
      </c>
      <c r="R1420" s="9">
        <f t="shared" si="68"/>
        <v>132.875</v>
      </c>
    </row>
    <row r="1421" spans="1:18" x14ac:dyDescent="0.35">
      <c r="A1421">
        <v>1420</v>
      </c>
      <c r="B1421" s="5">
        <v>44990</v>
      </c>
      <c r="C1421" s="4">
        <v>2.5628470000000001</v>
      </c>
      <c r="D1421" s="3">
        <v>44990.5625</v>
      </c>
      <c r="E1421">
        <v>6.5</v>
      </c>
      <c r="H1421">
        <v>10</v>
      </c>
      <c r="I1421">
        <v>194</v>
      </c>
      <c r="J1421">
        <v>147</v>
      </c>
      <c r="K1421">
        <v>0</v>
      </c>
      <c r="L1421">
        <v>93</v>
      </c>
      <c r="M1421">
        <v>121</v>
      </c>
      <c r="N1421">
        <v>385</v>
      </c>
      <c r="O1421">
        <v>169</v>
      </c>
      <c r="P1421" s="9">
        <f t="shared" si="66"/>
        <v>87.75</v>
      </c>
      <c r="Q1421" s="9">
        <f t="shared" si="67"/>
        <v>192</v>
      </c>
      <c r="R1421" s="9">
        <f t="shared" si="68"/>
        <v>139.875</v>
      </c>
    </row>
    <row r="1422" spans="1:18" x14ac:dyDescent="0.35">
      <c r="A1422">
        <v>1421</v>
      </c>
      <c r="B1422" s="5">
        <v>44990</v>
      </c>
      <c r="C1422" s="4">
        <v>2.5836809999999999</v>
      </c>
      <c r="D1422" s="3">
        <v>44990.583333333336</v>
      </c>
      <c r="E1422">
        <v>7</v>
      </c>
      <c r="H1422">
        <v>9</v>
      </c>
      <c r="I1422">
        <v>0</v>
      </c>
      <c r="J1422">
        <v>243</v>
      </c>
      <c r="K1422">
        <v>0</v>
      </c>
      <c r="L1422">
        <v>10</v>
      </c>
      <c r="M1422">
        <v>149</v>
      </c>
      <c r="N1422">
        <v>0</v>
      </c>
      <c r="O1422">
        <v>154</v>
      </c>
      <c r="P1422" s="9">
        <f t="shared" si="66"/>
        <v>63</v>
      </c>
      <c r="Q1422" s="9">
        <f t="shared" si="67"/>
        <v>78.25</v>
      </c>
      <c r="R1422" s="9">
        <f t="shared" si="68"/>
        <v>70.625</v>
      </c>
    </row>
    <row r="1423" spans="1:18" x14ac:dyDescent="0.35">
      <c r="A1423">
        <v>1422</v>
      </c>
      <c r="B1423" s="5">
        <v>44990</v>
      </c>
      <c r="C1423" s="4">
        <v>2.604514</v>
      </c>
      <c r="D1423" s="3">
        <v>44990.604166666664</v>
      </c>
      <c r="E1423">
        <v>7.5</v>
      </c>
      <c r="H1423">
        <v>18</v>
      </c>
      <c r="I1423">
        <v>0</v>
      </c>
      <c r="J1423">
        <v>121</v>
      </c>
      <c r="K1423">
        <v>0</v>
      </c>
      <c r="L1423">
        <v>238</v>
      </c>
      <c r="M1423">
        <v>140</v>
      </c>
      <c r="N1423">
        <v>0</v>
      </c>
      <c r="O1423">
        <v>232</v>
      </c>
      <c r="P1423" s="9">
        <f t="shared" si="66"/>
        <v>34.75</v>
      </c>
      <c r="Q1423" s="9">
        <f t="shared" si="67"/>
        <v>152.5</v>
      </c>
      <c r="R1423" s="9">
        <f t="shared" si="68"/>
        <v>93.625</v>
      </c>
    </row>
    <row r="1424" spans="1:18" x14ac:dyDescent="0.35">
      <c r="A1424">
        <v>1423</v>
      </c>
      <c r="B1424" s="5">
        <v>44990</v>
      </c>
      <c r="C1424" s="4">
        <v>2.6253470000000001</v>
      </c>
      <c r="D1424" s="3">
        <v>44990.625</v>
      </c>
      <c r="E1424">
        <v>8</v>
      </c>
      <c r="H1424">
        <v>151</v>
      </c>
      <c r="I1424">
        <v>0</v>
      </c>
      <c r="J1424">
        <v>137</v>
      </c>
      <c r="K1424">
        <v>0</v>
      </c>
      <c r="L1424">
        <v>243</v>
      </c>
      <c r="M1424">
        <v>107</v>
      </c>
      <c r="N1424">
        <v>0</v>
      </c>
      <c r="O1424">
        <v>1305</v>
      </c>
      <c r="P1424" s="9">
        <f t="shared" si="66"/>
        <v>72</v>
      </c>
      <c r="Q1424" s="9">
        <f t="shared" si="67"/>
        <v>413.75</v>
      </c>
      <c r="R1424" s="9">
        <f t="shared" si="68"/>
        <v>242.875</v>
      </c>
    </row>
    <row r="1425" spans="1:18" x14ac:dyDescent="0.35">
      <c r="A1425">
        <v>1424</v>
      </c>
      <c r="B1425" s="5">
        <v>44990</v>
      </c>
      <c r="C1425" s="4">
        <v>2.6461809999999999</v>
      </c>
      <c r="D1425" s="3">
        <v>44990.645833333336</v>
      </c>
      <c r="E1425">
        <v>8.5</v>
      </c>
      <c r="H1425">
        <v>128</v>
      </c>
      <c r="I1425">
        <v>720</v>
      </c>
      <c r="J1425">
        <v>498</v>
      </c>
      <c r="K1425">
        <v>0</v>
      </c>
      <c r="L1425">
        <v>160</v>
      </c>
      <c r="M1425">
        <v>55</v>
      </c>
      <c r="N1425">
        <v>19</v>
      </c>
      <c r="O1425">
        <v>255</v>
      </c>
      <c r="P1425" s="9">
        <f t="shared" si="66"/>
        <v>336.5</v>
      </c>
      <c r="Q1425" s="9">
        <f t="shared" si="67"/>
        <v>122.25</v>
      </c>
      <c r="R1425" s="9">
        <f t="shared" si="68"/>
        <v>229.375</v>
      </c>
    </row>
    <row r="1426" spans="1:18" x14ac:dyDescent="0.35">
      <c r="A1426">
        <v>1425</v>
      </c>
      <c r="B1426" s="5">
        <v>44990</v>
      </c>
      <c r="C1426" s="4">
        <v>2.667014</v>
      </c>
      <c r="D1426" s="3">
        <v>44990.666666666664</v>
      </c>
      <c r="E1426">
        <v>9</v>
      </c>
      <c r="H1426">
        <v>0</v>
      </c>
      <c r="I1426">
        <v>19</v>
      </c>
      <c r="J1426">
        <v>484</v>
      </c>
      <c r="K1426">
        <v>117</v>
      </c>
      <c r="L1426">
        <v>1134</v>
      </c>
      <c r="M1426">
        <v>495</v>
      </c>
      <c r="N1426">
        <v>2</v>
      </c>
      <c r="O1426">
        <v>139</v>
      </c>
      <c r="P1426" s="9">
        <f t="shared" si="66"/>
        <v>155</v>
      </c>
      <c r="Q1426" s="9">
        <f t="shared" si="67"/>
        <v>442.5</v>
      </c>
      <c r="R1426" s="9">
        <f t="shared" si="68"/>
        <v>298.75</v>
      </c>
    </row>
    <row r="1427" spans="1:18" x14ac:dyDescent="0.35">
      <c r="A1427">
        <v>1426</v>
      </c>
      <c r="B1427" s="5">
        <v>44990</v>
      </c>
      <c r="C1427" s="4">
        <v>2.6878470000000001</v>
      </c>
      <c r="D1427" s="3">
        <v>44990.6875</v>
      </c>
      <c r="E1427">
        <v>9.5</v>
      </c>
      <c r="H1427">
        <v>19</v>
      </c>
      <c r="I1427">
        <v>0</v>
      </c>
      <c r="J1427">
        <v>2555</v>
      </c>
      <c r="K1427">
        <v>0</v>
      </c>
      <c r="L1427">
        <v>75</v>
      </c>
      <c r="M1427">
        <v>114</v>
      </c>
      <c r="N1427">
        <v>0</v>
      </c>
      <c r="O1427">
        <v>185</v>
      </c>
      <c r="P1427" s="9">
        <f t="shared" si="66"/>
        <v>643.5</v>
      </c>
      <c r="Q1427" s="9">
        <f t="shared" si="67"/>
        <v>93.5</v>
      </c>
      <c r="R1427" s="9">
        <f t="shared" si="68"/>
        <v>368.5</v>
      </c>
    </row>
    <row r="1428" spans="1:18" x14ac:dyDescent="0.35">
      <c r="A1428">
        <v>1427</v>
      </c>
      <c r="B1428" s="5">
        <v>44990</v>
      </c>
      <c r="C1428" s="4">
        <v>2.7086809999999999</v>
      </c>
      <c r="D1428" s="3">
        <v>44990.708333333336</v>
      </c>
      <c r="E1428">
        <v>10</v>
      </c>
      <c r="H1428">
        <v>293</v>
      </c>
      <c r="I1428">
        <v>93</v>
      </c>
      <c r="J1428">
        <v>123</v>
      </c>
      <c r="K1428">
        <v>0</v>
      </c>
      <c r="L1428">
        <v>117</v>
      </c>
      <c r="M1428">
        <v>122</v>
      </c>
      <c r="N1428">
        <v>0</v>
      </c>
      <c r="O1428">
        <v>167</v>
      </c>
      <c r="P1428" s="9">
        <f t="shared" si="66"/>
        <v>127.25</v>
      </c>
      <c r="Q1428" s="9">
        <f t="shared" si="67"/>
        <v>101.5</v>
      </c>
      <c r="R1428" s="9">
        <f t="shared" si="68"/>
        <v>114.375</v>
      </c>
    </row>
    <row r="1429" spans="1:18" x14ac:dyDescent="0.35">
      <c r="A1429">
        <v>1428</v>
      </c>
      <c r="B1429" s="5">
        <v>44990</v>
      </c>
      <c r="C1429" s="4">
        <v>2.729514</v>
      </c>
      <c r="D1429" s="3">
        <v>44990.729166666664</v>
      </c>
      <c r="E1429">
        <v>10.5</v>
      </c>
      <c r="H1429">
        <v>208</v>
      </c>
      <c r="I1429">
        <v>0</v>
      </c>
      <c r="J1429">
        <v>218</v>
      </c>
      <c r="K1429">
        <v>0</v>
      </c>
      <c r="L1429">
        <v>140</v>
      </c>
      <c r="M1429">
        <v>78</v>
      </c>
      <c r="N1429">
        <v>0</v>
      </c>
      <c r="O1429">
        <v>190</v>
      </c>
      <c r="P1429" s="9">
        <f t="shared" si="66"/>
        <v>106.5</v>
      </c>
      <c r="Q1429" s="9">
        <f t="shared" si="67"/>
        <v>102</v>
      </c>
      <c r="R1429" s="9">
        <f t="shared" si="68"/>
        <v>104.25</v>
      </c>
    </row>
    <row r="1430" spans="1:18" x14ac:dyDescent="0.35">
      <c r="A1430">
        <v>1429</v>
      </c>
      <c r="B1430" s="5">
        <v>44990</v>
      </c>
      <c r="C1430" s="4">
        <v>2.7503470000000001</v>
      </c>
      <c r="D1430" s="3">
        <v>44990.75</v>
      </c>
      <c r="E1430">
        <v>11</v>
      </c>
      <c r="H1430">
        <v>38</v>
      </c>
      <c r="I1430">
        <v>0</v>
      </c>
      <c r="J1430">
        <v>168</v>
      </c>
      <c r="K1430">
        <v>762</v>
      </c>
      <c r="L1430">
        <v>18</v>
      </c>
      <c r="M1430">
        <v>163</v>
      </c>
      <c r="N1430">
        <v>103</v>
      </c>
      <c r="O1430">
        <v>381</v>
      </c>
      <c r="P1430" s="9">
        <f t="shared" si="66"/>
        <v>242</v>
      </c>
      <c r="Q1430" s="9">
        <f t="shared" si="67"/>
        <v>166.25</v>
      </c>
      <c r="R1430" s="9">
        <f t="shared" si="68"/>
        <v>204.125</v>
      </c>
    </row>
    <row r="1431" spans="1:18" x14ac:dyDescent="0.35">
      <c r="A1431">
        <v>1430</v>
      </c>
      <c r="B1431" s="5">
        <v>44990</v>
      </c>
      <c r="C1431" s="4">
        <v>2.7711809999999999</v>
      </c>
      <c r="D1431" s="3">
        <v>44990.770833333336</v>
      </c>
      <c r="E1431">
        <v>11.5</v>
      </c>
      <c r="H1431">
        <v>296</v>
      </c>
      <c r="I1431">
        <v>85</v>
      </c>
      <c r="J1431">
        <v>745</v>
      </c>
      <c r="K1431">
        <v>155</v>
      </c>
      <c r="L1431">
        <v>945</v>
      </c>
      <c r="M1431">
        <v>394</v>
      </c>
      <c r="N1431">
        <v>12</v>
      </c>
      <c r="O1431">
        <v>1238</v>
      </c>
      <c r="P1431" s="9">
        <f t="shared" si="66"/>
        <v>320.25</v>
      </c>
      <c r="Q1431" s="9">
        <f t="shared" si="67"/>
        <v>647.25</v>
      </c>
      <c r="R1431" s="9">
        <f t="shared" si="68"/>
        <v>483.75</v>
      </c>
    </row>
    <row r="1432" spans="1:18" x14ac:dyDescent="0.35">
      <c r="A1432">
        <v>1431</v>
      </c>
      <c r="B1432" s="5">
        <v>44990</v>
      </c>
      <c r="C1432" s="4">
        <v>2.792014</v>
      </c>
      <c r="D1432" s="3">
        <v>44990.791666666664</v>
      </c>
      <c r="E1432">
        <v>12</v>
      </c>
      <c r="H1432">
        <v>198</v>
      </c>
      <c r="I1432">
        <v>1083</v>
      </c>
      <c r="J1432">
        <v>2138</v>
      </c>
      <c r="K1432">
        <v>891</v>
      </c>
      <c r="L1432">
        <v>199</v>
      </c>
      <c r="M1432">
        <v>1303</v>
      </c>
      <c r="N1432">
        <v>2813</v>
      </c>
      <c r="O1432">
        <v>1315</v>
      </c>
      <c r="P1432" s="9">
        <f t="shared" si="66"/>
        <v>1077.5</v>
      </c>
      <c r="Q1432" s="9">
        <f t="shared" si="67"/>
        <v>1407.5</v>
      </c>
      <c r="R1432" s="9">
        <f t="shared" si="68"/>
        <v>1242.5</v>
      </c>
    </row>
    <row r="1433" spans="1:18" x14ac:dyDescent="0.35">
      <c r="A1433">
        <v>1432</v>
      </c>
      <c r="B1433" s="5">
        <v>44990</v>
      </c>
      <c r="C1433" s="4">
        <v>2.8128470000000001</v>
      </c>
      <c r="D1433" s="3">
        <v>44990.8125</v>
      </c>
      <c r="E1433">
        <v>12.5</v>
      </c>
      <c r="H1433">
        <v>294</v>
      </c>
      <c r="I1433">
        <v>732</v>
      </c>
      <c r="J1433">
        <v>1267</v>
      </c>
      <c r="K1433">
        <v>332</v>
      </c>
      <c r="L1433">
        <v>883</v>
      </c>
      <c r="M1433">
        <v>1189</v>
      </c>
      <c r="N1433">
        <v>554</v>
      </c>
      <c r="O1433">
        <v>262</v>
      </c>
      <c r="P1433" s="9">
        <f t="shared" si="66"/>
        <v>656.25</v>
      </c>
      <c r="Q1433" s="9">
        <f t="shared" si="67"/>
        <v>722</v>
      </c>
      <c r="R1433" s="9">
        <f t="shared" si="68"/>
        <v>689.125</v>
      </c>
    </row>
    <row r="1434" spans="1:18" x14ac:dyDescent="0.35">
      <c r="A1434">
        <v>1433</v>
      </c>
      <c r="B1434" s="5">
        <v>44990</v>
      </c>
      <c r="C1434" s="4">
        <v>2.8336809999999999</v>
      </c>
      <c r="D1434" s="3">
        <v>44990.833333333336</v>
      </c>
      <c r="E1434">
        <v>13</v>
      </c>
      <c r="H1434">
        <v>1047</v>
      </c>
      <c r="I1434">
        <v>2084</v>
      </c>
      <c r="J1434">
        <v>1556</v>
      </c>
      <c r="K1434">
        <v>2600</v>
      </c>
      <c r="L1434">
        <v>1409</v>
      </c>
      <c r="M1434">
        <v>638</v>
      </c>
      <c r="N1434">
        <v>1740</v>
      </c>
      <c r="O1434">
        <v>434</v>
      </c>
      <c r="P1434" s="9">
        <f t="shared" si="66"/>
        <v>1821.75</v>
      </c>
      <c r="Q1434" s="9">
        <f t="shared" si="67"/>
        <v>1055.25</v>
      </c>
      <c r="R1434" s="9">
        <f t="shared" si="68"/>
        <v>1438.5</v>
      </c>
    </row>
    <row r="1435" spans="1:18" x14ac:dyDescent="0.35">
      <c r="A1435">
        <v>1434</v>
      </c>
      <c r="B1435" s="5">
        <v>44990</v>
      </c>
      <c r="C1435" s="4">
        <v>2.854514</v>
      </c>
      <c r="D1435" s="3">
        <v>44990.854166666664</v>
      </c>
      <c r="E1435">
        <v>13.5</v>
      </c>
      <c r="H1435">
        <v>415</v>
      </c>
      <c r="I1435">
        <v>817</v>
      </c>
      <c r="J1435">
        <v>3587</v>
      </c>
      <c r="K1435">
        <v>2274</v>
      </c>
      <c r="L1435">
        <v>987</v>
      </c>
      <c r="M1435">
        <v>1175</v>
      </c>
      <c r="N1435">
        <v>2146</v>
      </c>
      <c r="O1435">
        <v>1397</v>
      </c>
      <c r="P1435" s="9">
        <f t="shared" si="66"/>
        <v>1773.25</v>
      </c>
      <c r="Q1435" s="9">
        <f t="shared" si="67"/>
        <v>1426.25</v>
      </c>
      <c r="R1435" s="9">
        <f t="shared" si="68"/>
        <v>1599.75</v>
      </c>
    </row>
    <row r="1436" spans="1:18" x14ac:dyDescent="0.35">
      <c r="A1436">
        <v>1435</v>
      </c>
      <c r="B1436" s="5">
        <v>44990</v>
      </c>
      <c r="C1436" s="4">
        <v>2.8753470000000001</v>
      </c>
      <c r="D1436" s="3">
        <v>44990.875</v>
      </c>
      <c r="E1436">
        <v>14</v>
      </c>
      <c r="H1436">
        <v>1110</v>
      </c>
      <c r="I1436">
        <v>1656</v>
      </c>
      <c r="J1436">
        <v>2896</v>
      </c>
      <c r="K1436">
        <v>563</v>
      </c>
      <c r="L1436">
        <v>871</v>
      </c>
      <c r="M1436">
        <v>1219</v>
      </c>
      <c r="N1436">
        <v>1149</v>
      </c>
      <c r="O1436">
        <v>1418</v>
      </c>
      <c r="P1436" s="9">
        <f t="shared" si="66"/>
        <v>1556.25</v>
      </c>
      <c r="Q1436" s="9">
        <f t="shared" si="67"/>
        <v>1164.25</v>
      </c>
      <c r="R1436" s="9">
        <f t="shared" si="68"/>
        <v>1360.25</v>
      </c>
    </row>
    <row r="1437" spans="1:18" x14ac:dyDescent="0.35">
      <c r="A1437">
        <v>1436</v>
      </c>
      <c r="B1437" s="5">
        <v>44990</v>
      </c>
      <c r="C1437" s="4">
        <v>2.8961809999999999</v>
      </c>
      <c r="D1437" s="3">
        <v>44990.895833333336</v>
      </c>
      <c r="E1437">
        <v>14.5</v>
      </c>
      <c r="H1437">
        <v>760</v>
      </c>
      <c r="I1437">
        <v>1005</v>
      </c>
      <c r="J1437">
        <v>1551</v>
      </c>
      <c r="K1437">
        <v>787</v>
      </c>
      <c r="L1437">
        <v>1048</v>
      </c>
      <c r="M1437">
        <v>1503</v>
      </c>
      <c r="N1437">
        <v>1949</v>
      </c>
      <c r="O1437">
        <v>994</v>
      </c>
      <c r="P1437" s="9">
        <f t="shared" si="66"/>
        <v>1025.75</v>
      </c>
      <c r="Q1437" s="9">
        <f t="shared" si="67"/>
        <v>1373.5</v>
      </c>
      <c r="R1437" s="9">
        <f t="shared" si="68"/>
        <v>1199.625</v>
      </c>
    </row>
    <row r="1438" spans="1:18" x14ac:dyDescent="0.35">
      <c r="A1438">
        <v>1437</v>
      </c>
      <c r="B1438" s="5">
        <v>44990</v>
      </c>
      <c r="C1438" s="4">
        <v>2.917014</v>
      </c>
      <c r="D1438" s="3">
        <v>44990.916666666664</v>
      </c>
      <c r="E1438">
        <v>15</v>
      </c>
      <c r="H1438">
        <v>1146</v>
      </c>
      <c r="I1438">
        <v>1050</v>
      </c>
      <c r="J1438">
        <v>3420</v>
      </c>
      <c r="K1438">
        <v>2143</v>
      </c>
      <c r="L1438">
        <v>1276</v>
      </c>
      <c r="M1438">
        <v>1104</v>
      </c>
      <c r="N1438">
        <v>3091</v>
      </c>
      <c r="O1438">
        <v>130</v>
      </c>
      <c r="P1438" s="9">
        <f t="shared" si="66"/>
        <v>1939.75</v>
      </c>
      <c r="Q1438" s="9">
        <f t="shared" si="67"/>
        <v>1400.25</v>
      </c>
      <c r="R1438" s="9">
        <f t="shared" si="68"/>
        <v>1670</v>
      </c>
    </row>
    <row r="1439" spans="1:18" x14ac:dyDescent="0.35">
      <c r="A1439">
        <v>1438</v>
      </c>
      <c r="B1439" s="5">
        <v>44990</v>
      </c>
      <c r="C1439" s="4">
        <v>2.9378470000000001</v>
      </c>
      <c r="D1439" s="3">
        <v>44990.9375</v>
      </c>
      <c r="E1439">
        <v>15.5</v>
      </c>
      <c r="H1439">
        <v>598</v>
      </c>
      <c r="I1439">
        <v>1488</v>
      </c>
      <c r="J1439">
        <v>3359</v>
      </c>
      <c r="K1439">
        <v>2197</v>
      </c>
      <c r="L1439">
        <v>1444</v>
      </c>
      <c r="M1439">
        <v>867</v>
      </c>
      <c r="N1439">
        <v>1694</v>
      </c>
      <c r="O1439">
        <v>656</v>
      </c>
      <c r="P1439" s="9">
        <f t="shared" si="66"/>
        <v>1910.5</v>
      </c>
      <c r="Q1439" s="9">
        <f t="shared" si="67"/>
        <v>1165.25</v>
      </c>
      <c r="R1439" s="9">
        <f t="shared" si="68"/>
        <v>1537.875</v>
      </c>
    </row>
    <row r="1440" spans="1:18" x14ac:dyDescent="0.35">
      <c r="A1440">
        <v>1439</v>
      </c>
      <c r="B1440" s="5">
        <v>44990</v>
      </c>
      <c r="C1440" s="4">
        <v>2.9586809999999999</v>
      </c>
      <c r="D1440" s="3">
        <v>44990.958333333336</v>
      </c>
      <c r="E1440">
        <v>16</v>
      </c>
      <c r="H1440">
        <v>715</v>
      </c>
      <c r="I1440">
        <v>1340</v>
      </c>
      <c r="J1440">
        <v>3146</v>
      </c>
      <c r="K1440">
        <v>1339</v>
      </c>
      <c r="L1440">
        <v>1409</v>
      </c>
      <c r="M1440">
        <v>1950</v>
      </c>
      <c r="N1440">
        <v>1778</v>
      </c>
      <c r="O1440">
        <v>1653</v>
      </c>
      <c r="P1440" s="9">
        <f t="shared" si="66"/>
        <v>1635</v>
      </c>
      <c r="Q1440" s="9">
        <f t="shared" si="67"/>
        <v>1697.5</v>
      </c>
      <c r="R1440" s="9">
        <f t="shared" si="68"/>
        <v>1666.25</v>
      </c>
    </row>
    <row r="1441" spans="1:18" x14ac:dyDescent="0.35">
      <c r="A1441">
        <v>1440</v>
      </c>
      <c r="B1441" s="5">
        <v>44990</v>
      </c>
      <c r="C1441" s="4">
        <v>2.979514</v>
      </c>
      <c r="D1441" s="3">
        <v>44990.979166666664</v>
      </c>
      <c r="E1441">
        <v>16.5</v>
      </c>
      <c r="H1441">
        <v>1013</v>
      </c>
      <c r="I1441">
        <v>1085</v>
      </c>
      <c r="J1441">
        <v>743</v>
      </c>
      <c r="K1441">
        <v>1027</v>
      </c>
      <c r="L1441">
        <v>916</v>
      </c>
      <c r="M1441">
        <v>787</v>
      </c>
      <c r="N1441">
        <v>1378</v>
      </c>
      <c r="O1441">
        <v>1815</v>
      </c>
      <c r="P1441" s="9">
        <f t="shared" si="66"/>
        <v>967</v>
      </c>
      <c r="Q1441" s="9">
        <f t="shared" si="67"/>
        <v>1224</v>
      </c>
      <c r="R1441" s="9">
        <f t="shared" si="68"/>
        <v>1095.5</v>
      </c>
    </row>
    <row r="1442" spans="1:18" x14ac:dyDescent="0.35">
      <c r="A1442">
        <v>1441</v>
      </c>
      <c r="B1442" s="5">
        <v>44991</v>
      </c>
      <c r="C1442" s="4">
        <v>3.0003470000000001</v>
      </c>
      <c r="D1442" s="3">
        <v>44991</v>
      </c>
      <c r="E1442">
        <v>17</v>
      </c>
      <c r="H1442">
        <v>882</v>
      </c>
      <c r="I1442">
        <v>837</v>
      </c>
      <c r="J1442">
        <v>550</v>
      </c>
      <c r="K1442">
        <v>561</v>
      </c>
      <c r="L1442">
        <v>274</v>
      </c>
      <c r="M1442">
        <v>900</v>
      </c>
      <c r="N1442">
        <v>2003</v>
      </c>
      <c r="O1442">
        <v>1738</v>
      </c>
      <c r="P1442" s="9">
        <f t="shared" si="66"/>
        <v>707.5</v>
      </c>
      <c r="Q1442" s="9">
        <f t="shared" si="67"/>
        <v>1228.75</v>
      </c>
      <c r="R1442" s="9">
        <f t="shared" si="68"/>
        <v>968.125</v>
      </c>
    </row>
    <row r="1443" spans="1:18" x14ac:dyDescent="0.35">
      <c r="A1443">
        <v>1442</v>
      </c>
      <c r="B1443" s="5">
        <v>44991</v>
      </c>
      <c r="C1443" s="4">
        <v>3.0211809999999999</v>
      </c>
      <c r="D1443" s="3">
        <v>44991.020833333336</v>
      </c>
      <c r="E1443">
        <v>17.5</v>
      </c>
      <c r="H1443">
        <v>914</v>
      </c>
      <c r="I1443">
        <v>1040</v>
      </c>
      <c r="J1443">
        <v>1047</v>
      </c>
      <c r="K1443">
        <v>1297</v>
      </c>
      <c r="L1443">
        <v>1343</v>
      </c>
      <c r="M1443">
        <v>2000</v>
      </c>
      <c r="N1443">
        <v>1303</v>
      </c>
      <c r="O1443">
        <v>1044</v>
      </c>
      <c r="P1443" s="9">
        <f t="shared" si="66"/>
        <v>1074.5</v>
      </c>
      <c r="Q1443" s="9">
        <f t="shared" si="67"/>
        <v>1422.5</v>
      </c>
      <c r="R1443" s="9">
        <f t="shared" si="68"/>
        <v>1248.5</v>
      </c>
    </row>
    <row r="1444" spans="1:18" x14ac:dyDescent="0.35">
      <c r="A1444">
        <v>1443</v>
      </c>
      <c r="B1444" s="5">
        <v>44991</v>
      </c>
      <c r="C1444" s="4">
        <v>3.042014</v>
      </c>
      <c r="D1444" s="3">
        <v>44991.041666666664</v>
      </c>
      <c r="E1444">
        <v>18</v>
      </c>
      <c r="H1444">
        <v>638</v>
      </c>
      <c r="I1444">
        <v>528</v>
      </c>
      <c r="J1444">
        <v>2399</v>
      </c>
      <c r="K1444">
        <v>2129</v>
      </c>
      <c r="L1444">
        <v>963</v>
      </c>
      <c r="M1444">
        <v>891</v>
      </c>
      <c r="N1444">
        <v>1217</v>
      </c>
      <c r="O1444">
        <v>359</v>
      </c>
      <c r="P1444" s="9">
        <f t="shared" si="66"/>
        <v>1423.5</v>
      </c>
      <c r="Q1444" s="9">
        <f t="shared" si="67"/>
        <v>857.5</v>
      </c>
      <c r="R1444" s="9">
        <f t="shared" si="68"/>
        <v>1140.5</v>
      </c>
    </row>
    <row r="1445" spans="1:18" x14ac:dyDescent="0.35">
      <c r="A1445">
        <v>1444</v>
      </c>
      <c r="B1445" s="5">
        <v>44991</v>
      </c>
      <c r="C1445" s="4">
        <v>3.0628470000000001</v>
      </c>
      <c r="D1445" s="3">
        <v>44991.0625</v>
      </c>
      <c r="E1445">
        <v>18.5</v>
      </c>
      <c r="H1445">
        <v>568</v>
      </c>
      <c r="I1445">
        <v>1700</v>
      </c>
      <c r="J1445">
        <v>1290</v>
      </c>
      <c r="K1445">
        <v>332</v>
      </c>
      <c r="L1445">
        <v>1856</v>
      </c>
      <c r="M1445">
        <v>735</v>
      </c>
      <c r="N1445">
        <v>571</v>
      </c>
      <c r="O1445">
        <v>760</v>
      </c>
      <c r="P1445" s="9">
        <f t="shared" si="66"/>
        <v>972.5</v>
      </c>
      <c r="Q1445" s="9">
        <f t="shared" si="67"/>
        <v>980.5</v>
      </c>
      <c r="R1445" s="9">
        <f t="shared" si="68"/>
        <v>976.5</v>
      </c>
    </row>
    <row r="1446" spans="1:18" x14ac:dyDescent="0.35">
      <c r="A1446">
        <v>1445</v>
      </c>
      <c r="B1446" s="5">
        <v>44991</v>
      </c>
      <c r="C1446" s="4">
        <v>3.0836809999999999</v>
      </c>
      <c r="D1446" s="3">
        <v>44991.083333333336</v>
      </c>
      <c r="E1446">
        <v>19</v>
      </c>
      <c r="H1446">
        <v>864</v>
      </c>
      <c r="I1446">
        <v>2800</v>
      </c>
      <c r="J1446">
        <v>467</v>
      </c>
      <c r="K1446">
        <v>855</v>
      </c>
      <c r="L1446">
        <v>2299</v>
      </c>
      <c r="M1446">
        <v>1472</v>
      </c>
      <c r="N1446">
        <v>225</v>
      </c>
      <c r="O1446">
        <v>250</v>
      </c>
      <c r="P1446" s="9">
        <f t="shared" si="66"/>
        <v>1246.5</v>
      </c>
      <c r="Q1446" s="9">
        <f t="shared" si="67"/>
        <v>1061.5</v>
      </c>
      <c r="R1446" s="9">
        <f t="shared" si="68"/>
        <v>1154</v>
      </c>
    </row>
    <row r="1447" spans="1:18" x14ac:dyDescent="0.35">
      <c r="A1447">
        <v>1446</v>
      </c>
      <c r="B1447" s="5">
        <v>44991</v>
      </c>
      <c r="C1447" s="4">
        <v>3.104514</v>
      </c>
      <c r="D1447" s="3">
        <v>44991.104166666664</v>
      </c>
      <c r="E1447">
        <v>19.5</v>
      </c>
      <c r="H1447">
        <v>1467</v>
      </c>
      <c r="I1447">
        <v>1944</v>
      </c>
      <c r="J1447">
        <v>1181</v>
      </c>
      <c r="K1447">
        <v>1666</v>
      </c>
      <c r="L1447">
        <v>204</v>
      </c>
      <c r="M1447">
        <v>2365</v>
      </c>
      <c r="N1447">
        <v>2188</v>
      </c>
      <c r="O1447">
        <v>906</v>
      </c>
      <c r="P1447" s="9">
        <f t="shared" si="66"/>
        <v>1564.5</v>
      </c>
      <c r="Q1447" s="9">
        <f t="shared" si="67"/>
        <v>1415.75</v>
      </c>
      <c r="R1447" s="9">
        <f t="shared" si="68"/>
        <v>1490.125</v>
      </c>
    </row>
    <row r="1448" spans="1:18" x14ac:dyDescent="0.35">
      <c r="A1448">
        <v>1447</v>
      </c>
      <c r="B1448" s="5">
        <v>44991</v>
      </c>
      <c r="C1448" s="4">
        <v>3.1253470000000001</v>
      </c>
      <c r="D1448" s="3">
        <v>44991.125</v>
      </c>
      <c r="E1448">
        <v>20</v>
      </c>
      <c r="H1448">
        <v>625</v>
      </c>
      <c r="I1448">
        <v>518</v>
      </c>
      <c r="J1448">
        <v>1825</v>
      </c>
      <c r="K1448">
        <v>55</v>
      </c>
      <c r="L1448">
        <v>1063</v>
      </c>
      <c r="M1448">
        <v>702</v>
      </c>
      <c r="N1448">
        <v>2554</v>
      </c>
      <c r="O1448">
        <v>2273</v>
      </c>
      <c r="P1448" s="9">
        <f t="shared" si="66"/>
        <v>755.75</v>
      </c>
      <c r="Q1448" s="9">
        <f t="shared" si="67"/>
        <v>1648</v>
      </c>
      <c r="R1448" s="9">
        <f t="shared" si="68"/>
        <v>1201.875</v>
      </c>
    </row>
    <row r="1449" spans="1:18" x14ac:dyDescent="0.35">
      <c r="A1449">
        <v>1448</v>
      </c>
      <c r="B1449" s="5">
        <v>44991</v>
      </c>
      <c r="C1449" s="4">
        <v>3.1461809999999999</v>
      </c>
      <c r="D1449" s="3">
        <v>44991.145833333336</v>
      </c>
      <c r="E1449">
        <v>20.5</v>
      </c>
      <c r="H1449">
        <v>76</v>
      </c>
      <c r="I1449">
        <v>1285</v>
      </c>
      <c r="J1449">
        <v>3229</v>
      </c>
      <c r="K1449">
        <v>1960</v>
      </c>
      <c r="L1449">
        <v>1210</v>
      </c>
      <c r="M1449">
        <v>472</v>
      </c>
      <c r="N1449">
        <v>2041</v>
      </c>
      <c r="O1449">
        <v>1922</v>
      </c>
      <c r="P1449" s="9">
        <f t="shared" si="66"/>
        <v>1637.5</v>
      </c>
      <c r="Q1449" s="9">
        <f t="shared" si="67"/>
        <v>1411.25</v>
      </c>
      <c r="R1449" s="9">
        <f t="shared" si="68"/>
        <v>1524.375</v>
      </c>
    </row>
    <row r="1450" spans="1:18" x14ac:dyDescent="0.35">
      <c r="A1450">
        <v>1449</v>
      </c>
      <c r="B1450" s="5">
        <v>44991</v>
      </c>
      <c r="C1450" s="4">
        <v>3.167014</v>
      </c>
      <c r="D1450" s="3">
        <v>44991.166666666664</v>
      </c>
      <c r="E1450">
        <v>21</v>
      </c>
      <c r="H1450">
        <v>302</v>
      </c>
      <c r="I1450">
        <v>990</v>
      </c>
      <c r="J1450">
        <v>3183</v>
      </c>
      <c r="K1450">
        <v>1163</v>
      </c>
      <c r="L1450">
        <v>734</v>
      </c>
      <c r="M1450">
        <v>2041</v>
      </c>
      <c r="N1450">
        <v>272</v>
      </c>
      <c r="O1450">
        <v>1110</v>
      </c>
      <c r="P1450" s="9">
        <f t="shared" si="66"/>
        <v>1409.5</v>
      </c>
      <c r="Q1450" s="9">
        <f t="shared" si="67"/>
        <v>1039.25</v>
      </c>
      <c r="R1450" s="9">
        <f t="shared" si="68"/>
        <v>1224.375</v>
      </c>
    </row>
    <row r="1451" spans="1:18" x14ac:dyDescent="0.35">
      <c r="A1451">
        <v>1450</v>
      </c>
      <c r="B1451" s="5">
        <v>44991</v>
      </c>
      <c r="C1451" s="4">
        <v>3.1878470000000001</v>
      </c>
      <c r="D1451" s="3">
        <v>44991.1875</v>
      </c>
      <c r="E1451">
        <v>21.5</v>
      </c>
      <c r="H1451">
        <v>878</v>
      </c>
      <c r="I1451">
        <v>2563</v>
      </c>
      <c r="J1451">
        <v>1682</v>
      </c>
      <c r="K1451">
        <v>1604</v>
      </c>
      <c r="L1451">
        <v>626</v>
      </c>
      <c r="M1451">
        <v>1783</v>
      </c>
      <c r="N1451">
        <v>48</v>
      </c>
      <c r="O1451">
        <v>9</v>
      </c>
      <c r="P1451" s="9">
        <f t="shared" si="66"/>
        <v>1681.75</v>
      </c>
      <c r="Q1451" s="9">
        <f t="shared" si="67"/>
        <v>616.5</v>
      </c>
      <c r="R1451" s="9">
        <f t="shared" si="68"/>
        <v>1149.125</v>
      </c>
    </row>
    <row r="1452" spans="1:18" x14ac:dyDescent="0.35">
      <c r="A1452">
        <v>1451</v>
      </c>
      <c r="B1452" s="5">
        <v>44991</v>
      </c>
      <c r="C1452" s="4">
        <v>3.2086809999999999</v>
      </c>
      <c r="D1452" s="3">
        <v>44991.208333333336</v>
      </c>
      <c r="E1452">
        <v>22</v>
      </c>
      <c r="H1452">
        <v>350</v>
      </c>
      <c r="I1452">
        <v>945</v>
      </c>
      <c r="J1452">
        <v>2797</v>
      </c>
      <c r="K1452">
        <v>534</v>
      </c>
      <c r="L1452">
        <v>1046</v>
      </c>
      <c r="M1452">
        <v>1877</v>
      </c>
      <c r="N1452">
        <v>1367</v>
      </c>
      <c r="O1452">
        <v>8</v>
      </c>
      <c r="P1452" s="9">
        <f t="shared" si="66"/>
        <v>1156.5</v>
      </c>
      <c r="Q1452" s="9">
        <f t="shared" si="67"/>
        <v>1074.5</v>
      </c>
      <c r="R1452" s="9">
        <f t="shared" si="68"/>
        <v>1115.5</v>
      </c>
    </row>
    <row r="1453" spans="1:18" x14ac:dyDescent="0.35">
      <c r="A1453">
        <v>1452</v>
      </c>
      <c r="B1453" s="5">
        <v>44991</v>
      </c>
      <c r="C1453" s="4">
        <v>3.229514</v>
      </c>
      <c r="D1453" s="3">
        <v>44991.229166666664</v>
      </c>
      <c r="E1453">
        <v>22.5</v>
      </c>
      <c r="H1453">
        <v>1290</v>
      </c>
      <c r="I1453">
        <v>362</v>
      </c>
      <c r="J1453">
        <v>575</v>
      </c>
      <c r="K1453">
        <v>582</v>
      </c>
      <c r="L1453">
        <v>897</v>
      </c>
      <c r="M1453">
        <v>1429</v>
      </c>
      <c r="N1453">
        <v>2465</v>
      </c>
      <c r="O1453">
        <v>243</v>
      </c>
      <c r="P1453" s="9">
        <f t="shared" si="66"/>
        <v>702.25</v>
      </c>
      <c r="Q1453" s="9">
        <f t="shared" si="67"/>
        <v>1258.5</v>
      </c>
      <c r="R1453" s="9">
        <f t="shared" si="68"/>
        <v>980.375</v>
      </c>
    </row>
    <row r="1454" spans="1:18" x14ac:dyDescent="0.35">
      <c r="A1454">
        <v>1453</v>
      </c>
      <c r="B1454" s="5">
        <v>44991</v>
      </c>
      <c r="C1454" s="4">
        <v>3.2503470000000001</v>
      </c>
      <c r="D1454" s="3">
        <v>44991.25</v>
      </c>
      <c r="E1454">
        <v>23</v>
      </c>
      <c r="H1454">
        <v>109</v>
      </c>
      <c r="I1454">
        <v>748</v>
      </c>
      <c r="J1454">
        <v>3034</v>
      </c>
      <c r="K1454">
        <v>927</v>
      </c>
      <c r="L1454">
        <v>2866</v>
      </c>
      <c r="M1454">
        <v>2105</v>
      </c>
      <c r="N1454">
        <v>566</v>
      </c>
      <c r="O1454">
        <v>645</v>
      </c>
      <c r="P1454" s="9">
        <f t="shared" si="66"/>
        <v>1204.5</v>
      </c>
      <c r="Q1454" s="9">
        <f t="shared" si="67"/>
        <v>1545.5</v>
      </c>
      <c r="R1454" s="9">
        <f t="shared" si="68"/>
        <v>1375</v>
      </c>
    </row>
    <row r="1455" spans="1:18" x14ac:dyDescent="0.35">
      <c r="A1455">
        <v>1454</v>
      </c>
      <c r="B1455" s="5">
        <v>44991</v>
      </c>
      <c r="C1455" s="4">
        <v>3.2711809999999999</v>
      </c>
      <c r="D1455" s="3">
        <v>44991.270833333336</v>
      </c>
      <c r="E1455">
        <v>23.5</v>
      </c>
      <c r="H1455">
        <v>333</v>
      </c>
      <c r="I1455">
        <v>893</v>
      </c>
      <c r="J1455">
        <v>24</v>
      </c>
      <c r="K1455">
        <v>43</v>
      </c>
      <c r="L1455">
        <v>984</v>
      </c>
      <c r="M1455">
        <v>1071</v>
      </c>
      <c r="N1455">
        <v>524</v>
      </c>
      <c r="O1455">
        <v>431</v>
      </c>
      <c r="P1455" s="9">
        <f t="shared" si="66"/>
        <v>323.25</v>
      </c>
      <c r="Q1455" s="9">
        <f t="shared" si="67"/>
        <v>752.5</v>
      </c>
      <c r="R1455" s="9">
        <f t="shared" si="68"/>
        <v>537.875</v>
      </c>
    </row>
    <row r="1456" spans="1:18" x14ac:dyDescent="0.35">
      <c r="A1456">
        <v>1455</v>
      </c>
      <c r="B1456" s="5">
        <v>44991</v>
      </c>
      <c r="C1456" s="4">
        <v>3.292014</v>
      </c>
      <c r="D1456" s="3">
        <v>44991.291666666664</v>
      </c>
      <c r="E1456">
        <v>0</v>
      </c>
      <c r="H1456">
        <v>689</v>
      </c>
      <c r="I1456">
        <v>626</v>
      </c>
      <c r="J1456">
        <v>191</v>
      </c>
      <c r="K1456">
        <v>13</v>
      </c>
      <c r="L1456">
        <v>202</v>
      </c>
      <c r="M1456">
        <v>422</v>
      </c>
      <c r="N1456">
        <v>3</v>
      </c>
      <c r="O1456">
        <v>1552</v>
      </c>
      <c r="P1456" s="9">
        <f t="shared" si="66"/>
        <v>379.75</v>
      </c>
      <c r="Q1456" s="9">
        <f t="shared" si="67"/>
        <v>544.75</v>
      </c>
      <c r="R1456" s="9">
        <f t="shared" si="68"/>
        <v>462.25</v>
      </c>
    </row>
    <row r="1457" spans="1:18" x14ac:dyDescent="0.35">
      <c r="A1457">
        <v>1456</v>
      </c>
      <c r="B1457" s="5">
        <v>44991</v>
      </c>
      <c r="C1457" s="4">
        <v>3.3128470000000001</v>
      </c>
      <c r="D1457" s="3">
        <v>44991.3125</v>
      </c>
      <c r="E1457">
        <v>0.5</v>
      </c>
      <c r="H1457">
        <v>307</v>
      </c>
      <c r="I1457">
        <v>18</v>
      </c>
      <c r="J1457">
        <v>71</v>
      </c>
      <c r="K1457">
        <v>166</v>
      </c>
      <c r="L1457">
        <v>713</v>
      </c>
      <c r="M1457">
        <v>133</v>
      </c>
      <c r="N1457">
        <v>11</v>
      </c>
      <c r="O1457">
        <v>121</v>
      </c>
      <c r="P1457" s="9">
        <f t="shared" si="66"/>
        <v>140.5</v>
      </c>
      <c r="Q1457" s="9">
        <f t="shared" si="67"/>
        <v>244.5</v>
      </c>
      <c r="R1457" s="9">
        <f t="shared" si="68"/>
        <v>192.5</v>
      </c>
    </row>
    <row r="1458" spans="1:18" x14ac:dyDescent="0.35">
      <c r="A1458">
        <v>1457</v>
      </c>
      <c r="B1458" s="5">
        <v>44991</v>
      </c>
      <c r="C1458" s="4">
        <v>3.3336809999999999</v>
      </c>
      <c r="D1458" s="3">
        <v>44991.333333333336</v>
      </c>
      <c r="E1458">
        <v>1</v>
      </c>
      <c r="H1458">
        <v>18</v>
      </c>
      <c r="I1458">
        <v>36</v>
      </c>
      <c r="J1458">
        <v>21</v>
      </c>
      <c r="K1458">
        <v>6</v>
      </c>
      <c r="L1458">
        <v>162</v>
      </c>
      <c r="M1458">
        <v>925</v>
      </c>
      <c r="N1458">
        <v>387</v>
      </c>
      <c r="O1458">
        <v>356</v>
      </c>
      <c r="P1458" s="9">
        <f t="shared" si="66"/>
        <v>20.25</v>
      </c>
      <c r="Q1458" s="9">
        <f t="shared" si="67"/>
        <v>457.5</v>
      </c>
      <c r="R1458" s="9">
        <f t="shared" si="68"/>
        <v>238.875</v>
      </c>
    </row>
    <row r="1459" spans="1:18" x14ac:dyDescent="0.35">
      <c r="A1459">
        <v>1458</v>
      </c>
      <c r="B1459" s="5">
        <v>44991</v>
      </c>
      <c r="C1459" s="4">
        <v>3.354514</v>
      </c>
      <c r="D1459" s="3">
        <v>44991.354166666664</v>
      </c>
      <c r="E1459">
        <v>1.5</v>
      </c>
      <c r="H1459">
        <v>19</v>
      </c>
      <c r="I1459">
        <v>264</v>
      </c>
      <c r="J1459">
        <v>20</v>
      </c>
      <c r="K1459">
        <v>17</v>
      </c>
      <c r="L1459">
        <v>151</v>
      </c>
      <c r="M1459">
        <v>86</v>
      </c>
      <c r="N1459">
        <v>1</v>
      </c>
      <c r="O1459">
        <v>216</v>
      </c>
      <c r="P1459" s="9">
        <f t="shared" si="66"/>
        <v>80</v>
      </c>
      <c r="Q1459" s="9">
        <f t="shared" si="67"/>
        <v>113.5</v>
      </c>
      <c r="R1459" s="9">
        <f t="shared" si="68"/>
        <v>96.75</v>
      </c>
    </row>
    <row r="1460" spans="1:18" x14ac:dyDescent="0.35">
      <c r="A1460">
        <v>1459</v>
      </c>
      <c r="B1460" s="5">
        <v>44991</v>
      </c>
      <c r="C1460" s="4">
        <v>3.3753470000000001</v>
      </c>
      <c r="D1460" s="3">
        <v>44991.375</v>
      </c>
      <c r="E1460">
        <v>2</v>
      </c>
      <c r="H1460">
        <v>569</v>
      </c>
      <c r="I1460">
        <v>0</v>
      </c>
      <c r="J1460">
        <v>1448</v>
      </c>
      <c r="K1460">
        <v>338</v>
      </c>
      <c r="L1460">
        <v>187</v>
      </c>
      <c r="M1460">
        <v>444</v>
      </c>
      <c r="N1460">
        <v>1</v>
      </c>
      <c r="O1460">
        <v>1913</v>
      </c>
      <c r="P1460" s="9">
        <f t="shared" si="66"/>
        <v>588.75</v>
      </c>
      <c r="Q1460" s="9">
        <f t="shared" si="67"/>
        <v>636.25</v>
      </c>
      <c r="R1460" s="9">
        <f t="shared" si="68"/>
        <v>612.5</v>
      </c>
    </row>
    <row r="1461" spans="1:18" x14ac:dyDescent="0.35">
      <c r="A1461">
        <v>1460</v>
      </c>
      <c r="B1461" s="5">
        <v>44991</v>
      </c>
      <c r="C1461" s="4">
        <v>3.3961809999999999</v>
      </c>
      <c r="D1461" s="3">
        <v>44991.395833333336</v>
      </c>
      <c r="E1461">
        <v>2.5</v>
      </c>
      <c r="H1461">
        <v>28</v>
      </c>
      <c r="I1461">
        <v>225</v>
      </c>
      <c r="J1461">
        <v>327</v>
      </c>
      <c r="K1461">
        <v>0</v>
      </c>
      <c r="L1461">
        <v>452</v>
      </c>
      <c r="M1461">
        <v>205</v>
      </c>
      <c r="N1461">
        <v>1688</v>
      </c>
      <c r="O1461">
        <v>1468</v>
      </c>
      <c r="P1461" s="9">
        <f t="shared" si="66"/>
        <v>145</v>
      </c>
      <c r="Q1461" s="9">
        <f t="shared" si="67"/>
        <v>953.25</v>
      </c>
      <c r="R1461" s="9">
        <f t="shared" si="68"/>
        <v>549.125</v>
      </c>
    </row>
    <row r="1462" spans="1:18" x14ac:dyDescent="0.35">
      <c r="A1462">
        <v>1461</v>
      </c>
      <c r="B1462" s="5">
        <v>44991</v>
      </c>
      <c r="C1462" s="4">
        <v>3.417014</v>
      </c>
      <c r="D1462" s="3">
        <v>44991.416666666664</v>
      </c>
      <c r="E1462">
        <v>3</v>
      </c>
      <c r="H1462">
        <v>46</v>
      </c>
      <c r="I1462">
        <v>9</v>
      </c>
      <c r="J1462">
        <v>90</v>
      </c>
      <c r="K1462">
        <v>84</v>
      </c>
      <c r="L1462">
        <v>204</v>
      </c>
      <c r="M1462">
        <v>511</v>
      </c>
      <c r="N1462">
        <v>1</v>
      </c>
      <c r="O1462">
        <v>398</v>
      </c>
      <c r="P1462" s="9">
        <f t="shared" si="66"/>
        <v>57.25</v>
      </c>
      <c r="Q1462" s="9">
        <f t="shared" si="67"/>
        <v>278.5</v>
      </c>
      <c r="R1462" s="9">
        <f t="shared" si="68"/>
        <v>167.875</v>
      </c>
    </row>
    <row r="1463" spans="1:18" x14ac:dyDescent="0.35">
      <c r="A1463">
        <v>1462</v>
      </c>
      <c r="B1463" s="5">
        <v>44991</v>
      </c>
      <c r="C1463" s="4">
        <v>3.4378470000000001</v>
      </c>
      <c r="D1463" s="3">
        <v>44991.4375</v>
      </c>
      <c r="E1463">
        <v>3.5</v>
      </c>
      <c r="H1463">
        <v>47</v>
      </c>
      <c r="I1463">
        <v>250</v>
      </c>
      <c r="J1463">
        <v>28</v>
      </c>
      <c r="K1463">
        <v>109</v>
      </c>
      <c r="L1463">
        <v>292</v>
      </c>
      <c r="M1463">
        <v>1600</v>
      </c>
      <c r="N1463">
        <v>0</v>
      </c>
      <c r="O1463">
        <v>214</v>
      </c>
      <c r="P1463" s="9">
        <f t="shared" si="66"/>
        <v>108.5</v>
      </c>
      <c r="Q1463" s="9">
        <f t="shared" si="67"/>
        <v>526.5</v>
      </c>
      <c r="R1463" s="9">
        <f t="shared" si="68"/>
        <v>317.5</v>
      </c>
    </row>
    <row r="1464" spans="1:18" x14ac:dyDescent="0.35">
      <c r="A1464">
        <v>1463</v>
      </c>
      <c r="B1464" s="5">
        <v>44991</v>
      </c>
      <c r="C1464" s="4">
        <v>3.4586809999999999</v>
      </c>
      <c r="D1464" s="3">
        <v>44991.458333333336</v>
      </c>
      <c r="E1464">
        <v>4</v>
      </c>
      <c r="H1464">
        <v>19</v>
      </c>
      <c r="I1464">
        <v>27</v>
      </c>
      <c r="J1464">
        <v>13</v>
      </c>
      <c r="K1464">
        <v>1679</v>
      </c>
      <c r="L1464">
        <v>1920</v>
      </c>
      <c r="M1464">
        <v>39</v>
      </c>
      <c r="N1464">
        <v>9</v>
      </c>
      <c r="O1464">
        <v>206</v>
      </c>
      <c r="P1464" s="9">
        <f t="shared" si="66"/>
        <v>434.5</v>
      </c>
      <c r="Q1464" s="9">
        <f t="shared" si="67"/>
        <v>543.5</v>
      </c>
      <c r="R1464" s="9">
        <f t="shared" si="68"/>
        <v>489</v>
      </c>
    </row>
    <row r="1465" spans="1:18" x14ac:dyDescent="0.35">
      <c r="A1465">
        <v>1464</v>
      </c>
      <c r="B1465" s="5">
        <v>44991</v>
      </c>
      <c r="C1465" s="4">
        <v>3.479514</v>
      </c>
      <c r="D1465" s="3">
        <v>44991.479166666664</v>
      </c>
      <c r="E1465">
        <v>4.5</v>
      </c>
      <c r="H1465">
        <v>65</v>
      </c>
      <c r="I1465">
        <v>341</v>
      </c>
      <c r="J1465">
        <v>11</v>
      </c>
      <c r="K1465">
        <v>242</v>
      </c>
      <c r="L1465">
        <v>159</v>
      </c>
      <c r="M1465">
        <v>104</v>
      </c>
      <c r="N1465">
        <v>4</v>
      </c>
      <c r="O1465">
        <v>1671</v>
      </c>
      <c r="P1465" s="9">
        <f t="shared" si="66"/>
        <v>164.75</v>
      </c>
      <c r="Q1465" s="9">
        <f t="shared" si="67"/>
        <v>484.5</v>
      </c>
      <c r="R1465" s="9">
        <f t="shared" si="68"/>
        <v>324.625</v>
      </c>
    </row>
    <row r="1466" spans="1:18" x14ac:dyDescent="0.35">
      <c r="A1466">
        <v>1465</v>
      </c>
      <c r="B1466" s="5">
        <v>44991</v>
      </c>
      <c r="C1466" s="4">
        <v>3.5003470000000001</v>
      </c>
      <c r="D1466" s="3">
        <v>44991.5</v>
      </c>
      <c r="E1466">
        <v>5</v>
      </c>
      <c r="H1466">
        <v>36</v>
      </c>
      <c r="I1466">
        <v>10</v>
      </c>
      <c r="J1466">
        <v>1197</v>
      </c>
      <c r="K1466">
        <v>0</v>
      </c>
      <c r="L1466">
        <v>222</v>
      </c>
      <c r="M1466">
        <v>195</v>
      </c>
      <c r="N1466">
        <v>1</v>
      </c>
      <c r="O1466">
        <v>365</v>
      </c>
      <c r="P1466" s="9">
        <f t="shared" si="66"/>
        <v>310.75</v>
      </c>
      <c r="Q1466" s="9">
        <f t="shared" si="67"/>
        <v>195.75</v>
      </c>
      <c r="R1466" s="9">
        <f t="shared" si="68"/>
        <v>253.25</v>
      </c>
    </row>
    <row r="1467" spans="1:18" x14ac:dyDescent="0.35">
      <c r="A1467">
        <v>1466</v>
      </c>
      <c r="B1467" s="5">
        <v>44991</v>
      </c>
      <c r="C1467" s="4">
        <v>3.5211809999999999</v>
      </c>
      <c r="D1467" s="3">
        <v>44991.520833333336</v>
      </c>
      <c r="E1467">
        <v>5.5</v>
      </c>
      <c r="H1467">
        <v>10</v>
      </c>
      <c r="I1467">
        <v>0</v>
      </c>
      <c r="J1467">
        <v>2363</v>
      </c>
      <c r="K1467">
        <v>0</v>
      </c>
      <c r="L1467">
        <v>227</v>
      </c>
      <c r="M1467">
        <v>0</v>
      </c>
      <c r="N1467">
        <v>1</v>
      </c>
      <c r="O1467">
        <v>1286</v>
      </c>
      <c r="P1467" s="9">
        <f t="shared" si="66"/>
        <v>593.25</v>
      </c>
      <c r="Q1467" s="9">
        <f t="shared" si="67"/>
        <v>378.5</v>
      </c>
      <c r="R1467" s="9">
        <f t="shared" si="68"/>
        <v>485.875</v>
      </c>
    </row>
    <row r="1468" spans="1:18" x14ac:dyDescent="0.35">
      <c r="A1468">
        <v>1467</v>
      </c>
      <c r="B1468" s="5">
        <v>44991</v>
      </c>
      <c r="C1468" s="4">
        <v>3.542014</v>
      </c>
      <c r="D1468" s="3">
        <v>44991.541666666664</v>
      </c>
      <c r="E1468">
        <v>6</v>
      </c>
      <c r="H1468">
        <v>546</v>
      </c>
      <c r="I1468">
        <v>18</v>
      </c>
      <c r="J1468">
        <v>249</v>
      </c>
      <c r="K1468">
        <v>55</v>
      </c>
      <c r="L1468">
        <v>1076</v>
      </c>
      <c r="M1468">
        <v>222</v>
      </c>
      <c r="N1468">
        <v>13</v>
      </c>
      <c r="O1468">
        <v>785</v>
      </c>
      <c r="P1468" s="9">
        <f t="shared" si="66"/>
        <v>217</v>
      </c>
      <c r="Q1468" s="9">
        <f t="shared" si="67"/>
        <v>524</v>
      </c>
      <c r="R1468" s="9">
        <f t="shared" si="68"/>
        <v>370.5</v>
      </c>
    </row>
    <row r="1469" spans="1:18" x14ac:dyDescent="0.35">
      <c r="A1469">
        <v>1468</v>
      </c>
      <c r="B1469" s="5">
        <v>44991</v>
      </c>
      <c r="C1469" s="4">
        <v>3.5628470000000001</v>
      </c>
      <c r="D1469" s="3">
        <v>44991.5625</v>
      </c>
      <c r="E1469">
        <v>6.5</v>
      </c>
      <c r="H1469">
        <v>19</v>
      </c>
      <c r="I1469">
        <v>0</v>
      </c>
      <c r="J1469">
        <v>208</v>
      </c>
      <c r="K1469">
        <v>0</v>
      </c>
      <c r="L1469">
        <v>541</v>
      </c>
      <c r="M1469">
        <v>48</v>
      </c>
      <c r="N1469">
        <v>10</v>
      </c>
      <c r="O1469">
        <v>192</v>
      </c>
      <c r="P1469" s="9">
        <f t="shared" si="66"/>
        <v>56.75</v>
      </c>
      <c r="Q1469" s="9">
        <f t="shared" si="67"/>
        <v>197.75</v>
      </c>
      <c r="R1469" s="9">
        <f t="shared" si="68"/>
        <v>127.25</v>
      </c>
    </row>
    <row r="1470" spans="1:18" x14ac:dyDescent="0.35">
      <c r="A1470">
        <v>1469</v>
      </c>
      <c r="B1470" s="5">
        <v>44991</v>
      </c>
      <c r="C1470" s="4">
        <v>3.5836809999999999</v>
      </c>
      <c r="D1470" s="3">
        <v>44991.583333333336</v>
      </c>
      <c r="E1470">
        <v>7</v>
      </c>
      <c r="H1470">
        <v>18</v>
      </c>
      <c r="I1470">
        <v>9</v>
      </c>
      <c r="J1470">
        <v>70</v>
      </c>
      <c r="K1470">
        <v>0</v>
      </c>
      <c r="L1470">
        <v>46</v>
      </c>
      <c r="M1470">
        <v>109</v>
      </c>
      <c r="N1470">
        <v>11</v>
      </c>
      <c r="O1470">
        <v>178</v>
      </c>
      <c r="P1470" s="9">
        <f t="shared" si="66"/>
        <v>24.25</v>
      </c>
      <c r="Q1470" s="9">
        <f t="shared" si="67"/>
        <v>86</v>
      </c>
      <c r="R1470" s="9">
        <f t="shared" si="68"/>
        <v>55.125</v>
      </c>
    </row>
    <row r="1471" spans="1:18" x14ac:dyDescent="0.35">
      <c r="A1471">
        <v>1470</v>
      </c>
      <c r="B1471" s="5">
        <v>44991</v>
      </c>
      <c r="C1471" s="4">
        <v>3.604514</v>
      </c>
      <c r="D1471" s="3">
        <v>44991.604166666664</v>
      </c>
      <c r="E1471">
        <v>7.5</v>
      </c>
      <c r="H1471">
        <v>28</v>
      </c>
      <c r="I1471">
        <v>0</v>
      </c>
      <c r="J1471">
        <v>153</v>
      </c>
      <c r="K1471">
        <v>0</v>
      </c>
      <c r="L1471">
        <v>102</v>
      </c>
      <c r="M1471">
        <v>47</v>
      </c>
      <c r="N1471">
        <v>146</v>
      </c>
      <c r="O1471">
        <v>220</v>
      </c>
      <c r="P1471" s="9">
        <f t="shared" si="66"/>
        <v>45.25</v>
      </c>
      <c r="Q1471" s="9">
        <f t="shared" si="67"/>
        <v>128.75</v>
      </c>
      <c r="R1471" s="9">
        <f t="shared" si="68"/>
        <v>87</v>
      </c>
    </row>
    <row r="1472" spans="1:18" x14ac:dyDescent="0.35">
      <c r="A1472">
        <v>1471</v>
      </c>
      <c r="B1472" s="5">
        <v>44991</v>
      </c>
      <c r="C1472" s="4">
        <v>3.6253470000000001</v>
      </c>
      <c r="D1472" s="3">
        <v>44991.625</v>
      </c>
      <c r="E1472">
        <v>8</v>
      </c>
      <c r="H1472">
        <v>207</v>
      </c>
      <c r="I1472">
        <v>0</v>
      </c>
      <c r="J1472">
        <v>347</v>
      </c>
      <c r="K1472">
        <v>8</v>
      </c>
      <c r="L1472">
        <v>153</v>
      </c>
      <c r="M1472">
        <v>200</v>
      </c>
      <c r="N1472">
        <v>846</v>
      </c>
      <c r="O1472">
        <v>136</v>
      </c>
      <c r="P1472" s="9">
        <f t="shared" si="66"/>
        <v>140.5</v>
      </c>
      <c r="Q1472" s="9">
        <f t="shared" si="67"/>
        <v>333.75</v>
      </c>
      <c r="R1472" s="9">
        <f t="shared" si="68"/>
        <v>237.125</v>
      </c>
    </row>
    <row r="1473" spans="1:18" x14ac:dyDescent="0.35">
      <c r="A1473">
        <v>1472</v>
      </c>
      <c r="B1473" s="5">
        <v>44991</v>
      </c>
      <c r="C1473" s="4">
        <v>3.6461809999999999</v>
      </c>
      <c r="D1473" s="3">
        <v>44991.645833333336</v>
      </c>
      <c r="E1473">
        <v>8.5</v>
      </c>
      <c r="H1473">
        <v>0</v>
      </c>
      <c r="I1473">
        <v>9</v>
      </c>
      <c r="J1473">
        <v>120</v>
      </c>
      <c r="K1473">
        <v>382</v>
      </c>
      <c r="L1473">
        <v>159</v>
      </c>
      <c r="M1473">
        <v>91</v>
      </c>
      <c r="N1473">
        <v>377</v>
      </c>
      <c r="O1473">
        <v>212</v>
      </c>
      <c r="P1473" s="9">
        <f t="shared" si="66"/>
        <v>127.75</v>
      </c>
      <c r="Q1473" s="9">
        <f t="shared" si="67"/>
        <v>209.75</v>
      </c>
      <c r="R1473" s="9">
        <f t="shared" si="68"/>
        <v>168.75</v>
      </c>
    </row>
    <row r="1474" spans="1:18" x14ac:dyDescent="0.35">
      <c r="A1474">
        <v>1473</v>
      </c>
      <c r="B1474" s="5">
        <v>44991</v>
      </c>
      <c r="C1474" s="4">
        <v>3.667014</v>
      </c>
      <c r="D1474" s="3">
        <v>44991.666666666664</v>
      </c>
      <c r="E1474">
        <v>9</v>
      </c>
      <c r="H1474">
        <v>91</v>
      </c>
      <c r="I1474">
        <v>0</v>
      </c>
      <c r="J1474">
        <v>190</v>
      </c>
      <c r="K1474">
        <v>0</v>
      </c>
      <c r="L1474">
        <v>92</v>
      </c>
      <c r="M1474">
        <v>83</v>
      </c>
      <c r="N1474">
        <v>462</v>
      </c>
      <c r="O1474">
        <v>371</v>
      </c>
      <c r="P1474" s="9">
        <f t="shared" si="66"/>
        <v>70.25</v>
      </c>
      <c r="Q1474" s="9">
        <f t="shared" si="67"/>
        <v>252</v>
      </c>
      <c r="R1474" s="9">
        <f t="shared" si="68"/>
        <v>161.125</v>
      </c>
    </row>
    <row r="1475" spans="1:18" x14ac:dyDescent="0.35">
      <c r="A1475">
        <v>1474</v>
      </c>
      <c r="B1475" s="5">
        <v>44991</v>
      </c>
      <c r="C1475" s="4">
        <v>3.6878470000000001</v>
      </c>
      <c r="D1475" s="3">
        <v>44991.6875</v>
      </c>
      <c r="E1475">
        <v>9.5</v>
      </c>
      <c r="H1475">
        <v>0</v>
      </c>
      <c r="I1475">
        <v>0</v>
      </c>
      <c r="J1475">
        <v>429</v>
      </c>
      <c r="K1475">
        <v>7</v>
      </c>
      <c r="L1475">
        <v>296</v>
      </c>
      <c r="M1475">
        <v>92</v>
      </c>
      <c r="N1475">
        <v>310</v>
      </c>
      <c r="O1475">
        <v>600</v>
      </c>
      <c r="P1475" s="9">
        <f t="shared" ref="P1475:P1538" si="69">AVERAGE(H1475:K1475)</f>
        <v>109</v>
      </c>
      <c r="Q1475" s="9">
        <f t="shared" ref="Q1475:Q1538" si="70">AVERAGE(L1475:O1475)</f>
        <v>324.5</v>
      </c>
      <c r="R1475" s="9">
        <f t="shared" ref="R1475:R1538" si="71">AVERAGE(H1475:O1475)</f>
        <v>216.75</v>
      </c>
    </row>
    <row r="1476" spans="1:18" x14ac:dyDescent="0.35">
      <c r="A1476">
        <v>1475</v>
      </c>
      <c r="B1476" s="5">
        <v>44991</v>
      </c>
      <c r="C1476" s="4">
        <v>3.7086809999999999</v>
      </c>
      <c r="D1476" s="3">
        <v>44991.708333333336</v>
      </c>
      <c r="E1476">
        <v>10</v>
      </c>
      <c r="H1476">
        <v>1161</v>
      </c>
      <c r="I1476">
        <v>692</v>
      </c>
      <c r="J1476">
        <v>1953</v>
      </c>
      <c r="K1476">
        <v>640</v>
      </c>
      <c r="L1476">
        <v>2041</v>
      </c>
      <c r="M1476">
        <v>1360</v>
      </c>
      <c r="N1476">
        <v>793</v>
      </c>
      <c r="O1476">
        <v>536</v>
      </c>
      <c r="P1476" s="9">
        <f t="shared" si="69"/>
        <v>1111.5</v>
      </c>
      <c r="Q1476" s="9">
        <f t="shared" si="70"/>
        <v>1182.5</v>
      </c>
      <c r="R1476" s="9">
        <f t="shared" si="71"/>
        <v>1147</v>
      </c>
    </row>
    <row r="1477" spans="1:18" x14ac:dyDescent="0.35">
      <c r="A1477">
        <v>1476</v>
      </c>
      <c r="B1477" s="5">
        <v>44991</v>
      </c>
      <c r="C1477" s="4">
        <v>3.729514</v>
      </c>
      <c r="D1477" s="3">
        <v>44991.729166666664</v>
      </c>
      <c r="E1477">
        <v>10.5</v>
      </c>
      <c r="H1477">
        <v>83</v>
      </c>
      <c r="I1477">
        <v>73</v>
      </c>
      <c r="J1477">
        <v>3395</v>
      </c>
      <c r="K1477">
        <v>1712</v>
      </c>
      <c r="L1477">
        <v>1375</v>
      </c>
      <c r="M1477">
        <v>1049</v>
      </c>
      <c r="N1477">
        <v>2590</v>
      </c>
      <c r="O1477">
        <v>1841</v>
      </c>
      <c r="P1477" s="9">
        <f t="shared" si="69"/>
        <v>1315.75</v>
      </c>
      <c r="Q1477" s="9">
        <f t="shared" si="70"/>
        <v>1713.75</v>
      </c>
      <c r="R1477" s="9">
        <f t="shared" si="71"/>
        <v>1514.75</v>
      </c>
    </row>
    <row r="1478" spans="1:18" x14ac:dyDescent="0.35">
      <c r="A1478">
        <v>1477</v>
      </c>
      <c r="B1478" s="5">
        <v>44991</v>
      </c>
      <c r="C1478" s="4">
        <v>3.7503470000000001</v>
      </c>
      <c r="D1478" s="3">
        <v>44991.75</v>
      </c>
      <c r="E1478">
        <v>11</v>
      </c>
      <c r="H1478">
        <v>10</v>
      </c>
      <c r="I1478">
        <v>54</v>
      </c>
      <c r="J1478">
        <v>390</v>
      </c>
      <c r="K1478">
        <v>240</v>
      </c>
      <c r="L1478">
        <v>9</v>
      </c>
      <c r="M1478">
        <v>161</v>
      </c>
      <c r="N1478">
        <v>1385</v>
      </c>
      <c r="O1478">
        <v>1231</v>
      </c>
      <c r="P1478" s="9">
        <f t="shared" si="69"/>
        <v>173.5</v>
      </c>
      <c r="Q1478" s="9">
        <f t="shared" si="70"/>
        <v>696.5</v>
      </c>
      <c r="R1478" s="9">
        <f t="shared" si="71"/>
        <v>435</v>
      </c>
    </row>
    <row r="1479" spans="1:18" x14ac:dyDescent="0.35">
      <c r="A1479">
        <v>1478</v>
      </c>
      <c r="B1479" s="5">
        <v>44991</v>
      </c>
      <c r="C1479" s="4">
        <v>3.7711809999999999</v>
      </c>
      <c r="D1479" s="3">
        <v>44991.770833333336</v>
      </c>
      <c r="E1479">
        <v>11.5</v>
      </c>
      <c r="H1479">
        <v>180</v>
      </c>
      <c r="I1479">
        <v>620</v>
      </c>
      <c r="J1479">
        <v>2211</v>
      </c>
      <c r="K1479">
        <v>499</v>
      </c>
      <c r="L1479">
        <v>701</v>
      </c>
      <c r="M1479">
        <v>768</v>
      </c>
      <c r="N1479">
        <v>613</v>
      </c>
      <c r="O1479">
        <v>478</v>
      </c>
      <c r="P1479" s="9">
        <f t="shared" si="69"/>
        <v>877.5</v>
      </c>
      <c r="Q1479" s="9">
        <f t="shared" si="70"/>
        <v>640</v>
      </c>
      <c r="R1479" s="9">
        <f t="shared" si="71"/>
        <v>758.75</v>
      </c>
    </row>
    <row r="1480" spans="1:18" x14ac:dyDescent="0.35">
      <c r="A1480">
        <v>1479</v>
      </c>
      <c r="B1480" s="5">
        <v>44991</v>
      </c>
      <c r="C1480" s="4">
        <v>3.792014</v>
      </c>
      <c r="D1480" s="3">
        <v>44991.791666666664</v>
      </c>
      <c r="E1480">
        <v>12</v>
      </c>
      <c r="H1480">
        <v>520</v>
      </c>
      <c r="I1480">
        <v>1005</v>
      </c>
      <c r="J1480">
        <v>861</v>
      </c>
      <c r="K1480">
        <v>1484</v>
      </c>
      <c r="L1480">
        <v>198</v>
      </c>
      <c r="M1480">
        <v>706</v>
      </c>
      <c r="N1480">
        <v>1233</v>
      </c>
      <c r="O1480">
        <v>260</v>
      </c>
      <c r="P1480" s="9">
        <f t="shared" si="69"/>
        <v>967.5</v>
      </c>
      <c r="Q1480" s="9">
        <f t="shared" si="70"/>
        <v>599.25</v>
      </c>
      <c r="R1480" s="9">
        <f t="shared" si="71"/>
        <v>783.375</v>
      </c>
    </row>
    <row r="1481" spans="1:18" x14ac:dyDescent="0.35">
      <c r="A1481">
        <v>1480</v>
      </c>
      <c r="B1481" s="5">
        <v>44991</v>
      </c>
      <c r="C1481" s="4">
        <v>3.8128470000000001</v>
      </c>
      <c r="D1481" s="3">
        <v>44991.8125</v>
      </c>
      <c r="E1481">
        <v>12.5</v>
      </c>
      <c r="H1481">
        <v>1302</v>
      </c>
      <c r="I1481">
        <v>214</v>
      </c>
      <c r="J1481">
        <v>2342</v>
      </c>
      <c r="K1481">
        <v>357</v>
      </c>
      <c r="L1481">
        <v>975</v>
      </c>
      <c r="M1481">
        <v>697</v>
      </c>
      <c r="N1481">
        <v>1492</v>
      </c>
      <c r="O1481">
        <v>129</v>
      </c>
      <c r="P1481" s="9">
        <f t="shared" si="69"/>
        <v>1053.75</v>
      </c>
      <c r="Q1481" s="9">
        <f t="shared" si="70"/>
        <v>823.25</v>
      </c>
      <c r="R1481" s="9">
        <f t="shared" si="71"/>
        <v>938.5</v>
      </c>
    </row>
    <row r="1482" spans="1:18" x14ac:dyDescent="0.35">
      <c r="A1482">
        <v>1481</v>
      </c>
      <c r="B1482" s="5">
        <v>44991</v>
      </c>
      <c r="C1482" s="4">
        <v>3.8336809999999999</v>
      </c>
      <c r="D1482" s="3">
        <v>44991.833333333336</v>
      </c>
      <c r="E1482">
        <v>13</v>
      </c>
      <c r="H1482">
        <v>2053</v>
      </c>
      <c r="I1482">
        <v>2238</v>
      </c>
      <c r="J1482">
        <v>3150</v>
      </c>
      <c r="K1482">
        <v>2118</v>
      </c>
      <c r="L1482">
        <v>756</v>
      </c>
      <c r="M1482">
        <v>1970</v>
      </c>
      <c r="N1482">
        <v>458</v>
      </c>
      <c r="O1482">
        <v>373</v>
      </c>
      <c r="P1482" s="9">
        <f t="shared" si="69"/>
        <v>2389.75</v>
      </c>
      <c r="Q1482" s="9">
        <f t="shared" si="70"/>
        <v>889.25</v>
      </c>
      <c r="R1482" s="9">
        <f t="shared" si="71"/>
        <v>1639.5</v>
      </c>
    </row>
    <row r="1483" spans="1:18" x14ac:dyDescent="0.35">
      <c r="A1483">
        <v>1482</v>
      </c>
      <c r="B1483" s="5">
        <v>44991</v>
      </c>
      <c r="C1483" s="4">
        <v>3.854514</v>
      </c>
      <c r="D1483" s="3">
        <v>44991.854166666664</v>
      </c>
      <c r="E1483">
        <v>13.5</v>
      </c>
      <c r="H1483">
        <v>2379</v>
      </c>
      <c r="I1483">
        <v>1086</v>
      </c>
      <c r="J1483">
        <v>965</v>
      </c>
      <c r="K1483">
        <v>633</v>
      </c>
      <c r="L1483">
        <v>1322</v>
      </c>
      <c r="M1483">
        <v>860</v>
      </c>
      <c r="N1483">
        <v>757</v>
      </c>
      <c r="O1483">
        <v>857</v>
      </c>
      <c r="P1483" s="9">
        <f t="shared" si="69"/>
        <v>1265.75</v>
      </c>
      <c r="Q1483" s="9">
        <f t="shared" si="70"/>
        <v>949</v>
      </c>
      <c r="R1483" s="9">
        <f t="shared" si="71"/>
        <v>1107.375</v>
      </c>
    </row>
    <row r="1484" spans="1:18" x14ac:dyDescent="0.35">
      <c r="A1484">
        <v>1483</v>
      </c>
      <c r="B1484" s="5">
        <v>44991</v>
      </c>
      <c r="C1484" s="4">
        <v>3.8753470000000001</v>
      </c>
      <c r="D1484" s="3">
        <v>44991.875</v>
      </c>
      <c r="E1484">
        <v>14</v>
      </c>
      <c r="H1484">
        <v>690</v>
      </c>
      <c r="I1484">
        <v>1121</v>
      </c>
      <c r="J1484">
        <v>1353</v>
      </c>
      <c r="K1484">
        <v>1844</v>
      </c>
      <c r="L1484">
        <v>2096</v>
      </c>
      <c r="M1484">
        <v>921</v>
      </c>
      <c r="N1484">
        <v>2512</v>
      </c>
      <c r="O1484">
        <v>1437</v>
      </c>
      <c r="P1484" s="9">
        <f t="shared" si="69"/>
        <v>1252</v>
      </c>
      <c r="Q1484" s="9">
        <f t="shared" si="70"/>
        <v>1741.5</v>
      </c>
      <c r="R1484" s="9">
        <f t="shared" si="71"/>
        <v>1496.75</v>
      </c>
    </row>
    <row r="1485" spans="1:18" x14ac:dyDescent="0.35">
      <c r="A1485">
        <v>1484</v>
      </c>
      <c r="B1485" s="5">
        <v>44991</v>
      </c>
      <c r="C1485" s="4">
        <v>3.8961809999999999</v>
      </c>
      <c r="D1485" s="3">
        <v>44991.895833333336</v>
      </c>
      <c r="E1485">
        <v>14.5</v>
      </c>
      <c r="H1485">
        <v>1040</v>
      </c>
      <c r="I1485">
        <v>539</v>
      </c>
      <c r="J1485">
        <v>1950</v>
      </c>
      <c r="K1485">
        <v>1543</v>
      </c>
      <c r="L1485">
        <v>1985</v>
      </c>
      <c r="M1485">
        <v>1910</v>
      </c>
      <c r="N1485">
        <v>1513</v>
      </c>
      <c r="O1485">
        <v>1051</v>
      </c>
      <c r="P1485" s="9">
        <f t="shared" si="69"/>
        <v>1268</v>
      </c>
      <c r="Q1485" s="9">
        <f t="shared" si="70"/>
        <v>1614.75</v>
      </c>
      <c r="R1485" s="9">
        <f t="shared" si="71"/>
        <v>1441.375</v>
      </c>
    </row>
    <row r="1486" spans="1:18" x14ac:dyDescent="0.35">
      <c r="A1486">
        <v>1485</v>
      </c>
      <c r="B1486" s="5">
        <v>44991</v>
      </c>
      <c r="C1486" s="4">
        <v>3.917014</v>
      </c>
      <c r="D1486" s="3">
        <v>44991.916666666664</v>
      </c>
      <c r="E1486">
        <v>15</v>
      </c>
      <c r="H1486">
        <v>848</v>
      </c>
      <c r="I1486">
        <v>1064</v>
      </c>
      <c r="J1486">
        <v>2229</v>
      </c>
      <c r="K1486">
        <v>1294</v>
      </c>
      <c r="L1486">
        <v>1777</v>
      </c>
      <c r="M1486">
        <v>1218</v>
      </c>
      <c r="N1486">
        <v>3075</v>
      </c>
      <c r="O1486">
        <v>677</v>
      </c>
      <c r="P1486" s="9">
        <f t="shared" si="69"/>
        <v>1358.75</v>
      </c>
      <c r="Q1486" s="9">
        <f t="shared" si="70"/>
        <v>1686.75</v>
      </c>
      <c r="R1486" s="9">
        <f t="shared" si="71"/>
        <v>1522.75</v>
      </c>
    </row>
    <row r="1487" spans="1:18" x14ac:dyDescent="0.35">
      <c r="A1487">
        <v>1486</v>
      </c>
      <c r="B1487" s="5">
        <v>44991</v>
      </c>
      <c r="C1487" s="4">
        <v>3.9378470000000001</v>
      </c>
      <c r="D1487" s="3">
        <v>44991.9375</v>
      </c>
      <c r="E1487">
        <v>15.5</v>
      </c>
      <c r="H1487">
        <v>694</v>
      </c>
      <c r="I1487">
        <v>1389</v>
      </c>
      <c r="J1487">
        <v>3162</v>
      </c>
      <c r="K1487">
        <v>2056</v>
      </c>
      <c r="L1487">
        <v>1281</v>
      </c>
      <c r="M1487">
        <v>1095</v>
      </c>
      <c r="N1487">
        <v>1292</v>
      </c>
      <c r="O1487">
        <v>16</v>
      </c>
      <c r="P1487" s="9">
        <f t="shared" si="69"/>
        <v>1825.25</v>
      </c>
      <c r="Q1487" s="9">
        <f t="shared" si="70"/>
        <v>921</v>
      </c>
      <c r="R1487" s="9">
        <f t="shared" si="71"/>
        <v>1373.125</v>
      </c>
    </row>
    <row r="1488" spans="1:18" x14ac:dyDescent="0.35">
      <c r="A1488">
        <v>1487</v>
      </c>
      <c r="B1488" s="5">
        <v>44991</v>
      </c>
      <c r="C1488" s="4">
        <v>3.9586809999999999</v>
      </c>
      <c r="D1488" s="3">
        <v>44991.958333333336</v>
      </c>
      <c r="E1488">
        <v>16</v>
      </c>
      <c r="H1488">
        <v>965</v>
      </c>
      <c r="I1488">
        <v>1712</v>
      </c>
      <c r="J1488">
        <v>3667</v>
      </c>
      <c r="K1488">
        <v>1362</v>
      </c>
      <c r="L1488">
        <v>1640</v>
      </c>
      <c r="M1488">
        <v>1321</v>
      </c>
      <c r="N1488">
        <v>2599</v>
      </c>
      <c r="O1488">
        <v>1338</v>
      </c>
      <c r="P1488" s="9">
        <f t="shared" si="69"/>
        <v>1926.5</v>
      </c>
      <c r="Q1488" s="9">
        <f t="shared" si="70"/>
        <v>1724.5</v>
      </c>
      <c r="R1488" s="9">
        <f t="shared" si="71"/>
        <v>1825.5</v>
      </c>
    </row>
    <row r="1489" spans="1:18" x14ac:dyDescent="0.35">
      <c r="A1489">
        <v>1488</v>
      </c>
      <c r="B1489" s="5">
        <v>44991</v>
      </c>
      <c r="C1489" s="4">
        <v>3.979514</v>
      </c>
      <c r="D1489" s="3">
        <v>44991.979166666664</v>
      </c>
      <c r="E1489">
        <v>16.5</v>
      </c>
      <c r="H1489">
        <v>250</v>
      </c>
      <c r="I1489">
        <v>743</v>
      </c>
      <c r="J1489">
        <v>761</v>
      </c>
      <c r="K1489">
        <v>855</v>
      </c>
      <c r="L1489">
        <v>643</v>
      </c>
      <c r="M1489">
        <v>214</v>
      </c>
      <c r="N1489">
        <v>1649</v>
      </c>
      <c r="O1489">
        <v>1748</v>
      </c>
      <c r="P1489" s="9">
        <f t="shared" si="69"/>
        <v>652.25</v>
      </c>
      <c r="Q1489" s="9">
        <f t="shared" si="70"/>
        <v>1063.5</v>
      </c>
      <c r="R1489" s="9">
        <f t="shared" si="71"/>
        <v>857.875</v>
      </c>
    </row>
    <row r="1490" spans="1:18" x14ac:dyDescent="0.35">
      <c r="A1490">
        <v>1489</v>
      </c>
      <c r="B1490" s="5">
        <v>44992</v>
      </c>
      <c r="C1490" s="4">
        <v>4.0003469999999997</v>
      </c>
      <c r="D1490" s="3">
        <v>44992</v>
      </c>
      <c r="E1490">
        <v>17</v>
      </c>
      <c r="H1490">
        <v>868</v>
      </c>
      <c r="I1490">
        <v>713</v>
      </c>
      <c r="J1490">
        <v>1548</v>
      </c>
      <c r="K1490">
        <v>591</v>
      </c>
      <c r="L1490">
        <v>579</v>
      </c>
      <c r="M1490">
        <v>396</v>
      </c>
      <c r="N1490">
        <v>1554</v>
      </c>
      <c r="O1490">
        <v>1739</v>
      </c>
      <c r="P1490" s="9">
        <f t="shared" si="69"/>
        <v>930</v>
      </c>
      <c r="Q1490" s="9">
        <f t="shared" si="70"/>
        <v>1067</v>
      </c>
      <c r="R1490" s="9">
        <f t="shared" si="71"/>
        <v>998.5</v>
      </c>
    </row>
    <row r="1491" spans="1:18" x14ac:dyDescent="0.35">
      <c r="A1491">
        <v>1490</v>
      </c>
      <c r="B1491" s="5">
        <v>44992</v>
      </c>
      <c r="C1491" s="4">
        <v>4.0211810000000003</v>
      </c>
      <c r="D1491" s="3">
        <v>44992.020833333336</v>
      </c>
      <c r="E1491">
        <v>17.5</v>
      </c>
      <c r="H1491">
        <v>484</v>
      </c>
      <c r="I1491">
        <v>826</v>
      </c>
      <c r="J1491">
        <v>416</v>
      </c>
      <c r="K1491">
        <v>395</v>
      </c>
      <c r="L1491">
        <v>1604</v>
      </c>
      <c r="M1491">
        <v>1245</v>
      </c>
      <c r="N1491">
        <v>555</v>
      </c>
      <c r="O1491">
        <v>2020</v>
      </c>
      <c r="P1491" s="9">
        <f t="shared" si="69"/>
        <v>530.25</v>
      </c>
      <c r="Q1491" s="9">
        <f t="shared" si="70"/>
        <v>1356</v>
      </c>
      <c r="R1491" s="9">
        <f t="shared" si="71"/>
        <v>943.125</v>
      </c>
    </row>
    <row r="1492" spans="1:18" x14ac:dyDescent="0.35">
      <c r="A1492">
        <v>1491</v>
      </c>
      <c r="B1492" s="5">
        <v>44992</v>
      </c>
      <c r="C1492" s="4">
        <v>4.042014</v>
      </c>
      <c r="D1492" s="3">
        <v>44992.041666666664</v>
      </c>
      <c r="E1492">
        <v>18</v>
      </c>
      <c r="H1492">
        <v>1139</v>
      </c>
      <c r="I1492">
        <v>873</v>
      </c>
      <c r="J1492">
        <v>474</v>
      </c>
      <c r="K1492">
        <v>368</v>
      </c>
      <c r="L1492">
        <v>1834</v>
      </c>
      <c r="M1492">
        <v>1944</v>
      </c>
      <c r="N1492">
        <v>1927</v>
      </c>
      <c r="O1492">
        <v>1387</v>
      </c>
      <c r="P1492" s="9">
        <f t="shared" si="69"/>
        <v>713.5</v>
      </c>
      <c r="Q1492" s="9">
        <f t="shared" si="70"/>
        <v>1773</v>
      </c>
      <c r="R1492" s="9">
        <f t="shared" si="71"/>
        <v>1243.25</v>
      </c>
    </row>
    <row r="1493" spans="1:18" x14ac:dyDescent="0.35">
      <c r="A1493">
        <v>1492</v>
      </c>
      <c r="B1493" s="5">
        <v>44992</v>
      </c>
      <c r="C1493" s="4">
        <v>4.0628469999999997</v>
      </c>
      <c r="D1493" s="3">
        <v>44992.0625</v>
      </c>
      <c r="E1493">
        <v>18.5</v>
      </c>
      <c r="H1493">
        <v>2024</v>
      </c>
      <c r="I1493">
        <v>2796</v>
      </c>
      <c r="J1493">
        <v>927</v>
      </c>
      <c r="K1493">
        <v>1377</v>
      </c>
      <c r="L1493">
        <v>1956</v>
      </c>
      <c r="M1493">
        <v>1388</v>
      </c>
      <c r="N1493">
        <v>2314</v>
      </c>
      <c r="O1493">
        <v>366</v>
      </c>
      <c r="P1493" s="9">
        <f t="shared" si="69"/>
        <v>1781</v>
      </c>
      <c r="Q1493" s="9">
        <f t="shared" si="70"/>
        <v>1506</v>
      </c>
      <c r="R1493" s="9">
        <f t="shared" si="71"/>
        <v>1643.5</v>
      </c>
    </row>
    <row r="1494" spans="1:18" x14ac:dyDescent="0.35">
      <c r="A1494">
        <v>1493</v>
      </c>
      <c r="B1494" s="5">
        <v>44992</v>
      </c>
      <c r="C1494" s="4">
        <v>4.0836810000000003</v>
      </c>
      <c r="D1494" s="3">
        <v>44992.083333333336</v>
      </c>
      <c r="E1494">
        <v>19</v>
      </c>
      <c r="H1494">
        <v>1817</v>
      </c>
      <c r="I1494">
        <v>2729</v>
      </c>
      <c r="J1494">
        <v>1857</v>
      </c>
      <c r="K1494">
        <v>50</v>
      </c>
      <c r="L1494">
        <v>854</v>
      </c>
      <c r="M1494">
        <v>1519</v>
      </c>
      <c r="N1494">
        <v>1306</v>
      </c>
      <c r="O1494">
        <v>0</v>
      </c>
      <c r="P1494" s="9">
        <f t="shared" si="69"/>
        <v>1613.25</v>
      </c>
      <c r="Q1494" s="9">
        <f t="shared" si="70"/>
        <v>919.75</v>
      </c>
      <c r="R1494" s="9">
        <f t="shared" si="71"/>
        <v>1266.5</v>
      </c>
    </row>
    <row r="1495" spans="1:18" x14ac:dyDescent="0.35">
      <c r="A1495">
        <v>1494</v>
      </c>
      <c r="B1495" s="5">
        <v>44992</v>
      </c>
      <c r="C1495" s="4">
        <v>4.104514</v>
      </c>
      <c r="D1495" s="3">
        <v>44992.104166666664</v>
      </c>
      <c r="E1495">
        <v>19.5</v>
      </c>
      <c r="H1495">
        <v>92</v>
      </c>
      <c r="I1495">
        <v>937</v>
      </c>
      <c r="J1495">
        <v>2964</v>
      </c>
      <c r="K1495">
        <v>322</v>
      </c>
      <c r="L1495">
        <v>505</v>
      </c>
      <c r="M1495">
        <v>634</v>
      </c>
      <c r="N1495">
        <v>2586</v>
      </c>
      <c r="O1495">
        <v>178</v>
      </c>
      <c r="P1495" s="9">
        <f t="shared" si="69"/>
        <v>1078.75</v>
      </c>
      <c r="Q1495" s="9">
        <f t="shared" si="70"/>
        <v>975.75</v>
      </c>
      <c r="R1495" s="9">
        <f t="shared" si="71"/>
        <v>1027.25</v>
      </c>
    </row>
    <row r="1496" spans="1:18" x14ac:dyDescent="0.35">
      <c r="A1496">
        <v>1495</v>
      </c>
      <c r="B1496" s="5">
        <v>44992</v>
      </c>
      <c r="C1496" s="4">
        <v>4.1253469999999997</v>
      </c>
      <c r="D1496" s="3">
        <v>44992.125</v>
      </c>
      <c r="E1496">
        <v>20</v>
      </c>
      <c r="H1496">
        <v>794</v>
      </c>
      <c r="I1496">
        <v>661</v>
      </c>
      <c r="J1496">
        <v>4000</v>
      </c>
      <c r="K1496">
        <v>421</v>
      </c>
      <c r="L1496">
        <v>1051</v>
      </c>
      <c r="M1496">
        <v>1528</v>
      </c>
      <c r="N1496">
        <v>3063</v>
      </c>
      <c r="O1496">
        <v>619</v>
      </c>
      <c r="P1496" s="9">
        <f t="shared" si="69"/>
        <v>1469</v>
      </c>
      <c r="Q1496" s="9">
        <f t="shared" si="70"/>
        <v>1565.25</v>
      </c>
      <c r="R1496" s="9">
        <f t="shared" si="71"/>
        <v>1517.125</v>
      </c>
    </row>
    <row r="1497" spans="1:18" x14ac:dyDescent="0.35">
      <c r="A1497">
        <v>1496</v>
      </c>
      <c r="B1497" s="5">
        <v>44992</v>
      </c>
      <c r="C1497" s="4">
        <v>4.1461810000000003</v>
      </c>
      <c r="D1497" s="3">
        <v>44992.145833333336</v>
      </c>
      <c r="E1497">
        <v>20.5</v>
      </c>
      <c r="H1497">
        <v>36</v>
      </c>
      <c r="I1497">
        <v>1160</v>
      </c>
      <c r="J1497">
        <v>1319</v>
      </c>
      <c r="K1497">
        <v>1458</v>
      </c>
      <c r="L1497">
        <v>1678</v>
      </c>
      <c r="M1497">
        <v>2281</v>
      </c>
      <c r="N1497">
        <v>635</v>
      </c>
      <c r="O1497">
        <v>403</v>
      </c>
      <c r="P1497" s="9">
        <f t="shared" si="69"/>
        <v>993.25</v>
      </c>
      <c r="Q1497" s="9">
        <f t="shared" si="70"/>
        <v>1249.25</v>
      </c>
      <c r="R1497" s="9">
        <f t="shared" si="71"/>
        <v>1121.25</v>
      </c>
    </row>
    <row r="1498" spans="1:18" x14ac:dyDescent="0.35">
      <c r="A1498">
        <v>1497</v>
      </c>
      <c r="B1498" s="5">
        <v>44992</v>
      </c>
      <c r="C1498" s="4">
        <v>4.167014</v>
      </c>
      <c r="D1498" s="3">
        <v>44992.166666666664</v>
      </c>
      <c r="E1498">
        <v>21</v>
      </c>
      <c r="H1498">
        <v>57</v>
      </c>
      <c r="I1498">
        <v>1675</v>
      </c>
      <c r="J1498">
        <v>1914</v>
      </c>
      <c r="K1498">
        <v>2275</v>
      </c>
      <c r="L1498">
        <v>3141</v>
      </c>
      <c r="M1498">
        <v>340</v>
      </c>
      <c r="N1498">
        <v>1033</v>
      </c>
      <c r="O1498">
        <v>2169</v>
      </c>
      <c r="P1498" s="9">
        <f t="shared" si="69"/>
        <v>1480.25</v>
      </c>
      <c r="Q1498" s="9">
        <f t="shared" si="70"/>
        <v>1670.75</v>
      </c>
      <c r="R1498" s="9">
        <f t="shared" si="71"/>
        <v>1575.5</v>
      </c>
    </row>
    <row r="1499" spans="1:18" x14ac:dyDescent="0.35">
      <c r="A1499">
        <v>1498</v>
      </c>
      <c r="B1499" s="5">
        <v>44992</v>
      </c>
      <c r="C1499" s="4">
        <v>4.1878469999999997</v>
      </c>
      <c r="D1499" s="3">
        <v>44992.1875</v>
      </c>
      <c r="E1499">
        <v>21.5</v>
      </c>
      <c r="H1499">
        <v>2076</v>
      </c>
      <c r="I1499">
        <v>2310</v>
      </c>
      <c r="J1499">
        <v>1419</v>
      </c>
      <c r="K1499">
        <v>384</v>
      </c>
      <c r="L1499">
        <v>1145</v>
      </c>
      <c r="M1499">
        <v>724</v>
      </c>
      <c r="N1499">
        <v>1190</v>
      </c>
      <c r="O1499">
        <v>1800</v>
      </c>
      <c r="P1499" s="9">
        <f t="shared" si="69"/>
        <v>1547.25</v>
      </c>
      <c r="Q1499" s="9">
        <f t="shared" si="70"/>
        <v>1214.75</v>
      </c>
      <c r="R1499" s="9">
        <f t="shared" si="71"/>
        <v>1381</v>
      </c>
    </row>
    <row r="1500" spans="1:18" x14ac:dyDescent="0.35">
      <c r="A1500">
        <v>1499</v>
      </c>
      <c r="B1500" s="5">
        <v>44992</v>
      </c>
      <c r="C1500" s="4">
        <v>4.2086810000000003</v>
      </c>
      <c r="D1500" s="3">
        <v>44992.208333333336</v>
      </c>
      <c r="E1500">
        <v>22</v>
      </c>
      <c r="H1500">
        <v>1629</v>
      </c>
      <c r="I1500">
        <v>1407</v>
      </c>
      <c r="J1500">
        <v>3380</v>
      </c>
      <c r="K1500">
        <v>0</v>
      </c>
      <c r="L1500">
        <v>1631</v>
      </c>
      <c r="M1500">
        <v>1177</v>
      </c>
      <c r="N1500">
        <v>2149</v>
      </c>
      <c r="O1500">
        <v>159</v>
      </c>
      <c r="P1500" s="9">
        <f t="shared" si="69"/>
        <v>1604</v>
      </c>
      <c r="Q1500" s="9">
        <f t="shared" si="70"/>
        <v>1279</v>
      </c>
      <c r="R1500" s="9">
        <f t="shared" si="71"/>
        <v>1441.5</v>
      </c>
    </row>
    <row r="1501" spans="1:18" x14ac:dyDescent="0.35">
      <c r="A1501">
        <v>1500</v>
      </c>
      <c r="B1501" s="5">
        <v>44992</v>
      </c>
      <c r="C1501" s="4">
        <v>4.229514</v>
      </c>
      <c r="D1501" s="3">
        <v>44992.229166666664</v>
      </c>
      <c r="E1501">
        <v>22.5</v>
      </c>
      <c r="H1501">
        <v>706</v>
      </c>
      <c r="I1501">
        <v>1182</v>
      </c>
      <c r="J1501">
        <v>3916</v>
      </c>
      <c r="K1501">
        <v>915</v>
      </c>
      <c r="L1501">
        <v>1030</v>
      </c>
      <c r="M1501">
        <v>1730</v>
      </c>
      <c r="N1501">
        <v>3181</v>
      </c>
      <c r="O1501">
        <v>2249</v>
      </c>
      <c r="P1501" s="9">
        <f t="shared" si="69"/>
        <v>1679.75</v>
      </c>
      <c r="Q1501" s="9">
        <f t="shared" si="70"/>
        <v>2047.5</v>
      </c>
      <c r="R1501" s="9">
        <f t="shared" si="71"/>
        <v>1863.625</v>
      </c>
    </row>
    <row r="1502" spans="1:18" x14ac:dyDescent="0.35">
      <c r="A1502">
        <v>1501</v>
      </c>
      <c r="B1502" s="5">
        <v>44992</v>
      </c>
      <c r="C1502" s="4">
        <v>4.2503469999999997</v>
      </c>
      <c r="D1502" s="3">
        <v>44992.25</v>
      </c>
      <c r="E1502">
        <v>23</v>
      </c>
      <c r="H1502">
        <v>475</v>
      </c>
      <c r="I1502">
        <v>1200</v>
      </c>
      <c r="J1502">
        <v>681</v>
      </c>
      <c r="K1502">
        <v>330</v>
      </c>
      <c r="L1502">
        <v>1601</v>
      </c>
      <c r="M1502">
        <v>2282</v>
      </c>
      <c r="N1502">
        <v>348</v>
      </c>
      <c r="O1502">
        <v>2585</v>
      </c>
      <c r="P1502" s="9">
        <f t="shared" si="69"/>
        <v>671.5</v>
      </c>
      <c r="Q1502" s="9">
        <f t="shared" si="70"/>
        <v>1704</v>
      </c>
      <c r="R1502" s="9">
        <f t="shared" si="71"/>
        <v>1187.75</v>
      </c>
    </row>
    <row r="1503" spans="1:18" x14ac:dyDescent="0.35">
      <c r="A1503">
        <v>1502</v>
      </c>
      <c r="B1503" s="5">
        <v>44992</v>
      </c>
      <c r="C1503" s="4">
        <v>4.2711810000000003</v>
      </c>
      <c r="D1503" s="3">
        <v>44992.270833333336</v>
      </c>
      <c r="E1503">
        <v>23.5</v>
      </c>
      <c r="H1503">
        <v>25</v>
      </c>
      <c r="I1503">
        <v>823</v>
      </c>
      <c r="J1503">
        <v>1627</v>
      </c>
      <c r="K1503">
        <v>9</v>
      </c>
      <c r="L1503">
        <v>1763</v>
      </c>
      <c r="M1503">
        <v>327</v>
      </c>
      <c r="N1503">
        <v>74</v>
      </c>
      <c r="O1503">
        <v>1170</v>
      </c>
      <c r="P1503" s="9">
        <f t="shared" si="69"/>
        <v>621</v>
      </c>
      <c r="Q1503" s="9">
        <f t="shared" si="70"/>
        <v>833.5</v>
      </c>
      <c r="R1503" s="9">
        <f t="shared" si="71"/>
        <v>727.25</v>
      </c>
    </row>
    <row r="1504" spans="1:18" x14ac:dyDescent="0.35">
      <c r="A1504">
        <v>1503</v>
      </c>
      <c r="B1504" s="5">
        <v>44992</v>
      </c>
      <c r="C1504" s="4">
        <v>4.292014</v>
      </c>
      <c r="D1504" s="3">
        <v>44992.291666666664</v>
      </c>
      <c r="E1504">
        <v>0</v>
      </c>
      <c r="H1504">
        <v>10</v>
      </c>
      <c r="I1504">
        <v>538</v>
      </c>
      <c r="J1504">
        <v>155</v>
      </c>
      <c r="K1504">
        <v>1398</v>
      </c>
      <c r="L1504">
        <v>1334</v>
      </c>
      <c r="M1504">
        <v>1021</v>
      </c>
      <c r="N1504">
        <v>1028</v>
      </c>
      <c r="O1504">
        <v>513</v>
      </c>
      <c r="P1504" s="9">
        <f t="shared" si="69"/>
        <v>525.25</v>
      </c>
      <c r="Q1504" s="9">
        <f t="shared" si="70"/>
        <v>974</v>
      </c>
      <c r="R1504" s="9">
        <f t="shared" si="71"/>
        <v>749.625</v>
      </c>
    </row>
    <row r="1505" spans="1:18" x14ac:dyDescent="0.35">
      <c r="A1505">
        <v>1504</v>
      </c>
      <c r="B1505" s="5">
        <v>44992</v>
      </c>
      <c r="C1505" s="4">
        <v>4.3128469999999997</v>
      </c>
      <c r="D1505" s="3">
        <v>44992.3125</v>
      </c>
      <c r="E1505">
        <v>0.5</v>
      </c>
      <c r="H1505">
        <v>9</v>
      </c>
      <c r="I1505">
        <v>0</v>
      </c>
      <c r="J1505">
        <v>327</v>
      </c>
      <c r="K1505">
        <v>8</v>
      </c>
      <c r="L1505">
        <v>121</v>
      </c>
      <c r="M1505">
        <v>154</v>
      </c>
      <c r="N1505">
        <v>32</v>
      </c>
      <c r="O1505">
        <v>404</v>
      </c>
      <c r="P1505" s="9">
        <f t="shared" si="69"/>
        <v>86</v>
      </c>
      <c r="Q1505" s="9">
        <f t="shared" si="70"/>
        <v>177.75</v>
      </c>
      <c r="R1505" s="9">
        <f t="shared" si="71"/>
        <v>131.875</v>
      </c>
    </row>
    <row r="1506" spans="1:18" x14ac:dyDescent="0.35">
      <c r="A1506">
        <v>1505</v>
      </c>
      <c r="B1506" s="5">
        <v>44992</v>
      </c>
      <c r="C1506" s="4">
        <v>4.3336810000000003</v>
      </c>
      <c r="D1506" s="3">
        <v>44992.333333333336</v>
      </c>
      <c r="E1506">
        <v>1</v>
      </c>
      <c r="H1506">
        <v>130</v>
      </c>
      <c r="I1506">
        <v>315</v>
      </c>
      <c r="J1506">
        <v>79</v>
      </c>
      <c r="K1506">
        <v>164</v>
      </c>
      <c r="L1506">
        <v>1179</v>
      </c>
      <c r="M1506">
        <v>907</v>
      </c>
      <c r="N1506">
        <v>2204</v>
      </c>
      <c r="O1506">
        <v>1298</v>
      </c>
      <c r="P1506" s="9">
        <f t="shared" si="69"/>
        <v>172</v>
      </c>
      <c r="Q1506" s="9">
        <f t="shared" si="70"/>
        <v>1397</v>
      </c>
      <c r="R1506" s="9">
        <f t="shared" si="71"/>
        <v>784.5</v>
      </c>
    </row>
    <row r="1507" spans="1:18" x14ac:dyDescent="0.35">
      <c r="A1507">
        <v>1506</v>
      </c>
      <c r="B1507" s="5">
        <v>44992</v>
      </c>
      <c r="C1507" s="4">
        <v>4.354514</v>
      </c>
      <c r="D1507" s="3">
        <v>44992.354166666664</v>
      </c>
      <c r="E1507">
        <v>1.5</v>
      </c>
      <c r="H1507">
        <v>0</v>
      </c>
      <c r="I1507">
        <v>9</v>
      </c>
      <c r="J1507">
        <v>1</v>
      </c>
      <c r="K1507">
        <v>252</v>
      </c>
      <c r="L1507">
        <v>684</v>
      </c>
      <c r="M1507">
        <v>190</v>
      </c>
      <c r="N1507">
        <v>1193</v>
      </c>
      <c r="O1507">
        <v>1219</v>
      </c>
      <c r="P1507" s="9">
        <f t="shared" si="69"/>
        <v>65.5</v>
      </c>
      <c r="Q1507" s="9">
        <f t="shared" si="70"/>
        <v>821.5</v>
      </c>
      <c r="R1507" s="9">
        <f t="shared" si="71"/>
        <v>443.5</v>
      </c>
    </row>
    <row r="1508" spans="1:18" x14ac:dyDescent="0.35">
      <c r="A1508">
        <v>1507</v>
      </c>
      <c r="B1508" s="5">
        <v>44992</v>
      </c>
      <c r="C1508" s="4">
        <v>4.3753469999999997</v>
      </c>
      <c r="D1508" s="3">
        <v>44992.375</v>
      </c>
      <c r="E1508">
        <v>2</v>
      </c>
      <c r="H1508">
        <v>0</v>
      </c>
      <c r="I1508">
        <v>118</v>
      </c>
      <c r="J1508">
        <v>1</v>
      </c>
      <c r="K1508">
        <v>66</v>
      </c>
      <c r="L1508">
        <v>47</v>
      </c>
      <c r="M1508">
        <v>197</v>
      </c>
      <c r="N1508">
        <v>1160</v>
      </c>
      <c r="O1508">
        <v>3110</v>
      </c>
      <c r="P1508" s="9">
        <f t="shared" si="69"/>
        <v>46.25</v>
      </c>
      <c r="Q1508" s="9">
        <f t="shared" si="70"/>
        <v>1128.5</v>
      </c>
      <c r="R1508" s="9">
        <f t="shared" si="71"/>
        <v>587.375</v>
      </c>
    </row>
    <row r="1509" spans="1:18" x14ac:dyDescent="0.35">
      <c r="A1509">
        <v>1508</v>
      </c>
      <c r="B1509" s="5">
        <v>44992</v>
      </c>
      <c r="C1509" s="4">
        <v>4.3961810000000003</v>
      </c>
      <c r="D1509" s="3">
        <v>44992.395833333336</v>
      </c>
      <c r="E1509">
        <v>2.5</v>
      </c>
      <c r="H1509">
        <v>17</v>
      </c>
      <c r="I1509">
        <v>10</v>
      </c>
      <c r="J1509">
        <v>0</v>
      </c>
      <c r="K1509">
        <v>31</v>
      </c>
      <c r="L1509">
        <v>124</v>
      </c>
      <c r="M1509">
        <v>180</v>
      </c>
      <c r="N1509">
        <v>608</v>
      </c>
      <c r="O1509">
        <v>975</v>
      </c>
      <c r="P1509" s="9">
        <f t="shared" si="69"/>
        <v>14.5</v>
      </c>
      <c r="Q1509" s="9">
        <f t="shared" si="70"/>
        <v>471.75</v>
      </c>
      <c r="R1509" s="9">
        <f t="shared" si="71"/>
        <v>243.125</v>
      </c>
    </row>
    <row r="1510" spans="1:18" x14ac:dyDescent="0.35">
      <c r="A1510">
        <v>1509</v>
      </c>
      <c r="B1510" s="5">
        <v>44992</v>
      </c>
      <c r="C1510" s="4">
        <v>4.417014</v>
      </c>
      <c r="D1510" s="3">
        <v>44992.416666666664</v>
      </c>
      <c r="E1510">
        <v>3</v>
      </c>
      <c r="H1510">
        <v>0</v>
      </c>
      <c r="I1510">
        <v>0</v>
      </c>
      <c r="J1510">
        <v>754</v>
      </c>
      <c r="K1510">
        <v>132</v>
      </c>
      <c r="L1510">
        <v>235</v>
      </c>
      <c r="M1510">
        <v>120</v>
      </c>
      <c r="N1510">
        <v>503</v>
      </c>
      <c r="O1510">
        <v>89</v>
      </c>
      <c r="P1510" s="9">
        <f t="shared" si="69"/>
        <v>221.5</v>
      </c>
      <c r="Q1510" s="9">
        <f t="shared" si="70"/>
        <v>236.75</v>
      </c>
      <c r="R1510" s="9">
        <f t="shared" si="71"/>
        <v>229.125</v>
      </c>
    </row>
    <row r="1511" spans="1:18" x14ac:dyDescent="0.35">
      <c r="A1511">
        <v>1510</v>
      </c>
      <c r="B1511" s="5">
        <v>44992</v>
      </c>
      <c r="C1511" s="4">
        <v>4.4378469999999997</v>
      </c>
      <c r="D1511" s="3">
        <v>44992.4375</v>
      </c>
      <c r="E1511">
        <v>3.5</v>
      </c>
      <c r="H1511">
        <v>0</v>
      </c>
      <c r="I1511">
        <v>0</v>
      </c>
      <c r="J1511">
        <v>817</v>
      </c>
      <c r="K1511">
        <v>319</v>
      </c>
      <c r="L1511">
        <v>110</v>
      </c>
      <c r="M1511">
        <v>216</v>
      </c>
      <c r="N1511">
        <v>541</v>
      </c>
      <c r="O1511">
        <v>166</v>
      </c>
      <c r="P1511" s="9">
        <f t="shared" si="69"/>
        <v>284</v>
      </c>
      <c r="Q1511" s="9">
        <f t="shared" si="70"/>
        <v>258.25</v>
      </c>
      <c r="R1511" s="9">
        <f t="shared" si="71"/>
        <v>271.125</v>
      </c>
    </row>
    <row r="1512" spans="1:18" x14ac:dyDescent="0.35">
      <c r="A1512">
        <v>1511</v>
      </c>
      <c r="B1512" s="5">
        <v>44992</v>
      </c>
      <c r="C1512" s="4">
        <v>4.4586810000000003</v>
      </c>
      <c r="D1512" s="3">
        <v>44992.458333333336</v>
      </c>
      <c r="E1512">
        <v>4</v>
      </c>
      <c r="H1512">
        <v>344</v>
      </c>
      <c r="I1512">
        <v>593</v>
      </c>
      <c r="J1512">
        <v>3218</v>
      </c>
      <c r="K1512">
        <v>73</v>
      </c>
      <c r="L1512">
        <v>57</v>
      </c>
      <c r="M1512">
        <v>109</v>
      </c>
      <c r="N1512">
        <v>2323</v>
      </c>
      <c r="O1512">
        <v>158</v>
      </c>
      <c r="P1512" s="9">
        <f t="shared" si="69"/>
        <v>1057</v>
      </c>
      <c r="Q1512" s="9">
        <f t="shared" si="70"/>
        <v>661.75</v>
      </c>
      <c r="R1512" s="9">
        <f t="shared" si="71"/>
        <v>859.375</v>
      </c>
    </row>
    <row r="1513" spans="1:18" x14ac:dyDescent="0.35">
      <c r="A1513">
        <v>1512</v>
      </c>
      <c r="B1513" s="5">
        <v>44992</v>
      </c>
      <c r="C1513" s="4">
        <v>4.479514</v>
      </c>
      <c r="D1513" s="3">
        <v>44992.479166666664</v>
      </c>
      <c r="E1513">
        <v>4.5</v>
      </c>
      <c r="H1513">
        <v>0</v>
      </c>
      <c r="I1513">
        <v>0</v>
      </c>
      <c r="J1513">
        <v>260</v>
      </c>
      <c r="K1513">
        <v>91</v>
      </c>
      <c r="L1513">
        <v>103</v>
      </c>
      <c r="M1513">
        <v>342</v>
      </c>
      <c r="N1513">
        <v>278</v>
      </c>
      <c r="O1513">
        <v>1829</v>
      </c>
      <c r="P1513" s="9">
        <f t="shared" si="69"/>
        <v>87.75</v>
      </c>
      <c r="Q1513" s="9">
        <f t="shared" si="70"/>
        <v>638</v>
      </c>
      <c r="R1513" s="9">
        <f t="shared" si="71"/>
        <v>362.875</v>
      </c>
    </row>
    <row r="1514" spans="1:18" x14ac:dyDescent="0.35">
      <c r="A1514">
        <v>1513</v>
      </c>
      <c r="B1514" s="5">
        <v>44992</v>
      </c>
      <c r="C1514" s="4">
        <v>4.5003469999999997</v>
      </c>
      <c r="D1514" s="3">
        <v>44992.5</v>
      </c>
      <c r="E1514">
        <v>5</v>
      </c>
      <c r="H1514">
        <v>194</v>
      </c>
      <c r="I1514">
        <v>135</v>
      </c>
      <c r="J1514">
        <v>436</v>
      </c>
      <c r="K1514">
        <v>231</v>
      </c>
      <c r="L1514">
        <v>233</v>
      </c>
      <c r="M1514">
        <v>83</v>
      </c>
      <c r="N1514">
        <v>540</v>
      </c>
      <c r="O1514">
        <v>124</v>
      </c>
      <c r="P1514" s="9">
        <f t="shared" si="69"/>
        <v>249</v>
      </c>
      <c r="Q1514" s="9">
        <f t="shared" si="70"/>
        <v>245</v>
      </c>
      <c r="R1514" s="9">
        <f t="shared" si="71"/>
        <v>247</v>
      </c>
    </row>
    <row r="1515" spans="1:18" x14ac:dyDescent="0.35">
      <c r="A1515">
        <v>1514</v>
      </c>
      <c r="B1515" s="5">
        <v>44992</v>
      </c>
      <c r="C1515" s="4">
        <v>4.5211810000000003</v>
      </c>
      <c r="D1515" s="3">
        <v>44992.520833333336</v>
      </c>
      <c r="E1515">
        <v>5.5</v>
      </c>
      <c r="H1515">
        <v>0</v>
      </c>
      <c r="I1515">
        <v>0</v>
      </c>
      <c r="J1515">
        <v>424</v>
      </c>
      <c r="K1515">
        <v>0</v>
      </c>
      <c r="L1515">
        <v>18</v>
      </c>
      <c r="M1515">
        <v>105</v>
      </c>
      <c r="N1515">
        <v>393</v>
      </c>
      <c r="O1515">
        <v>60</v>
      </c>
      <c r="P1515" s="9">
        <f t="shared" si="69"/>
        <v>106</v>
      </c>
      <c r="Q1515" s="9">
        <f t="shared" si="70"/>
        <v>144</v>
      </c>
      <c r="R1515" s="9">
        <f t="shared" si="71"/>
        <v>125</v>
      </c>
    </row>
    <row r="1516" spans="1:18" x14ac:dyDescent="0.35">
      <c r="A1516">
        <v>1515</v>
      </c>
      <c r="B1516" s="5">
        <v>44992</v>
      </c>
      <c r="C1516" s="4">
        <v>4.542014</v>
      </c>
      <c r="D1516" s="3">
        <v>44992.541666666664</v>
      </c>
      <c r="E1516">
        <v>6</v>
      </c>
      <c r="H1516">
        <v>0</v>
      </c>
      <c r="I1516">
        <v>19</v>
      </c>
      <c r="J1516">
        <v>667</v>
      </c>
      <c r="K1516">
        <v>0</v>
      </c>
      <c r="L1516">
        <v>85</v>
      </c>
      <c r="M1516">
        <v>283</v>
      </c>
      <c r="N1516">
        <v>807</v>
      </c>
      <c r="O1516">
        <v>196</v>
      </c>
      <c r="P1516" s="9">
        <f t="shared" si="69"/>
        <v>171.5</v>
      </c>
      <c r="Q1516" s="9">
        <f t="shared" si="70"/>
        <v>342.75</v>
      </c>
      <c r="R1516" s="9">
        <f t="shared" si="71"/>
        <v>257.125</v>
      </c>
    </row>
    <row r="1517" spans="1:18" x14ac:dyDescent="0.35">
      <c r="A1517">
        <v>1516</v>
      </c>
      <c r="B1517" s="5">
        <v>44992</v>
      </c>
      <c r="C1517" s="4">
        <v>4.5628469999999997</v>
      </c>
      <c r="D1517" s="3">
        <v>44992.5625</v>
      </c>
      <c r="E1517">
        <v>6.5</v>
      </c>
      <c r="H1517">
        <v>0</v>
      </c>
      <c r="I1517">
        <v>0</v>
      </c>
      <c r="J1517">
        <v>118</v>
      </c>
      <c r="K1517">
        <v>0</v>
      </c>
      <c r="L1517">
        <v>47</v>
      </c>
      <c r="M1517">
        <v>136</v>
      </c>
      <c r="N1517">
        <v>425</v>
      </c>
      <c r="O1517">
        <v>181</v>
      </c>
      <c r="P1517" s="9">
        <f t="shared" si="69"/>
        <v>29.5</v>
      </c>
      <c r="Q1517" s="9">
        <f t="shared" si="70"/>
        <v>197.25</v>
      </c>
      <c r="R1517" s="9">
        <f t="shared" si="71"/>
        <v>113.375</v>
      </c>
    </row>
    <row r="1518" spans="1:18" x14ac:dyDescent="0.35">
      <c r="A1518">
        <v>1517</v>
      </c>
      <c r="B1518" s="5">
        <v>44992</v>
      </c>
      <c r="C1518" s="4">
        <v>4.5836810000000003</v>
      </c>
      <c r="D1518" s="3">
        <v>44992.583333333336</v>
      </c>
      <c r="E1518">
        <v>7</v>
      </c>
      <c r="H1518">
        <v>9</v>
      </c>
      <c r="I1518">
        <v>139</v>
      </c>
      <c r="J1518">
        <v>245</v>
      </c>
      <c r="K1518">
        <v>0</v>
      </c>
      <c r="L1518">
        <v>620</v>
      </c>
      <c r="M1518">
        <v>195</v>
      </c>
      <c r="N1518">
        <v>690</v>
      </c>
      <c r="O1518">
        <v>156</v>
      </c>
      <c r="P1518" s="9">
        <f t="shared" si="69"/>
        <v>98.25</v>
      </c>
      <c r="Q1518" s="9">
        <f t="shared" si="70"/>
        <v>415.25</v>
      </c>
      <c r="R1518" s="9">
        <f t="shared" si="71"/>
        <v>256.75</v>
      </c>
    </row>
    <row r="1519" spans="1:18" x14ac:dyDescent="0.35">
      <c r="A1519">
        <v>1518</v>
      </c>
      <c r="B1519" s="5">
        <v>44992</v>
      </c>
      <c r="C1519" s="4">
        <v>4.604514</v>
      </c>
      <c r="D1519" s="3">
        <v>44992.604166666664</v>
      </c>
      <c r="E1519">
        <v>7.5</v>
      </c>
      <c r="H1519">
        <v>328</v>
      </c>
      <c r="I1519">
        <v>328</v>
      </c>
      <c r="J1519">
        <v>1566</v>
      </c>
      <c r="K1519">
        <v>412</v>
      </c>
      <c r="L1519">
        <v>0</v>
      </c>
      <c r="M1519">
        <v>83</v>
      </c>
      <c r="N1519">
        <v>649</v>
      </c>
      <c r="O1519">
        <v>211</v>
      </c>
      <c r="P1519" s="9">
        <f t="shared" si="69"/>
        <v>658.5</v>
      </c>
      <c r="Q1519" s="9">
        <f t="shared" si="70"/>
        <v>235.75</v>
      </c>
      <c r="R1519" s="9">
        <f t="shared" si="71"/>
        <v>447.125</v>
      </c>
    </row>
    <row r="1520" spans="1:18" x14ac:dyDescent="0.35">
      <c r="A1520">
        <v>1519</v>
      </c>
      <c r="B1520" s="5">
        <v>44992</v>
      </c>
      <c r="C1520" s="4">
        <v>4.6253469999999997</v>
      </c>
      <c r="D1520" s="3">
        <v>44992.625</v>
      </c>
      <c r="E1520">
        <v>8</v>
      </c>
      <c r="H1520">
        <v>9</v>
      </c>
      <c r="I1520">
        <v>0</v>
      </c>
      <c r="J1520">
        <v>1880</v>
      </c>
      <c r="K1520">
        <v>311</v>
      </c>
      <c r="L1520">
        <v>111</v>
      </c>
      <c r="M1520">
        <v>130</v>
      </c>
      <c r="N1520">
        <v>522</v>
      </c>
      <c r="O1520">
        <v>158</v>
      </c>
      <c r="P1520" s="9">
        <f t="shared" si="69"/>
        <v>550</v>
      </c>
      <c r="Q1520" s="9">
        <f t="shared" si="70"/>
        <v>230.25</v>
      </c>
      <c r="R1520" s="9">
        <f t="shared" si="71"/>
        <v>390.125</v>
      </c>
    </row>
    <row r="1521" spans="1:18" x14ac:dyDescent="0.35">
      <c r="A1521">
        <v>1520</v>
      </c>
      <c r="B1521" s="5">
        <v>44992</v>
      </c>
      <c r="C1521" s="4">
        <v>4.6461810000000003</v>
      </c>
      <c r="D1521" s="3">
        <v>44992.645833333336</v>
      </c>
      <c r="E1521">
        <v>8.5</v>
      </c>
      <c r="H1521">
        <v>0</v>
      </c>
      <c r="I1521">
        <v>10</v>
      </c>
      <c r="J1521">
        <v>330</v>
      </c>
      <c r="K1521">
        <v>394</v>
      </c>
      <c r="L1521">
        <v>0</v>
      </c>
      <c r="M1521">
        <v>235</v>
      </c>
      <c r="N1521">
        <v>503</v>
      </c>
      <c r="O1521">
        <v>194</v>
      </c>
      <c r="P1521" s="9">
        <f t="shared" si="69"/>
        <v>183.5</v>
      </c>
      <c r="Q1521" s="9">
        <f t="shared" si="70"/>
        <v>233</v>
      </c>
      <c r="R1521" s="9">
        <f t="shared" si="71"/>
        <v>208.25</v>
      </c>
    </row>
    <row r="1522" spans="1:18" x14ac:dyDescent="0.35">
      <c r="A1522">
        <v>1521</v>
      </c>
      <c r="B1522" s="5">
        <v>44992</v>
      </c>
      <c r="C1522" s="4">
        <v>4.667014</v>
      </c>
      <c r="D1522" s="3">
        <v>44992.666666666664</v>
      </c>
      <c r="E1522">
        <v>9</v>
      </c>
      <c r="H1522">
        <v>18</v>
      </c>
      <c r="I1522">
        <v>0</v>
      </c>
      <c r="J1522">
        <v>115</v>
      </c>
      <c r="K1522">
        <v>602</v>
      </c>
      <c r="L1522">
        <v>96</v>
      </c>
      <c r="M1522">
        <v>370</v>
      </c>
      <c r="N1522">
        <v>677</v>
      </c>
      <c r="O1522">
        <v>402</v>
      </c>
      <c r="P1522" s="9">
        <f t="shared" si="69"/>
        <v>183.75</v>
      </c>
      <c r="Q1522" s="9">
        <f t="shared" si="70"/>
        <v>386.25</v>
      </c>
      <c r="R1522" s="9">
        <f t="shared" si="71"/>
        <v>285</v>
      </c>
    </row>
    <row r="1523" spans="1:18" x14ac:dyDescent="0.35">
      <c r="A1523">
        <v>1522</v>
      </c>
      <c r="B1523" s="5">
        <v>44992</v>
      </c>
      <c r="C1523" s="4">
        <v>4.6878469999999997</v>
      </c>
      <c r="D1523" s="3">
        <v>44992.6875</v>
      </c>
      <c r="E1523">
        <v>9.5</v>
      </c>
      <c r="H1523">
        <v>0</v>
      </c>
      <c r="I1523">
        <v>0</v>
      </c>
      <c r="J1523">
        <v>435</v>
      </c>
      <c r="K1523">
        <v>390</v>
      </c>
      <c r="L1523">
        <v>54</v>
      </c>
      <c r="M1523">
        <v>222</v>
      </c>
      <c r="N1523">
        <v>552</v>
      </c>
      <c r="O1523">
        <v>482</v>
      </c>
      <c r="P1523" s="9">
        <f t="shared" si="69"/>
        <v>206.25</v>
      </c>
      <c r="Q1523" s="9">
        <f t="shared" si="70"/>
        <v>327.5</v>
      </c>
      <c r="R1523" s="9">
        <f t="shared" si="71"/>
        <v>266.875</v>
      </c>
    </row>
    <row r="1524" spans="1:18" x14ac:dyDescent="0.35">
      <c r="A1524">
        <v>1523</v>
      </c>
      <c r="B1524" s="5">
        <v>44992</v>
      </c>
      <c r="C1524" s="4">
        <v>4.7086810000000003</v>
      </c>
      <c r="D1524" s="3">
        <v>44992.708333333336</v>
      </c>
      <c r="E1524">
        <v>10</v>
      </c>
      <c r="H1524">
        <v>0</v>
      </c>
      <c r="I1524">
        <v>0</v>
      </c>
      <c r="J1524">
        <v>199</v>
      </c>
      <c r="K1524">
        <v>133</v>
      </c>
      <c r="L1524">
        <v>103</v>
      </c>
      <c r="M1524">
        <v>141</v>
      </c>
      <c r="N1524">
        <v>501</v>
      </c>
      <c r="O1524">
        <v>159</v>
      </c>
      <c r="P1524" s="9">
        <f t="shared" si="69"/>
        <v>83</v>
      </c>
      <c r="Q1524" s="9">
        <f t="shared" si="70"/>
        <v>226</v>
      </c>
      <c r="R1524" s="9">
        <f t="shared" si="71"/>
        <v>154.5</v>
      </c>
    </row>
    <row r="1525" spans="1:18" x14ac:dyDescent="0.35">
      <c r="A1525">
        <v>1524</v>
      </c>
      <c r="B1525" s="5">
        <v>44992</v>
      </c>
      <c r="C1525" s="4">
        <v>4.729514</v>
      </c>
      <c r="D1525" s="3">
        <v>44992.729166666664</v>
      </c>
      <c r="E1525">
        <v>10.5</v>
      </c>
      <c r="H1525">
        <v>0</v>
      </c>
      <c r="I1525">
        <v>18</v>
      </c>
      <c r="J1525">
        <v>315</v>
      </c>
      <c r="K1525">
        <v>176</v>
      </c>
      <c r="L1525">
        <v>105</v>
      </c>
      <c r="M1525">
        <v>215</v>
      </c>
      <c r="N1525">
        <v>439</v>
      </c>
      <c r="O1525">
        <v>227</v>
      </c>
      <c r="P1525" s="9">
        <f t="shared" si="69"/>
        <v>127.25</v>
      </c>
      <c r="Q1525" s="9">
        <f t="shared" si="70"/>
        <v>246.5</v>
      </c>
      <c r="R1525" s="9">
        <f t="shared" si="71"/>
        <v>186.875</v>
      </c>
    </row>
    <row r="1526" spans="1:18" x14ac:dyDescent="0.35">
      <c r="A1526">
        <v>1525</v>
      </c>
      <c r="B1526" s="5">
        <v>44992</v>
      </c>
      <c r="C1526" s="4">
        <v>4.7503469999999997</v>
      </c>
      <c r="D1526" s="3">
        <v>44992.75</v>
      </c>
      <c r="E1526">
        <v>11</v>
      </c>
      <c r="H1526">
        <v>138</v>
      </c>
      <c r="I1526">
        <v>66</v>
      </c>
      <c r="J1526">
        <v>264</v>
      </c>
      <c r="K1526">
        <v>307</v>
      </c>
      <c r="L1526">
        <v>980</v>
      </c>
      <c r="M1526">
        <v>0</v>
      </c>
      <c r="N1526">
        <v>361</v>
      </c>
      <c r="O1526">
        <v>498</v>
      </c>
      <c r="P1526" s="9">
        <f t="shared" si="69"/>
        <v>193.75</v>
      </c>
      <c r="Q1526" s="9">
        <f t="shared" si="70"/>
        <v>459.75</v>
      </c>
      <c r="R1526" s="9">
        <f t="shared" si="71"/>
        <v>326.75</v>
      </c>
    </row>
    <row r="1527" spans="1:18" x14ac:dyDescent="0.35">
      <c r="A1527">
        <v>1526</v>
      </c>
      <c r="B1527" s="5">
        <v>44992</v>
      </c>
      <c r="C1527" s="4">
        <v>4.7711810000000003</v>
      </c>
      <c r="D1527" s="3">
        <v>44992.770833333336</v>
      </c>
      <c r="E1527">
        <v>11.5</v>
      </c>
      <c r="H1527">
        <v>635</v>
      </c>
      <c r="I1527">
        <v>401</v>
      </c>
      <c r="J1527">
        <v>2678</v>
      </c>
      <c r="K1527">
        <v>2492</v>
      </c>
      <c r="L1527">
        <v>932</v>
      </c>
      <c r="M1527">
        <v>1402</v>
      </c>
      <c r="N1527">
        <v>2692</v>
      </c>
      <c r="O1527">
        <v>1329</v>
      </c>
      <c r="P1527" s="9">
        <f t="shared" si="69"/>
        <v>1551.5</v>
      </c>
      <c r="Q1527" s="9">
        <f t="shared" si="70"/>
        <v>1588.75</v>
      </c>
      <c r="R1527" s="9">
        <f t="shared" si="71"/>
        <v>1570.125</v>
      </c>
    </row>
    <row r="1528" spans="1:18" x14ac:dyDescent="0.35">
      <c r="A1528">
        <v>1527</v>
      </c>
      <c r="B1528" s="5">
        <v>44992</v>
      </c>
      <c r="C1528" s="4">
        <v>4.792014</v>
      </c>
      <c r="D1528" s="3">
        <v>44992.791666666664</v>
      </c>
      <c r="E1528">
        <v>12</v>
      </c>
      <c r="H1528">
        <v>961</v>
      </c>
      <c r="I1528">
        <v>332</v>
      </c>
      <c r="J1528">
        <v>1717</v>
      </c>
      <c r="K1528">
        <v>1098</v>
      </c>
      <c r="L1528">
        <v>187</v>
      </c>
      <c r="M1528">
        <v>1281</v>
      </c>
      <c r="N1528">
        <v>1325</v>
      </c>
      <c r="O1528">
        <v>1008</v>
      </c>
      <c r="P1528" s="9">
        <f t="shared" si="69"/>
        <v>1027</v>
      </c>
      <c r="Q1528" s="9">
        <f t="shared" si="70"/>
        <v>950.25</v>
      </c>
      <c r="R1528" s="9">
        <f t="shared" si="71"/>
        <v>988.625</v>
      </c>
    </row>
    <row r="1529" spans="1:18" x14ac:dyDescent="0.35">
      <c r="A1529">
        <v>1528</v>
      </c>
      <c r="B1529" s="5">
        <v>44992</v>
      </c>
      <c r="C1529" s="4">
        <v>4.8128469999999997</v>
      </c>
      <c r="D1529" s="3">
        <v>44992.8125</v>
      </c>
      <c r="E1529">
        <v>12.5</v>
      </c>
      <c r="H1529">
        <v>150</v>
      </c>
      <c r="I1529">
        <v>1333</v>
      </c>
      <c r="J1529">
        <v>663</v>
      </c>
      <c r="K1529">
        <v>526</v>
      </c>
      <c r="L1529">
        <v>390</v>
      </c>
      <c r="M1529">
        <v>537</v>
      </c>
      <c r="N1529">
        <v>792</v>
      </c>
      <c r="O1529">
        <v>287</v>
      </c>
      <c r="P1529" s="9">
        <f t="shared" si="69"/>
        <v>668</v>
      </c>
      <c r="Q1529" s="9">
        <f t="shared" si="70"/>
        <v>501.5</v>
      </c>
      <c r="R1529" s="9">
        <f t="shared" si="71"/>
        <v>584.75</v>
      </c>
    </row>
    <row r="1530" spans="1:18" x14ac:dyDescent="0.35">
      <c r="A1530">
        <v>1529</v>
      </c>
      <c r="B1530" s="5">
        <v>44992</v>
      </c>
      <c r="C1530" s="4">
        <v>4.8336810000000003</v>
      </c>
      <c r="D1530" s="3">
        <v>44992.833333333336</v>
      </c>
      <c r="E1530">
        <v>13</v>
      </c>
      <c r="H1530">
        <v>1952</v>
      </c>
      <c r="I1530">
        <v>2732</v>
      </c>
      <c r="J1530">
        <v>3727</v>
      </c>
      <c r="K1530">
        <v>2443</v>
      </c>
      <c r="L1530">
        <v>936</v>
      </c>
      <c r="M1530">
        <v>281</v>
      </c>
      <c r="N1530">
        <v>1494</v>
      </c>
      <c r="O1530">
        <v>624</v>
      </c>
      <c r="P1530" s="9">
        <f t="shared" si="69"/>
        <v>2713.5</v>
      </c>
      <c r="Q1530" s="9">
        <f t="shared" si="70"/>
        <v>833.75</v>
      </c>
      <c r="R1530" s="9">
        <f t="shared" si="71"/>
        <v>1773.625</v>
      </c>
    </row>
    <row r="1531" spans="1:18" x14ac:dyDescent="0.35">
      <c r="A1531">
        <v>1530</v>
      </c>
      <c r="B1531" s="5">
        <v>44992</v>
      </c>
      <c r="C1531" s="4">
        <v>4.854514</v>
      </c>
      <c r="D1531" s="3">
        <v>44992.854166666664</v>
      </c>
      <c r="E1531">
        <v>13.5</v>
      </c>
      <c r="H1531">
        <v>3528</v>
      </c>
      <c r="I1531">
        <v>1590</v>
      </c>
      <c r="J1531">
        <v>961</v>
      </c>
      <c r="K1531">
        <v>1242</v>
      </c>
      <c r="L1531">
        <v>933</v>
      </c>
      <c r="M1531">
        <v>796</v>
      </c>
      <c r="N1531">
        <v>1636</v>
      </c>
      <c r="O1531">
        <v>1166</v>
      </c>
      <c r="P1531" s="9">
        <f t="shared" si="69"/>
        <v>1830.25</v>
      </c>
      <c r="Q1531" s="9">
        <f t="shared" si="70"/>
        <v>1132.75</v>
      </c>
      <c r="R1531" s="9">
        <f t="shared" si="71"/>
        <v>1481.5</v>
      </c>
    </row>
    <row r="1532" spans="1:18" x14ac:dyDescent="0.35">
      <c r="A1532">
        <v>1531</v>
      </c>
      <c r="B1532" s="5">
        <v>44992</v>
      </c>
      <c r="C1532" s="4">
        <v>4.8753469999999997</v>
      </c>
      <c r="D1532" s="3">
        <v>44992.875</v>
      </c>
      <c r="E1532">
        <v>14</v>
      </c>
      <c r="H1532">
        <v>1799</v>
      </c>
      <c r="I1532">
        <v>916</v>
      </c>
      <c r="J1532">
        <v>2429</v>
      </c>
      <c r="K1532">
        <v>1288</v>
      </c>
      <c r="L1532">
        <v>1745</v>
      </c>
      <c r="M1532">
        <v>412</v>
      </c>
      <c r="N1532">
        <v>1173</v>
      </c>
      <c r="O1532">
        <v>744</v>
      </c>
      <c r="P1532" s="9">
        <f t="shared" si="69"/>
        <v>1608</v>
      </c>
      <c r="Q1532" s="9">
        <f t="shared" si="70"/>
        <v>1018.5</v>
      </c>
      <c r="R1532" s="9">
        <f t="shared" si="71"/>
        <v>1313.25</v>
      </c>
    </row>
    <row r="1533" spans="1:18" x14ac:dyDescent="0.35">
      <c r="A1533">
        <v>1532</v>
      </c>
      <c r="B1533" s="5">
        <v>44992</v>
      </c>
      <c r="C1533" s="4">
        <v>4.8961810000000003</v>
      </c>
      <c r="D1533" s="3">
        <v>44992.895833333336</v>
      </c>
      <c r="E1533">
        <v>14.5</v>
      </c>
      <c r="H1533">
        <v>862</v>
      </c>
      <c r="I1533">
        <v>1106</v>
      </c>
      <c r="J1533">
        <v>2138</v>
      </c>
      <c r="K1533">
        <v>907</v>
      </c>
      <c r="L1533">
        <v>1334</v>
      </c>
      <c r="M1533">
        <v>664</v>
      </c>
      <c r="N1533">
        <v>1780</v>
      </c>
      <c r="O1533">
        <v>730</v>
      </c>
      <c r="P1533" s="9">
        <f t="shared" si="69"/>
        <v>1253.25</v>
      </c>
      <c r="Q1533" s="9">
        <f t="shared" si="70"/>
        <v>1127</v>
      </c>
      <c r="R1533" s="9">
        <f t="shared" si="71"/>
        <v>1190.125</v>
      </c>
    </row>
    <row r="1534" spans="1:18" x14ac:dyDescent="0.35">
      <c r="A1534">
        <v>1533</v>
      </c>
      <c r="B1534" s="5">
        <v>44992</v>
      </c>
      <c r="C1534" s="4">
        <v>4.917014</v>
      </c>
      <c r="D1534" s="3">
        <v>44992.916666666664</v>
      </c>
      <c r="E1534">
        <v>15</v>
      </c>
      <c r="H1534">
        <v>888</v>
      </c>
      <c r="I1534">
        <v>1518</v>
      </c>
      <c r="J1534">
        <v>3605</v>
      </c>
      <c r="K1534">
        <v>1112</v>
      </c>
      <c r="L1534">
        <v>850</v>
      </c>
      <c r="M1534">
        <v>1075</v>
      </c>
      <c r="N1534">
        <v>2822</v>
      </c>
      <c r="O1534">
        <v>392</v>
      </c>
      <c r="P1534" s="9">
        <f t="shared" si="69"/>
        <v>1780.75</v>
      </c>
      <c r="Q1534" s="9">
        <f t="shared" si="70"/>
        <v>1284.75</v>
      </c>
      <c r="R1534" s="9">
        <f t="shared" si="71"/>
        <v>1532.75</v>
      </c>
    </row>
    <row r="1535" spans="1:18" x14ac:dyDescent="0.35">
      <c r="A1535">
        <v>1534</v>
      </c>
      <c r="B1535" s="5">
        <v>44992</v>
      </c>
      <c r="C1535" s="4">
        <v>4.9378469999999997</v>
      </c>
      <c r="D1535" s="3">
        <v>44992.9375</v>
      </c>
      <c r="E1535">
        <v>15.5</v>
      </c>
      <c r="H1535">
        <v>1309</v>
      </c>
      <c r="I1535">
        <v>1203</v>
      </c>
      <c r="J1535">
        <v>3722</v>
      </c>
      <c r="K1535">
        <v>979</v>
      </c>
      <c r="L1535">
        <v>762</v>
      </c>
      <c r="M1535">
        <v>1829</v>
      </c>
      <c r="N1535">
        <v>2516</v>
      </c>
      <c r="O1535">
        <v>1175</v>
      </c>
      <c r="P1535" s="9">
        <f t="shared" si="69"/>
        <v>1803.25</v>
      </c>
      <c r="Q1535" s="9">
        <f t="shared" si="70"/>
        <v>1570.5</v>
      </c>
      <c r="R1535" s="9">
        <f t="shared" si="71"/>
        <v>1686.875</v>
      </c>
    </row>
    <row r="1536" spans="1:18" x14ac:dyDescent="0.35">
      <c r="A1536">
        <v>1535</v>
      </c>
      <c r="B1536" s="5">
        <v>44992</v>
      </c>
      <c r="C1536" s="4">
        <v>4.9586810000000003</v>
      </c>
      <c r="D1536" s="3">
        <v>44992.958333333336</v>
      </c>
      <c r="E1536">
        <v>16</v>
      </c>
      <c r="H1536">
        <v>692</v>
      </c>
      <c r="I1536">
        <v>1745</v>
      </c>
      <c r="J1536">
        <v>3814</v>
      </c>
      <c r="K1536">
        <v>1549</v>
      </c>
      <c r="L1536">
        <v>1079</v>
      </c>
      <c r="M1536">
        <v>1587</v>
      </c>
      <c r="N1536">
        <v>2658</v>
      </c>
      <c r="O1536">
        <v>1058</v>
      </c>
      <c r="P1536" s="9">
        <f t="shared" si="69"/>
        <v>1950</v>
      </c>
      <c r="Q1536" s="9">
        <f t="shared" si="70"/>
        <v>1595.5</v>
      </c>
      <c r="R1536" s="9">
        <f t="shared" si="71"/>
        <v>1772.75</v>
      </c>
    </row>
    <row r="1537" spans="1:18" x14ac:dyDescent="0.35">
      <c r="A1537">
        <v>1536</v>
      </c>
      <c r="B1537" s="5">
        <v>44992</v>
      </c>
      <c r="C1537" s="4">
        <v>4.979514</v>
      </c>
      <c r="D1537" s="3">
        <v>44992.979166666664</v>
      </c>
      <c r="E1537">
        <v>16.5</v>
      </c>
      <c r="H1537">
        <v>1465</v>
      </c>
      <c r="I1537">
        <v>1123</v>
      </c>
      <c r="J1537">
        <v>3121</v>
      </c>
      <c r="K1537">
        <v>1013</v>
      </c>
      <c r="L1537">
        <v>923</v>
      </c>
      <c r="M1537">
        <v>130</v>
      </c>
      <c r="N1537">
        <v>1797</v>
      </c>
      <c r="O1537">
        <v>740</v>
      </c>
      <c r="P1537" s="9">
        <f t="shared" si="69"/>
        <v>1680.5</v>
      </c>
      <c r="Q1537" s="9">
        <f t="shared" si="70"/>
        <v>897.5</v>
      </c>
      <c r="R1537" s="9">
        <f t="shared" si="71"/>
        <v>1289</v>
      </c>
    </row>
    <row r="1538" spans="1:18" x14ac:dyDescent="0.35">
      <c r="A1538">
        <v>1537</v>
      </c>
      <c r="B1538" s="5">
        <v>44993</v>
      </c>
      <c r="C1538" s="4">
        <v>5.0003469999999997</v>
      </c>
      <c r="D1538" s="3">
        <v>44993</v>
      </c>
      <c r="E1538">
        <v>17</v>
      </c>
      <c r="H1538">
        <v>1850</v>
      </c>
      <c r="I1538">
        <v>901</v>
      </c>
      <c r="J1538">
        <v>1384</v>
      </c>
      <c r="K1538">
        <v>657</v>
      </c>
      <c r="L1538">
        <v>945</v>
      </c>
      <c r="M1538">
        <v>235</v>
      </c>
      <c r="N1538">
        <v>1847</v>
      </c>
      <c r="O1538">
        <v>1308</v>
      </c>
      <c r="P1538" s="9">
        <f t="shared" si="69"/>
        <v>1198</v>
      </c>
      <c r="Q1538" s="9">
        <f t="shared" si="70"/>
        <v>1083.75</v>
      </c>
      <c r="R1538" s="9">
        <f t="shared" si="71"/>
        <v>1140.875</v>
      </c>
    </row>
    <row r="1539" spans="1:18" x14ac:dyDescent="0.35">
      <c r="A1539">
        <v>1538</v>
      </c>
      <c r="B1539" s="5">
        <v>44993</v>
      </c>
      <c r="C1539" s="4">
        <v>5.0211810000000003</v>
      </c>
      <c r="D1539" s="3">
        <v>44993.020833333336</v>
      </c>
      <c r="E1539">
        <v>17.5</v>
      </c>
      <c r="H1539">
        <v>854</v>
      </c>
      <c r="I1539">
        <v>1047</v>
      </c>
      <c r="J1539">
        <v>1614</v>
      </c>
      <c r="K1539">
        <v>244</v>
      </c>
      <c r="L1539">
        <v>1241</v>
      </c>
      <c r="M1539">
        <v>391</v>
      </c>
      <c r="N1539">
        <v>1042</v>
      </c>
      <c r="O1539">
        <v>275</v>
      </c>
      <c r="P1539" s="9">
        <f t="shared" ref="P1539:P1602" si="72">AVERAGE(H1539:K1539)</f>
        <v>939.75</v>
      </c>
      <c r="Q1539" s="9">
        <f t="shared" ref="Q1539:Q1602" si="73">AVERAGE(L1539:O1539)</f>
        <v>737.25</v>
      </c>
      <c r="R1539" s="9">
        <f t="shared" ref="R1539:R1602" si="74">AVERAGE(H1539:O1539)</f>
        <v>838.5</v>
      </c>
    </row>
    <row r="1540" spans="1:18" x14ac:dyDescent="0.35">
      <c r="A1540">
        <v>1539</v>
      </c>
      <c r="B1540" s="5">
        <v>44993</v>
      </c>
      <c r="C1540" s="4">
        <v>5.042014</v>
      </c>
      <c r="D1540" s="3">
        <v>44993.041666666664</v>
      </c>
      <c r="E1540">
        <v>18</v>
      </c>
      <c r="H1540">
        <v>549</v>
      </c>
      <c r="I1540">
        <v>1341</v>
      </c>
      <c r="J1540">
        <v>703</v>
      </c>
      <c r="K1540">
        <v>1068</v>
      </c>
      <c r="L1540">
        <v>1252</v>
      </c>
      <c r="M1540">
        <v>763</v>
      </c>
      <c r="N1540">
        <v>1658</v>
      </c>
      <c r="O1540">
        <v>734</v>
      </c>
      <c r="P1540" s="9">
        <f t="shared" si="72"/>
        <v>915.25</v>
      </c>
      <c r="Q1540" s="9">
        <f t="shared" si="73"/>
        <v>1101.75</v>
      </c>
      <c r="R1540" s="9">
        <f t="shared" si="74"/>
        <v>1008.5</v>
      </c>
    </row>
    <row r="1541" spans="1:18" x14ac:dyDescent="0.35">
      <c r="A1541">
        <v>1540</v>
      </c>
      <c r="B1541" s="5">
        <v>44993</v>
      </c>
      <c r="C1541" s="4">
        <v>5.0628469999999997</v>
      </c>
      <c r="D1541" s="3">
        <v>44993.0625</v>
      </c>
      <c r="E1541">
        <v>18.5</v>
      </c>
      <c r="H1541">
        <v>545</v>
      </c>
      <c r="I1541">
        <v>1023</v>
      </c>
      <c r="J1541">
        <v>1266</v>
      </c>
      <c r="K1541">
        <v>1076</v>
      </c>
      <c r="L1541">
        <v>1022</v>
      </c>
      <c r="M1541">
        <v>1052</v>
      </c>
      <c r="N1541">
        <v>1211</v>
      </c>
      <c r="O1541">
        <v>350</v>
      </c>
      <c r="P1541" s="9">
        <f t="shared" si="72"/>
        <v>977.5</v>
      </c>
      <c r="Q1541" s="9">
        <f t="shared" si="73"/>
        <v>908.75</v>
      </c>
      <c r="R1541" s="9">
        <f t="shared" si="74"/>
        <v>943.125</v>
      </c>
    </row>
    <row r="1542" spans="1:18" x14ac:dyDescent="0.35">
      <c r="A1542">
        <v>1541</v>
      </c>
      <c r="B1542" s="5">
        <v>44993</v>
      </c>
      <c r="C1542" s="4">
        <v>5.0836810000000003</v>
      </c>
      <c r="D1542" s="3">
        <v>44993.083333333336</v>
      </c>
      <c r="E1542">
        <v>19</v>
      </c>
      <c r="H1542">
        <v>345</v>
      </c>
      <c r="I1542">
        <v>674</v>
      </c>
      <c r="J1542">
        <v>1238</v>
      </c>
      <c r="K1542">
        <v>783</v>
      </c>
      <c r="L1542">
        <v>939</v>
      </c>
      <c r="M1542">
        <v>1637</v>
      </c>
      <c r="N1542">
        <v>1800</v>
      </c>
      <c r="O1542">
        <v>0</v>
      </c>
      <c r="P1542" s="9">
        <f t="shared" si="72"/>
        <v>760</v>
      </c>
      <c r="Q1542" s="9">
        <f t="shared" si="73"/>
        <v>1094</v>
      </c>
      <c r="R1542" s="9">
        <f t="shared" si="74"/>
        <v>927</v>
      </c>
    </row>
    <row r="1543" spans="1:18" x14ac:dyDescent="0.35">
      <c r="A1543">
        <v>1542</v>
      </c>
      <c r="B1543" s="5">
        <v>44993</v>
      </c>
      <c r="C1543" s="4">
        <v>5.104514</v>
      </c>
      <c r="D1543" s="3">
        <v>44993.104166666664</v>
      </c>
      <c r="E1543">
        <v>19.5</v>
      </c>
      <c r="H1543">
        <v>277</v>
      </c>
      <c r="I1543">
        <v>2446</v>
      </c>
      <c r="J1543">
        <v>2356</v>
      </c>
      <c r="K1543">
        <v>84</v>
      </c>
      <c r="L1543">
        <v>1409</v>
      </c>
      <c r="M1543">
        <v>1129</v>
      </c>
      <c r="N1543">
        <v>2515</v>
      </c>
      <c r="O1543">
        <v>220</v>
      </c>
      <c r="P1543" s="9">
        <f t="shared" si="72"/>
        <v>1290.75</v>
      </c>
      <c r="Q1543" s="9">
        <f t="shared" si="73"/>
        <v>1318.25</v>
      </c>
      <c r="R1543" s="9">
        <f t="shared" si="74"/>
        <v>1304.5</v>
      </c>
    </row>
    <row r="1544" spans="1:18" x14ac:dyDescent="0.35">
      <c r="A1544">
        <v>1543</v>
      </c>
      <c r="B1544" s="5">
        <v>44993</v>
      </c>
      <c r="C1544" s="4">
        <v>5.1253469999999997</v>
      </c>
      <c r="D1544" s="3">
        <v>44993.125</v>
      </c>
      <c r="E1544">
        <v>20</v>
      </c>
      <c r="H1544">
        <v>1900</v>
      </c>
      <c r="I1544">
        <v>2381</v>
      </c>
      <c r="J1544">
        <v>3994</v>
      </c>
      <c r="K1544">
        <v>1079</v>
      </c>
      <c r="L1544">
        <v>934</v>
      </c>
      <c r="M1544">
        <v>591</v>
      </c>
      <c r="N1544">
        <v>915</v>
      </c>
      <c r="O1544">
        <v>0</v>
      </c>
      <c r="P1544" s="9">
        <f t="shared" si="72"/>
        <v>2338.5</v>
      </c>
      <c r="Q1544" s="9">
        <f t="shared" si="73"/>
        <v>610</v>
      </c>
      <c r="R1544" s="9">
        <f t="shared" si="74"/>
        <v>1474.25</v>
      </c>
    </row>
    <row r="1545" spans="1:18" x14ac:dyDescent="0.35">
      <c r="A1545">
        <v>1544</v>
      </c>
      <c r="B1545" s="5">
        <v>44993</v>
      </c>
      <c r="C1545" s="4">
        <v>5.1461810000000003</v>
      </c>
      <c r="D1545" s="3">
        <v>44993.145833333336</v>
      </c>
      <c r="E1545">
        <v>20.5</v>
      </c>
      <c r="H1545">
        <v>1479</v>
      </c>
      <c r="I1545">
        <v>1199</v>
      </c>
      <c r="J1545">
        <v>1981</v>
      </c>
      <c r="K1545">
        <v>793</v>
      </c>
      <c r="L1545">
        <v>2181</v>
      </c>
      <c r="M1545">
        <v>407</v>
      </c>
      <c r="N1545">
        <v>1617</v>
      </c>
      <c r="O1545">
        <v>219</v>
      </c>
      <c r="P1545" s="9">
        <f t="shared" si="72"/>
        <v>1363</v>
      </c>
      <c r="Q1545" s="9">
        <f t="shared" si="73"/>
        <v>1106</v>
      </c>
      <c r="R1545" s="9">
        <f t="shared" si="74"/>
        <v>1234.5</v>
      </c>
    </row>
    <row r="1546" spans="1:18" x14ac:dyDescent="0.35">
      <c r="A1546">
        <v>1545</v>
      </c>
      <c r="B1546" s="5">
        <v>44993</v>
      </c>
      <c r="C1546" s="4">
        <v>5.167014</v>
      </c>
      <c r="D1546" s="3">
        <v>44993.166666666664</v>
      </c>
      <c r="E1546">
        <v>21</v>
      </c>
      <c r="H1546">
        <v>476</v>
      </c>
      <c r="I1546">
        <v>806</v>
      </c>
      <c r="J1546">
        <v>956</v>
      </c>
      <c r="K1546">
        <v>2447</v>
      </c>
      <c r="L1546">
        <v>437</v>
      </c>
      <c r="M1546">
        <v>799</v>
      </c>
      <c r="N1546">
        <v>1643</v>
      </c>
      <c r="O1546">
        <v>232</v>
      </c>
      <c r="P1546" s="9">
        <f t="shared" si="72"/>
        <v>1171.25</v>
      </c>
      <c r="Q1546" s="9">
        <f t="shared" si="73"/>
        <v>777.75</v>
      </c>
      <c r="R1546" s="9">
        <f t="shared" si="74"/>
        <v>974.5</v>
      </c>
    </row>
    <row r="1547" spans="1:18" x14ac:dyDescent="0.35">
      <c r="A1547">
        <v>1546</v>
      </c>
      <c r="B1547" s="5">
        <v>44993</v>
      </c>
      <c r="C1547" s="4">
        <v>5.1878469999999997</v>
      </c>
      <c r="D1547" s="3">
        <v>44993.1875</v>
      </c>
      <c r="E1547">
        <v>21.5</v>
      </c>
      <c r="H1547">
        <v>19</v>
      </c>
      <c r="I1547">
        <v>664</v>
      </c>
      <c r="J1547">
        <v>4236</v>
      </c>
      <c r="K1547">
        <v>1792</v>
      </c>
      <c r="L1547">
        <v>1620</v>
      </c>
      <c r="M1547">
        <v>1210</v>
      </c>
      <c r="N1547">
        <v>2648</v>
      </c>
      <c r="O1547">
        <v>1891</v>
      </c>
      <c r="P1547" s="9">
        <f t="shared" si="72"/>
        <v>1677.75</v>
      </c>
      <c r="Q1547" s="9">
        <f t="shared" si="73"/>
        <v>1842.25</v>
      </c>
      <c r="R1547" s="9">
        <f t="shared" si="74"/>
        <v>1760</v>
      </c>
    </row>
    <row r="1548" spans="1:18" x14ac:dyDescent="0.35">
      <c r="A1548">
        <v>1547</v>
      </c>
      <c r="B1548" s="5">
        <v>44993</v>
      </c>
      <c r="C1548" s="4">
        <v>5.2086810000000003</v>
      </c>
      <c r="D1548" s="3">
        <v>44993.208333333336</v>
      </c>
      <c r="E1548">
        <v>22</v>
      </c>
      <c r="H1548">
        <v>527</v>
      </c>
      <c r="I1548">
        <v>1618</v>
      </c>
      <c r="J1548">
        <v>1574</v>
      </c>
      <c r="K1548">
        <v>1472</v>
      </c>
      <c r="L1548">
        <v>1174</v>
      </c>
      <c r="M1548">
        <v>1596</v>
      </c>
      <c r="N1548">
        <v>1735</v>
      </c>
      <c r="O1548">
        <v>722</v>
      </c>
      <c r="P1548" s="9">
        <f t="shared" si="72"/>
        <v>1297.75</v>
      </c>
      <c r="Q1548" s="9">
        <f t="shared" si="73"/>
        <v>1306.75</v>
      </c>
      <c r="R1548" s="9">
        <f t="shared" si="74"/>
        <v>1302.25</v>
      </c>
    </row>
    <row r="1549" spans="1:18" x14ac:dyDescent="0.35">
      <c r="A1549">
        <v>1548</v>
      </c>
      <c r="B1549" s="5">
        <v>44993</v>
      </c>
      <c r="C1549" s="4">
        <v>5.229514</v>
      </c>
      <c r="D1549" s="3">
        <v>44993.229166666664</v>
      </c>
      <c r="E1549">
        <v>22.5</v>
      </c>
      <c r="H1549">
        <v>949</v>
      </c>
      <c r="I1549">
        <v>1004</v>
      </c>
      <c r="J1549">
        <v>3963</v>
      </c>
      <c r="K1549">
        <v>28</v>
      </c>
      <c r="L1549">
        <v>905</v>
      </c>
      <c r="M1549">
        <v>1058</v>
      </c>
      <c r="N1549">
        <v>3224</v>
      </c>
      <c r="O1549">
        <v>1214</v>
      </c>
      <c r="P1549" s="9">
        <f t="shared" si="72"/>
        <v>1486</v>
      </c>
      <c r="Q1549" s="9">
        <f t="shared" si="73"/>
        <v>1600.25</v>
      </c>
      <c r="R1549" s="9">
        <f t="shared" si="74"/>
        <v>1543.125</v>
      </c>
    </row>
    <row r="1550" spans="1:18" x14ac:dyDescent="0.35">
      <c r="A1550">
        <v>1549</v>
      </c>
      <c r="B1550" s="5">
        <v>44993</v>
      </c>
      <c r="C1550" s="4">
        <v>5.2503469999999997</v>
      </c>
      <c r="D1550" s="3">
        <v>44993.25</v>
      </c>
      <c r="E1550">
        <v>23</v>
      </c>
      <c r="H1550">
        <v>10</v>
      </c>
      <c r="I1550">
        <v>1623</v>
      </c>
      <c r="J1550">
        <v>4238</v>
      </c>
      <c r="K1550">
        <v>1059</v>
      </c>
      <c r="L1550">
        <v>1252</v>
      </c>
      <c r="M1550">
        <v>1884</v>
      </c>
      <c r="N1550">
        <v>603</v>
      </c>
      <c r="O1550">
        <v>873</v>
      </c>
      <c r="P1550" s="9">
        <f t="shared" si="72"/>
        <v>1732.5</v>
      </c>
      <c r="Q1550" s="9">
        <f t="shared" si="73"/>
        <v>1153</v>
      </c>
      <c r="R1550" s="9">
        <f t="shared" si="74"/>
        <v>1442.75</v>
      </c>
    </row>
    <row r="1551" spans="1:18" x14ac:dyDescent="0.35">
      <c r="A1551">
        <v>1550</v>
      </c>
      <c r="B1551" s="5">
        <v>44993</v>
      </c>
      <c r="C1551" s="4">
        <v>5.2711810000000003</v>
      </c>
      <c r="D1551" s="3">
        <v>44993.270833333336</v>
      </c>
      <c r="E1551">
        <v>23.5</v>
      </c>
      <c r="H1551">
        <v>187</v>
      </c>
      <c r="I1551">
        <v>349</v>
      </c>
      <c r="J1551">
        <v>141</v>
      </c>
      <c r="K1551">
        <v>17</v>
      </c>
      <c r="L1551">
        <v>513</v>
      </c>
      <c r="M1551">
        <v>1469</v>
      </c>
      <c r="N1551">
        <v>480</v>
      </c>
      <c r="O1551">
        <v>242</v>
      </c>
      <c r="P1551" s="9">
        <f t="shared" si="72"/>
        <v>173.5</v>
      </c>
      <c r="Q1551" s="9">
        <f t="shared" si="73"/>
        <v>676</v>
      </c>
      <c r="R1551" s="9">
        <f t="shared" si="74"/>
        <v>424.75</v>
      </c>
    </row>
    <row r="1552" spans="1:18" x14ac:dyDescent="0.35">
      <c r="A1552">
        <v>1551</v>
      </c>
      <c r="B1552" s="5">
        <v>44993</v>
      </c>
      <c r="C1552" s="4">
        <v>5.292014</v>
      </c>
      <c r="D1552" s="3">
        <v>44993.291666666664</v>
      </c>
      <c r="E1552">
        <v>0</v>
      </c>
      <c r="H1552">
        <v>667</v>
      </c>
      <c r="I1552">
        <v>820</v>
      </c>
      <c r="J1552">
        <v>326</v>
      </c>
      <c r="K1552">
        <v>0</v>
      </c>
      <c r="L1552">
        <v>729</v>
      </c>
      <c r="M1552">
        <v>253</v>
      </c>
      <c r="N1552">
        <v>1354</v>
      </c>
      <c r="O1552">
        <v>448</v>
      </c>
      <c r="P1552" s="9">
        <f t="shared" si="72"/>
        <v>453.25</v>
      </c>
      <c r="Q1552" s="9">
        <f t="shared" si="73"/>
        <v>696</v>
      </c>
      <c r="R1552" s="9">
        <f t="shared" si="74"/>
        <v>574.625</v>
      </c>
    </row>
    <row r="1553" spans="1:18" x14ac:dyDescent="0.35">
      <c r="A1553">
        <v>1552</v>
      </c>
      <c r="B1553" s="5">
        <v>44993</v>
      </c>
      <c r="C1553" s="4">
        <v>5.3128469999999997</v>
      </c>
      <c r="D1553" s="3">
        <v>44993.3125</v>
      </c>
      <c r="E1553">
        <v>0.5</v>
      </c>
      <c r="H1553">
        <v>0</v>
      </c>
      <c r="I1553">
        <v>0</v>
      </c>
      <c r="J1553">
        <v>49</v>
      </c>
      <c r="K1553">
        <v>152</v>
      </c>
      <c r="L1553">
        <v>38</v>
      </c>
      <c r="M1553">
        <v>37</v>
      </c>
      <c r="N1553">
        <v>534</v>
      </c>
      <c r="O1553">
        <v>303</v>
      </c>
      <c r="P1553" s="9">
        <f t="shared" si="72"/>
        <v>50.25</v>
      </c>
      <c r="Q1553" s="9">
        <f t="shared" si="73"/>
        <v>228</v>
      </c>
      <c r="R1553" s="9">
        <f t="shared" si="74"/>
        <v>139.125</v>
      </c>
    </row>
    <row r="1554" spans="1:18" x14ac:dyDescent="0.35">
      <c r="A1554">
        <v>1553</v>
      </c>
      <c r="B1554" s="5">
        <v>44993</v>
      </c>
      <c r="C1554" s="4">
        <v>5.3336810000000003</v>
      </c>
      <c r="D1554" s="3">
        <v>44993.333333333336</v>
      </c>
      <c r="E1554">
        <v>1</v>
      </c>
      <c r="H1554">
        <v>0</v>
      </c>
      <c r="I1554">
        <v>193</v>
      </c>
      <c r="J1554">
        <v>11</v>
      </c>
      <c r="K1554">
        <v>67</v>
      </c>
      <c r="L1554">
        <v>559</v>
      </c>
      <c r="M1554">
        <v>1925</v>
      </c>
      <c r="N1554">
        <v>1393</v>
      </c>
      <c r="O1554">
        <v>197</v>
      </c>
      <c r="P1554" s="9">
        <f t="shared" si="72"/>
        <v>67.75</v>
      </c>
      <c r="Q1554" s="9">
        <f t="shared" si="73"/>
        <v>1018.5</v>
      </c>
      <c r="R1554" s="9">
        <f t="shared" si="74"/>
        <v>543.125</v>
      </c>
    </row>
    <row r="1555" spans="1:18" x14ac:dyDescent="0.35">
      <c r="A1555">
        <v>1554</v>
      </c>
      <c r="B1555" s="5">
        <v>44993</v>
      </c>
      <c r="C1555" s="4">
        <v>5.354514</v>
      </c>
      <c r="D1555" s="3">
        <v>44993.354166666664</v>
      </c>
      <c r="E1555">
        <v>1.5</v>
      </c>
      <c r="H1555">
        <v>457</v>
      </c>
      <c r="I1555">
        <v>0</v>
      </c>
      <c r="J1555">
        <v>588</v>
      </c>
      <c r="K1555">
        <v>134</v>
      </c>
      <c r="L1555">
        <v>186</v>
      </c>
      <c r="M1555">
        <v>111</v>
      </c>
      <c r="N1555">
        <v>2455</v>
      </c>
      <c r="O1555">
        <v>284</v>
      </c>
      <c r="P1555" s="9">
        <f t="shared" si="72"/>
        <v>294.75</v>
      </c>
      <c r="Q1555" s="9">
        <f t="shared" si="73"/>
        <v>759</v>
      </c>
      <c r="R1555" s="9">
        <f t="shared" si="74"/>
        <v>526.875</v>
      </c>
    </row>
    <row r="1556" spans="1:18" x14ac:dyDescent="0.35">
      <c r="A1556">
        <v>1555</v>
      </c>
      <c r="B1556" s="5">
        <v>44993</v>
      </c>
      <c r="C1556" s="4">
        <v>5.3753469999999997</v>
      </c>
      <c r="D1556" s="3">
        <v>44993.375</v>
      </c>
      <c r="E1556">
        <v>2</v>
      </c>
      <c r="H1556">
        <v>0</v>
      </c>
      <c r="I1556">
        <v>265</v>
      </c>
      <c r="J1556">
        <v>35</v>
      </c>
      <c r="K1556">
        <v>62</v>
      </c>
      <c r="L1556">
        <v>169</v>
      </c>
      <c r="M1556">
        <v>138</v>
      </c>
      <c r="N1556">
        <v>425</v>
      </c>
      <c r="O1556">
        <v>857</v>
      </c>
      <c r="P1556" s="9">
        <f t="shared" si="72"/>
        <v>90.5</v>
      </c>
      <c r="Q1556" s="9">
        <f t="shared" si="73"/>
        <v>397.25</v>
      </c>
      <c r="R1556" s="9">
        <f t="shared" si="74"/>
        <v>243.875</v>
      </c>
    </row>
    <row r="1557" spans="1:18" x14ac:dyDescent="0.35">
      <c r="A1557">
        <v>1556</v>
      </c>
      <c r="B1557" s="5">
        <v>44993</v>
      </c>
      <c r="C1557" s="4">
        <v>5.3961810000000003</v>
      </c>
      <c r="D1557" s="3">
        <v>44993.395833333336</v>
      </c>
      <c r="E1557">
        <v>2.5</v>
      </c>
      <c r="H1557">
        <v>0</v>
      </c>
      <c r="I1557">
        <v>0</v>
      </c>
      <c r="J1557">
        <v>0</v>
      </c>
      <c r="K1557">
        <v>0</v>
      </c>
      <c r="L1557">
        <v>75</v>
      </c>
      <c r="M1557">
        <v>102</v>
      </c>
      <c r="N1557">
        <v>846</v>
      </c>
      <c r="O1557">
        <v>623</v>
      </c>
      <c r="P1557" s="9">
        <f t="shared" si="72"/>
        <v>0</v>
      </c>
      <c r="Q1557" s="9">
        <f t="shared" si="73"/>
        <v>411.5</v>
      </c>
      <c r="R1557" s="9">
        <f t="shared" si="74"/>
        <v>205.75</v>
      </c>
    </row>
    <row r="1558" spans="1:18" x14ac:dyDescent="0.35">
      <c r="A1558">
        <v>1557</v>
      </c>
      <c r="B1558" s="5">
        <v>44993</v>
      </c>
      <c r="C1558" s="4">
        <v>5.417014</v>
      </c>
      <c r="D1558" s="3">
        <v>44993.416666666664</v>
      </c>
      <c r="E1558">
        <v>3</v>
      </c>
      <c r="H1558">
        <v>19</v>
      </c>
      <c r="I1558">
        <v>0</v>
      </c>
      <c r="J1558">
        <v>641</v>
      </c>
      <c r="K1558">
        <v>1594</v>
      </c>
      <c r="L1558">
        <v>29</v>
      </c>
      <c r="M1558">
        <v>37</v>
      </c>
      <c r="N1558">
        <v>863</v>
      </c>
      <c r="O1558">
        <v>76</v>
      </c>
      <c r="P1558" s="9">
        <f t="shared" si="72"/>
        <v>563.5</v>
      </c>
      <c r="Q1558" s="9">
        <f t="shared" si="73"/>
        <v>251.25</v>
      </c>
      <c r="R1558" s="9">
        <f t="shared" si="74"/>
        <v>407.375</v>
      </c>
    </row>
    <row r="1559" spans="1:18" x14ac:dyDescent="0.35">
      <c r="A1559">
        <v>1558</v>
      </c>
      <c r="B1559" s="5">
        <v>44993</v>
      </c>
      <c r="C1559" s="4">
        <v>5.4378469999999997</v>
      </c>
      <c r="D1559" s="3">
        <v>44993.4375</v>
      </c>
      <c r="E1559">
        <v>3.5</v>
      </c>
      <c r="H1559">
        <v>0</v>
      </c>
      <c r="I1559">
        <v>0</v>
      </c>
      <c r="J1559">
        <v>557</v>
      </c>
      <c r="K1559">
        <v>1101</v>
      </c>
      <c r="L1559">
        <v>359</v>
      </c>
      <c r="M1559">
        <v>63</v>
      </c>
      <c r="N1559">
        <v>193</v>
      </c>
      <c r="O1559">
        <v>80</v>
      </c>
      <c r="P1559" s="9">
        <f t="shared" si="72"/>
        <v>414.5</v>
      </c>
      <c r="Q1559" s="9">
        <f t="shared" si="73"/>
        <v>173.75</v>
      </c>
      <c r="R1559" s="9">
        <f t="shared" si="74"/>
        <v>294.125</v>
      </c>
    </row>
    <row r="1560" spans="1:18" x14ac:dyDescent="0.35">
      <c r="A1560">
        <v>1559</v>
      </c>
      <c r="B1560" s="5">
        <v>44993</v>
      </c>
      <c r="C1560" s="4">
        <v>5.4586810000000003</v>
      </c>
      <c r="D1560" s="3">
        <v>44993.458333333336</v>
      </c>
      <c r="E1560">
        <v>4</v>
      </c>
      <c r="H1560">
        <v>0</v>
      </c>
      <c r="I1560">
        <v>0</v>
      </c>
      <c r="J1560">
        <v>153</v>
      </c>
      <c r="K1560">
        <v>98</v>
      </c>
      <c r="L1560">
        <v>424</v>
      </c>
      <c r="M1560">
        <v>2224</v>
      </c>
      <c r="N1560">
        <v>714</v>
      </c>
      <c r="O1560">
        <v>217</v>
      </c>
      <c r="P1560" s="9">
        <f t="shared" si="72"/>
        <v>62.75</v>
      </c>
      <c r="Q1560" s="9">
        <f t="shared" si="73"/>
        <v>894.75</v>
      </c>
      <c r="R1560" s="9">
        <f t="shared" si="74"/>
        <v>478.75</v>
      </c>
    </row>
    <row r="1561" spans="1:18" x14ac:dyDescent="0.35">
      <c r="A1561">
        <v>1560</v>
      </c>
      <c r="B1561" s="5">
        <v>44993</v>
      </c>
      <c r="C1561" s="4">
        <v>5.479514</v>
      </c>
      <c r="D1561" s="3">
        <v>44993.479166666664</v>
      </c>
      <c r="E1561">
        <v>4.5</v>
      </c>
      <c r="H1561">
        <v>254</v>
      </c>
      <c r="I1561">
        <v>498</v>
      </c>
      <c r="J1561">
        <v>94</v>
      </c>
      <c r="K1561">
        <v>208</v>
      </c>
      <c r="L1561">
        <v>93</v>
      </c>
      <c r="M1561">
        <v>146</v>
      </c>
      <c r="N1561">
        <v>725</v>
      </c>
      <c r="O1561">
        <v>440</v>
      </c>
      <c r="P1561" s="9">
        <f t="shared" si="72"/>
        <v>263.5</v>
      </c>
      <c r="Q1561" s="9">
        <f t="shared" si="73"/>
        <v>351</v>
      </c>
      <c r="R1561" s="9">
        <f t="shared" si="74"/>
        <v>307.25</v>
      </c>
    </row>
    <row r="1562" spans="1:18" x14ac:dyDescent="0.35">
      <c r="A1562">
        <v>1561</v>
      </c>
      <c r="B1562" s="5">
        <v>44993</v>
      </c>
      <c r="C1562" s="4">
        <v>5.5003469999999997</v>
      </c>
      <c r="D1562" s="3">
        <v>44993.5</v>
      </c>
      <c r="E1562">
        <v>5</v>
      </c>
      <c r="H1562">
        <v>9</v>
      </c>
      <c r="I1562">
        <v>0</v>
      </c>
      <c r="J1562">
        <v>2878</v>
      </c>
      <c r="K1562">
        <v>239</v>
      </c>
      <c r="L1562">
        <v>37</v>
      </c>
      <c r="M1562">
        <v>18</v>
      </c>
      <c r="N1562">
        <v>2366</v>
      </c>
      <c r="O1562">
        <v>79</v>
      </c>
      <c r="P1562" s="9">
        <f t="shared" si="72"/>
        <v>781.5</v>
      </c>
      <c r="Q1562" s="9">
        <f t="shared" si="73"/>
        <v>625</v>
      </c>
      <c r="R1562" s="9">
        <f t="shared" si="74"/>
        <v>703.25</v>
      </c>
    </row>
    <row r="1563" spans="1:18" x14ac:dyDescent="0.35">
      <c r="A1563">
        <v>1562</v>
      </c>
      <c r="B1563" s="5">
        <v>44993</v>
      </c>
      <c r="C1563" s="4">
        <v>5.5211810000000003</v>
      </c>
      <c r="D1563" s="3">
        <v>44993.520833333336</v>
      </c>
      <c r="E1563">
        <v>5.5</v>
      </c>
      <c r="H1563">
        <v>9</v>
      </c>
      <c r="I1563">
        <v>0</v>
      </c>
      <c r="J1563">
        <v>810</v>
      </c>
      <c r="K1563">
        <v>276</v>
      </c>
      <c r="L1563">
        <v>620</v>
      </c>
      <c r="M1563">
        <v>49</v>
      </c>
      <c r="N1563">
        <v>315</v>
      </c>
      <c r="O1563">
        <v>87</v>
      </c>
      <c r="P1563" s="9">
        <f t="shared" si="72"/>
        <v>273.75</v>
      </c>
      <c r="Q1563" s="9">
        <f t="shared" si="73"/>
        <v>267.75</v>
      </c>
      <c r="R1563" s="9">
        <f t="shared" si="74"/>
        <v>270.75</v>
      </c>
    </row>
    <row r="1564" spans="1:18" x14ac:dyDescent="0.35">
      <c r="A1564">
        <v>1563</v>
      </c>
      <c r="B1564" s="5">
        <v>44993</v>
      </c>
      <c r="C1564" s="4">
        <v>5.542014</v>
      </c>
      <c r="D1564" s="3">
        <v>44993.541666666664</v>
      </c>
      <c r="E1564">
        <v>6</v>
      </c>
      <c r="H1564">
        <v>0</v>
      </c>
      <c r="I1564">
        <v>0</v>
      </c>
      <c r="J1564">
        <v>174</v>
      </c>
      <c r="K1564">
        <v>101</v>
      </c>
      <c r="L1564">
        <v>84</v>
      </c>
      <c r="M1564">
        <v>65</v>
      </c>
      <c r="N1564">
        <v>695</v>
      </c>
      <c r="O1564">
        <v>100</v>
      </c>
      <c r="P1564" s="9">
        <f t="shared" si="72"/>
        <v>68.75</v>
      </c>
      <c r="Q1564" s="9">
        <f t="shared" si="73"/>
        <v>236</v>
      </c>
      <c r="R1564" s="9">
        <f t="shared" si="74"/>
        <v>152.375</v>
      </c>
    </row>
    <row r="1565" spans="1:18" x14ac:dyDescent="0.35">
      <c r="A1565">
        <v>1564</v>
      </c>
      <c r="B1565" s="5">
        <v>44993</v>
      </c>
      <c r="C1565" s="4">
        <v>5.5628469999999997</v>
      </c>
      <c r="D1565" s="3">
        <v>44993.5625</v>
      </c>
      <c r="E1565">
        <v>6.5</v>
      </c>
      <c r="H1565">
        <v>270</v>
      </c>
      <c r="I1565">
        <v>29</v>
      </c>
      <c r="J1565">
        <v>586</v>
      </c>
      <c r="K1565">
        <v>435</v>
      </c>
      <c r="L1565">
        <v>330</v>
      </c>
      <c r="M1565">
        <v>399</v>
      </c>
      <c r="N1565">
        <v>600</v>
      </c>
      <c r="O1565">
        <v>175</v>
      </c>
      <c r="P1565" s="9">
        <f t="shared" si="72"/>
        <v>330</v>
      </c>
      <c r="Q1565" s="9">
        <f t="shared" si="73"/>
        <v>376</v>
      </c>
      <c r="R1565" s="9">
        <f t="shared" si="74"/>
        <v>353</v>
      </c>
    </row>
    <row r="1566" spans="1:18" x14ac:dyDescent="0.35">
      <c r="A1566">
        <v>1565</v>
      </c>
      <c r="B1566" s="5">
        <v>44993</v>
      </c>
      <c r="C1566" s="4">
        <v>5.5836810000000003</v>
      </c>
      <c r="D1566" s="3">
        <v>44993.583333333336</v>
      </c>
      <c r="E1566">
        <v>7</v>
      </c>
      <c r="H1566">
        <v>349</v>
      </c>
      <c r="I1566">
        <v>263</v>
      </c>
      <c r="J1566">
        <v>3193</v>
      </c>
      <c r="K1566">
        <v>2163</v>
      </c>
      <c r="L1566">
        <v>2267</v>
      </c>
      <c r="M1566">
        <v>1369</v>
      </c>
      <c r="N1566">
        <v>2918</v>
      </c>
      <c r="O1566">
        <v>2069</v>
      </c>
      <c r="P1566" s="9">
        <f t="shared" si="72"/>
        <v>1492</v>
      </c>
      <c r="Q1566" s="9">
        <f t="shared" si="73"/>
        <v>2155.75</v>
      </c>
      <c r="R1566" s="9">
        <f t="shared" si="74"/>
        <v>1823.875</v>
      </c>
    </row>
    <row r="1567" spans="1:18" x14ac:dyDescent="0.35">
      <c r="A1567">
        <v>1566</v>
      </c>
      <c r="B1567" s="5">
        <v>44993</v>
      </c>
      <c r="C1567" s="4">
        <v>5.604514</v>
      </c>
      <c r="D1567" s="3">
        <v>44993.604166666664</v>
      </c>
      <c r="E1567">
        <v>7.5</v>
      </c>
      <c r="H1567">
        <v>9</v>
      </c>
      <c r="I1567">
        <v>621</v>
      </c>
      <c r="J1567">
        <v>235</v>
      </c>
      <c r="K1567">
        <v>89</v>
      </c>
      <c r="L1567">
        <v>131</v>
      </c>
      <c r="M1567">
        <v>278</v>
      </c>
      <c r="N1567">
        <v>578</v>
      </c>
      <c r="O1567">
        <v>967</v>
      </c>
      <c r="P1567" s="9">
        <f t="shared" si="72"/>
        <v>238.5</v>
      </c>
      <c r="Q1567" s="9">
        <f t="shared" si="73"/>
        <v>488.5</v>
      </c>
      <c r="R1567" s="9">
        <f t="shared" si="74"/>
        <v>363.5</v>
      </c>
    </row>
    <row r="1568" spans="1:18" x14ac:dyDescent="0.35">
      <c r="A1568">
        <v>1567</v>
      </c>
      <c r="B1568" s="5">
        <v>44993</v>
      </c>
      <c r="C1568" s="4">
        <v>5.6253469999999997</v>
      </c>
      <c r="D1568" s="3">
        <v>44993.625</v>
      </c>
      <c r="E1568">
        <v>8</v>
      </c>
      <c r="H1568">
        <v>0</v>
      </c>
      <c r="I1568">
        <v>19</v>
      </c>
      <c r="J1568">
        <v>395</v>
      </c>
      <c r="K1568">
        <v>8</v>
      </c>
      <c r="L1568">
        <v>72</v>
      </c>
      <c r="M1568">
        <v>191</v>
      </c>
      <c r="N1568">
        <v>274</v>
      </c>
      <c r="O1568">
        <v>334</v>
      </c>
      <c r="P1568" s="9">
        <f t="shared" si="72"/>
        <v>105.5</v>
      </c>
      <c r="Q1568" s="9">
        <f t="shared" si="73"/>
        <v>217.75</v>
      </c>
      <c r="R1568" s="9">
        <f t="shared" si="74"/>
        <v>161.625</v>
      </c>
    </row>
    <row r="1569" spans="1:18" x14ac:dyDescent="0.35">
      <c r="A1569">
        <v>1568</v>
      </c>
      <c r="B1569" s="5">
        <v>44993</v>
      </c>
      <c r="C1569" s="4">
        <v>5.6461810000000003</v>
      </c>
      <c r="D1569" s="3">
        <v>44993.645833333336</v>
      </c>
      <c r="E1569">
        <v>8.5</v>
      </c>
      <c r="H1569">
        <v>0</v>
      </c>
      <c r="I1569">
        <v>46</v>
      </c>
      <c r="J1569">
        <v>632</v>
      </c>
      <c r="K1569">
        <v>0</v>
      </c>
      <c r="L1569">
        <v>122</v>
      </c>
      <c r="M1569">
        <v>77</v>
      </c>
      <c r="N1569">
        <v>230</v>
      </c>
      <c r="O1569">
        <v>453</v>
      </c>
      <c r="P1569" s="9">
        <f t="shared" si="72"/>
        <v>169.5</v>
      </c>
      <c r="Q1569" s="9">
        <f t="shared" si="73"/>
        <v>220.5</v>
      </c>
      <c r="R1569" s="9">
        <f t="shared" si="74"/>
        <v>195</v>
      </c>
    </row>
    <row r="1570" spans="1:18" x14ac:dyDescent="0.35">
      <c r="A1570">
        <v>1569</v>
      </c>
      <c r="B1570" s="5">
        <v>44993</v>
      </c>
      <c r="C1570" s="4">
        <v>5.667014</v>
      </c>
      <c r="D1570" s="3">
        <v>44993.666666666664</v>
      </c>
      <c r="E1570">
        <v>9</v>
      </c>
      <c r="H1570">
        <v>204</v>
      </c>
      <c r="I1570">
        <v>44</v>
      </c>
      <c r="J1570">
        <v>101</v>
      </c>
      <c r="K1570">
        <v>152</v>
      </c>
      <c r="L1570">
        <v>93</v>
      </c>
      <c r="M1570">
        <v>97</v>
      </c>
      <c r="N1570">
        <v>698</v>
      </c>
      <c r="O1570">
        <v>308</v>
      </c>
      <c r="P1570" s="9">
        <f t="shared" si="72"/>
        <v>125.25</v>
      </c>
      <c r="Q1570" s="9">
        <f t="shared" si="73"/>
        <v>299</v>
      </c>
      <c r="R1570" s="9">
        <f t="shared" si="74"/>
        <v>212.125</v>
      </c>
    </row>
    <row r="1571" spans="1:18" x14ac:dyDescent="0.35">
      <c r="A1571">
        <v>1570</v>
      </c>
      <c r="B1571" s="5">
        <v>44993</v>
      </c>
      <c r="C1571" s="4">
        <v>5.6878469999999997</v>
      </c>
      <c r="D1571" s="3">
        <v>44993.6875</v>
      </c>
      <c r="E1571">
        <v>9.5</v>
      </c>
      <c r="H1571">
        <v>0</v>
      </c>
      <c r="I1571">
        <v>10</v>
      </c>
      <c r="J1571">
        <v>260</v>
      </c>
      <c r="K1571">
        <v>366</v>
      </c>
      <c r="L1571">
        <v>74</v>
      </c>
      <c r="M1571">
        <v>86</v>
      </c>
      <c r="N1571">
        <v>464</v>
      </c>
      <c r="O1571">
        <v>259</v>
      </c>
      <c r="P1571" s="9">
        <f t="shared" si="72"/>
        <v>159</v>
      </c>
      <c r="Q1571" s="9">
        <f t="shared" si="73"/>
        <v>220.75</v>
      </c>
      <c r="R1571" s="9">
        <f t="shared" si="74"/>
        <v>189.875</v>
      </c>
    </row>
    <row r="1572" spans="1:18" x14ac:dyDescent="0.35">
      <c r="A1572">
        <v>1571</v>
      </c>
      <c r="B1572" s="5">
        <v>44993</v>
      </c>
      <c r="C1572" s="4">
        <v>5.7086810000000003</v>
      </c>
      <c r="D1572" s="3">
        <v>44993.708333333336</v>
      </c>
      <c r="E1572">
        <v>10</v>
      </c>
      <c r="H1572">
        <v>177</v>
      </c>
      <c r="I1572">
        <v>0</v>
      </c>
      <c r="J1572">
        <v>888</v>
      </c>
      <c r="K1572">
        <v>53</v>
      </c>
      <c r="L1572">
        <v>784</v>
      </c>
      <c r="M1572">
        <v>45</v>
      </c>
      <c r="N1572">
        <v>526</v>
      </c>
      <c r="O1572">
        <v>793</v>
      </c>
      <c r="P1572" s="9">
        <f t="shared" si="72"/>
        <v>279.5</v>
      </c>
      <c r="Q1572" s="9">
        <f t="shared" si="73"/>
        <v>537</v>
      </c>
      <c r="R1572" s="9">
        <f t="shared" si="74"/>
        <v>408.25</v>
      </c>
    </row>
    <row r="1573" spans="1:18" x14ac:dyDescent="0.35">
      <c r="A1573">
        <v>1572</v>
      </c>
      <c r="B1573" s="5">
        <v>44993</v>
      </c>
      <c r="C1573" s="4">
        <v>5.729514</v>
      </c>
      <c r="D1573" s="3">
        <v>44993.729166666664</v>
      </c>
      <c r="E1573">
        <v>10.5</v>
      </c>
      <c r="H1573">
        <v>9</v>
      </c>
      <c r="I1573">
        <v>0</v>
      </c>
      <c r="J1573">
        <v>1039</v>
      </c>
      <c r="K1573">
        <v>76</v>
      </c>
      <c r="L1573">
        <v>74</v>
      </c>
      <c r="M1573">
        <v>140</v>
      </c>
      <c r="N1573">
        <v>481</v>
      </c>
      <c r="O1573">
        <v>342</v>
      </c>
      <c r="P1573" s="9">
        <f t="shared" si="72"/>
        <v>281</v>
      </c>
      <c r="Q1573" s="9">
        <f t="shared" si="73"/>
        <v>259.25</v>
      </c>
      <c r="R1573" s="9">
        <f t="shared" si="74"/>
        <v>270.125</v>
      </c>
    </row>
    <row r="1574" spans="1:18" x14ac:dyDescent="0.35">
      <c r="A1574">
        <v>1573</v>
      </c>
      <c r="B1574" s="5">
        <v>44993</v>
      </c>
      <c r="C1574" s="4">
        <v>5.7503469999999997</v>
      </c>
      <c r="D1574" s="3">
        <v>44993.75</v>
      </c>
      <c r="E1574">
        <v>11</v>
      </c>
      <c r="H1574">
        <v>0</v>
      </c>
      <c r="I1574">
        <v>146</v>
      </c>
      <c r="J1574">
        <v>252</v>
      </c>
      <c r="K1574">
        <v>0</v>
      </c>
      <c r="L1574">
        <v>86</v>
      </c>
      <c r="M1574">
        <v>197</v>
      </c>
      <c r="N1574">
        <v>395</v>
      </c>
      <c r="O1574">
        <v>293</v>
      </c>
      <c r="P1574" s="9">
        <f t="shared" si="72"/>
        <v>99.5</v>
      </c>
      <c r="Q1574" s="9">
        <f t="shared" si="73"/>
        <v>242.75</v>
      </c>
      <c r="R1574" s="9">
        <f t="shared" si="74"/>
        <v>171.125</v>
      </c>
    </row>
    <row r="1575" spans="1:18" x14ac:dyDescent="0.35">
      <c r="A1575">
        <v>1574</v>
      </c>
      <c r="B1575" s="5">
        <v>44993</v>
      </c>
      <c r="C1575" s="4">
        <v>5.7711810000000003</v>
      </c>
      <c r="D1575" s="3">
        <v>44993.770833333336</v>
      </c>
      <c r="E1575">
        <v>11.5</v>
      </c>
      <c r="H1575">
        <v>66</v>
      </c>
      <c r="I1575">
        <v>0</v>
      </c>
      <c r="J1575">
        <v>719</v>
      </c>
      <c r="K1575">
        <v>99</v>
      </c>
      <c r="L1575">
        <v>130</v>
      </c>
      <c r="M1575">
        <v>37</v>
      </c>
      <c r="N1575">
        <v>951</v>
      </c>
      <c r="O1575">
        <v>1104</v>
      </c>
      <c r="P1575" s="9">
        <f t="shared" si="72"/>
        <v>221</v>
      </c>
      <c r="Q1575" s="9">
        <f t="shared" si="73"/>
        <v>555.5</v>
      </c>
      <c r="R1575" s="9">
        <f t="shared" si="74"/>
        <v>388.25</v>
      </c>
    </row>
    <row r="1576" spans="1:18" x14ac:dyDescent="0.35">
      <c r="A1576">
        <v>1575</v>
      </c>
      <c r="B1576" s="5">
        <v>44993</v>
      </c>
      <c r="C1576" s="4">
        <v>5.792014</v>
      </c>
      <c r="D1576" s="3">
        <v>44993.791666666664</v>
      </c>
      <c r="E1576">
        <v>12</v>
      </c>
      <c r="H1576">
        <v>184</v>
      </c>
      <c r="I1576">
        <v>427</v>
      </c>
      <c r="J1576">
        <v>2309</v>
      </c>
      <c r="K1576">
        <v>1562</v>
      </c>
      <c r="L1576">
        <v>1691</v>
      </c>
      <c r="M1576">
        <v>732</v>
      </c>
      <c r="N1576">
        <v>1545</v>
      </c>
      <c r="O1576">
        <v>902</v>
      </c>
      <c r="P1576" s="9">
        <f t="shared" si="72"/>
        <v>1120.5</v>
      </c>
      <c r="Q1576" s="9">
        <f t="shared" si="73"/>
        <v>1217.5</v>
      </c>
      <c r="R1576" s="9">
        <f t="shared" si="74"/>
        <v>1169</v>
      </c>
    </row>
    <row r="1577" spans="1:18" x14ac:dyDescent="0.35">
      <c r="A1577">
        <v>1576</v>
      </c>
      <c r="B1577" s="5">
        <v>44993</v>
      </c>
      <c r="C1577" s="4">
        <v>5.8128469999999997</v>
      </c>
      <c r="D1577" s="3">
        <v>44993.8125</v>
      </c>
      <c r="E1577">
        <v>12.5</v>
      </c>
      <c r="H1577">
        <v>428</v>
      </c>
      <c r="I1577">
        <v>2023</v>
      </c>
      <c r="J1577">
        <v>1819</v>
      </c>
      <c r="K1577">
        <v>1833</v>
      </c>
      <c r="L1577">
        <v>955</v>
      </c>
      <c r="M1577">
        <v>1445</v>
      </c>
      <c r="N1577">
        <v>1027</v>
      </c>
      <c r="O1577">
        <v>199</v>
      </c>
      <c r="P1577" s="9">
        <f t="shared" si="72"/>
        <v>1525.75</v>
      </c>
      <c r="Q1577" s="9">
        <f t="shared" si="73"/>
        <v>906.5</v>
      </c>
      <c r="R1577" s="9">
        <f t="shared" si="74"/>
        <v>1216.125</v>
      </c>
    </row>
    <row r="1578" spans="1:18" x14ac:dyDescent="0.35">
      <c r="A1578">
        <v>1577</v>
      </c>
      <c r="B1578" s="5">
        <v>44993</v>
      </c>
      <c r="C1578" s="4">
        <v>5.8336810000000003</v>
      </c>
      <c r="D1578" s="3">
        <v>44993.833333333336</v>
      </c>
      <c r="E1578">
        <v>13</v>
      </c>
      <c r="H1578">
        <v>2279</v>
      </c>
      <c r="I1578">
        <v>2897</v>
      </c>
      <c r="J1578">
        <v>2958</v>
      </c>
      <c r="K1578">
        <v>1360</v>
      </c>
      <c r="L1578">
        <v>753</v>
      </c>
      <c r="M1578">
        <v>835</v>
      </c>
      <c r="N1578">
        <v>923</v>
      </c>
      <c r="O1578">
        <v>1494</v>
      </c>
      <c r="P1578" s="9">
        <f t="shared" si="72"/>
        <v>2373.5</v>
      </c>
      <c r="Q1578" s="9">
        <f t="shared" si="73"/>
        <v>1001.25</v>
      </c>
      <c r="R1578" s="9">
        <f t="shared" si="74"/>
        <v>1687.375</v>
      </c>
    </row>
    <row r="1579" spans="1:18" x14ac:dyDescent="0.35">
      <c r="A1579">
        <v>1578</v>
      </c>
      <c r="B1579" s="5">
        <v>44993</v>
      </c>
      <c r="C1579" s="4">
        <v>5.854514</v>
      </c>
      <c r="D1579" s="3">
        <v>44993.854166666664</v>
      </c>
      <c r="E1579">
        <v>13.5</v>
      </c>
      <c r="H1579">
        <v>566</v>
      </c>
      <c r="I1579">
        <v>408</v>
      </c>
      <c r="J1579">
        <v>625</v>
      </c>
      <c r="K1579">
        <v>699</v>
      </c>
      <c r="L1579">
        <v>1723</v>
      </c>
      <c r="M1579">
        <v>600</v>
      </c>
      <c r="N1579">
        <v>3044</v>
      </c>
      <c r="O1579">
        <v>857</v>
      </c>
      <c r="P1579" s="9">
        <f t="shared" si="72"/>
        <v>574.5</v>
      </c>
      <c r="Q1579" s="9">
        <f t="shared" si="73"/>
        <v>1556</v>
      </c>
      <c r="R1579" s="9">
        <f t="shared" si="74"/>
        <v>1065.25</v>
      </c>
    </row>
    <row r="1580" spans="1:18" x14ac:dyDescent="0.35">
      <c r="A1580">
        <v>1579</v>
      </c>
      <c r="B1580" s="5">
        <v>44993</v>
      </c>
      <c r="C1580" s="4">
        <v>5.8753469999999997</v>
      </c>
      <c r="D1580" s="3">
        <v>44993.875</v>
      </c>
      <c r="E1580">
        <v>14</v>
      </c>
      <c r="H1580">
        <v>700</v>
      </c>
      <c r="I1580">
        <v>1436</v>
      </c>
      <c r="J1580">
        <v>2660</v>
      </c>
      <c r="K1580">
        <v>704</v>
      </c>
      <c r="L1580">
        <v>1228</v>
      </c>
      <c r="M1580">
        <v>794</v>
      </c>
      <c r="N1580">
        <v>1048</v>
      </c>
      <c r="O1580">
        <v>634</v>
      </c>
      <c r="P1580" s="9">
        <f t="shared" si="72"/>
        <v>1375</v>
      </c>
      <c r="Q1580" s="9">
        <f t="shared" si="73"/>
        <v>926</v>
      </c>
      <c r="R1580" s="9">
        <f t="shared" si="74"/>
        <v>1150.5</v>
      </c>
    </row>
    <row r="1581" spans="1:18" x14ac:dyDescent="0.35">
      <c r="A1581">
        <v>1580</v>
      </c>
      <c r="B1581" s="5">
        <v>44993</v>
      </c>
      <c r="C1581" s="4">
        <v>5.8961810000000003</v>
      </c>
      <c r="D1581" s="3">
        <v>44993.895833333336</v>
      </c>
      <c r="E1581">
        <v>14.5</v>
      </c>
      <c r="H1581">
        <v>1385</v>
      </c>
      <c r="I1581">
        <v>988</v>
      </c>
      <c r="J1581">
        <v>1650</v>
      </c>
      <c r="K1581">
        <v>1635</v>
      </c>
      <c r="L1581">
        <v>1843</v>
      </c>
      <c r="M1581">
        <v>639</v>
      </c>
      <c r="N1581">
        <v>1813</v>
      </c>
      <c r="O1581">
        <v>1244</v>
      </c>
      <c r="P1581" s="9">
        <f t="shared" si="72"/>
        <v>1414.5</v>
      </c>
      <c r="Q1581" s="9">
        <f t="shared" si="73"/>
        <v>1384.75</v>
      </c>
      <c r="R1581" s="9">
        <f t="shared" si="74"/>
        <v>1399.625</v>
      </c>
    </row>
    <row r="1582" spans="1:18" x14ac:dyDescent="0.35">
      <c r="A1582">
        <v>1581</v>
      </c>
      <c r="B1582" s="5">
        <v>44993</v>
      </c>
      <c r="C1582" s="4">
        <v>5.917014</v>
      </c>
      <c r="D1582" s="3">
        <v>44993.916666666664</v>
      </c>
      <c r="E1582">
        <v>15</v>
      </c>
      <c r="H1582">
        <v>633</v>
      </c>
      <c r="I1582">
        <v>1547</v>
      </c>
      <c r="J1582">
        <v>3345</v>
      </c>
      <c r="K1582">
        <v>1324</v>
      </c>
      <c r="L1582">
        <v>1860</v>
      </c>
      <c r="M1582">
        <v>897</v>
      </c>
      <c r="N1582">
        <v>3802</v>
      </c>
      <c r="O1582">
        <v>1049</v>
      </c>
      <c r="P1582" s="9">
        <f t="shared" si="72"/>
        <v>1712.25</v>
      </c>
      <c r="Q1582" s="9">
        <f t="shared" si="73"/>
        <v>1902</v>
      </c>
      <c r="R1582" s="9">
        <f t="shared" si="74"/>
        <v>1807.125</v>
      </c>
    </row>
    <row r="1583" spans="1:18" x14ac:dyDescent="0.35">
      <c r="A1583">
        <v>1582</v>
      </c>
      <c r="B1583" s="5">
        <v>44993</v>
      </c>
      <c r="C1583" s="4">
        <v>5.9378469999999997</v>
      </c>
      <c r="D1583" s="3">
        <v>44993.9375</v>
      </c>
      <c r="E1583">
        <v>15.5</v>
      </c>
      <c r="H1583">
        <v>854</v>
      </c>
      <c r="I1583">
        <v>1864</v>
      </c>
      <c r="J1583">
        <v>2800</v>
      </c>
      <c r="K1583">
        <v>1161</v>
      </c>
      <c r="L1583">
        <v>865</v>
      </c>
      <c r="M1583">
        <v>1784</v>
      </c>
      <c r="N1583">
        <v>1825</v>
      </c>
      <c r="O1583">
        <v>1855</v>
      </c>
      <c r="P1583" s="9">
        <f t="shared" si="72"/>
        <v>1669.75</v>
      </c>
      <c r="Q1583" s="9">
        <f t="shared" si="73"/>
        <v>1582.25</v>
      </c>
      <c r="R1583" s="9">
        <f t="shared" si="74"/>
        <v>1626</v>
      </c>
    </row>
    <row r="1584" spans="1:18" x14ac:dyDescent="0.35">
      <c r="A1584">
        <v>1583</v>
      </c>
      <c r="B1584" s="5">
        <v>44993</v>
      </c>
      <c r="C1584" s="4">
        <v>5.9586810000000003</v>
      </c>
      <c r="D1584" s="3">
        <v>44993.958333333336</v>
      </c>
      <c r="E1584">
        <v>16</v>
      </c>
      <c r="H1584">
        <v>1874</v>
      </c>
      <c r="I1584">
        <v>1854</v>
      </c>
      <c r="J1584">
        <v>2609</v>
      </c>
      <c r="K1584">
        <v>1133</v>
      </c>
      <c r="L1584">
        <v>1675</v>
      </c>
      <c r="M1584">
        <v>1133</v>
      </c>
      <c r="N1584">
        <v>2047</v>
      </c>
      <c r="O1584">
        <v>1086</v>
      </c>
      <c r="P1584" s="9">
        <f t="shared" si="72"/>
        <v>1867.5</v>
      </c>
      <c r="Q1584" s="9">
        <f t="shared" si="73"/>
        <v>1485.25</v>
      </c>
      <c r="R1584" s="9">
        <f t="shared" si="74"/>
        <v>1676.375</v>
      </c>
    </row>
    <row r="1585" spans="1:18" x14ac:dyDescent="0.35">
      <c r="A1585">
        <v>1584</v>
      </c>
      <c r="B1585" s="5">
        <v>44993</v>
      </c>
      <c r="C1585" s="4">
        <v>5.979514</v>
      </c>
      <c r="D1585" s="3">
        <v>44993.979166666664</v>
      </c>
      <c r="E1585">
        <v>16.5</v>
      </c>
      <c r="H1585">
        <v>606</v>
      </c>
      <c r="I1585">
        <v>1950</v>
      </c>
      <c r="J1585">
        <v>793</v>
      </c>
      <c r="K1585">
        <v>559</v>
      </c>
      <c r="L1585">
        <v>1011</v>
      </c>
      <c r="M1585">
        <v>363</v>
      </c>
      <c r="N1585">
        <v>969</v>
      </c>
      <c r="O1585">
        <v>1715</v>
      </c>
      <c r="P1585" s="9">
        <f t="shared" si="72"/>
        <v>977</v>
      </c>
      <c r="Q1585" s="9">
        <f t="shared" si="73"/>
        <v>1014.5</v>
      </c>
      <c r="R1585" s="9">
        <f t="shared" si="74"/>
        <v>995.75</v>
      </c>
    </row>
    <row r="1586" spans="1:18" x14ac:dyDescent="0.35">
      <c r="A1586">
        <v>1585</v>
      </c>
      <c r="B1586" s="5">
        <v>44994</v>
      </c>
      <c r="C1586" s="4">
        <v>6.0003469999999997</v>
      </c>
      <c r="D1586" s="3">
        <v>44994</v>
      </c>
      <c r="E1586">
        <v>17</v>
      </c>
      <c r="H1586">
        <v>289</v>
      </c>
      <c r="I1586">
        <v>784</v>
      </c>
      <c r="J1586">
        <v>2075</v>
      </c>
      <c r="K1586">
        <v>664</v>
      </c>
      <c r="L1586">
        <v>951</v>
      </c>
      <c r="M1586">
        <v>1380</v>
      </c>
      <c r="N1586">
        <v>2003</v>
      </c>
      <c r="O1586">
        <v>2100</v>
      </c>
      <c r="P1586" s="9">
        <f t="shared" si="72"/>
        <v>953</v>
      </c>
      <c r="Q1586" s="9">
        <f t="shared" si="73"/>
        <v>1608.5</v>
      </c>
      <c r="R1586" s="9">
        <f t="shared" si="74"/>
        <v>1280.75</v>
      </c>
    </row>
    <row r="1587" spans="1:18" x14ac:dyDescent="0.35">
      <c r="A1587">
        <v>1586</v>
      </c>
      <c r="B1587" s="5">
        <v>44994</v>
      </c>
      <c r="C1587" s="4">
        <v>6.0211810000000003</v>
      </c>
      <c r="D1587" s="3">
        <v>44994.020833333336</v>
      </c>
      <c r="E1587">
        <v>17.5</v>
      </c>
      <c r="H1587">
        <v>1622</v>
      </c>
      <c r="I1587">
        <v>1333</v>
      </c>
      <c r="J1587">
        <v>1653</v>
      </c>
      <c r="K1587">
        <v>357</v>
      </c>
      <c r="L1587">
        <v>1850</v>
      </c>
      <c r="M1587">
        <v>2206</v>
      </c>
      <c r="N1587">
        <v>2053</v>
      </c>
      <c r="O1587">
        <v>1398</v>
      </c>
      <c r="P1587" s="9">
        <f t="shared" si="72"/>
        <v>1241.25</v>
      </c>
      <c r="Q1587" s="9">
        <f t="shared" si="73"/>
        <v>1876.75</v>
      </c>
      <c r="R1587" s="9">
        <f t="shared" si="74"/>
        <v>1559</v>
      </c>
    </row>
    <row r="1588" spans="1:18" x14ac:dyDescent="0.35">
      <c r="A1588">
        <v>1587</v>
      </c>
      <c r="B1588" s="5">
        <v>44994</v>
      </c>
      <c r="C1588" s="4">
        <v>6.042014</v>
      </c>
      <c r="D1588" s="3">
        <v>44994.041666666664</v>
      </c>
      <c r="E1588">
        <v>18</v>
      </c>
      <c r="H1588">
        <v>101</v>
      </c>
      <c r="I1588">
        <v>1328</v>
      </c>
      <c r="J1588">
        <v>3399</v>
      </c>
      <c r="K1588">
        <v>691</v>
      </c>
      <c r="L1588">
        <v>646</v>
      </c>
      <c r="M1588">
        <v>811</v>
      </c>
      <c r="N1588">
        <v>651</v>
      </c>
      <c r="O1588">
        <v>595</v>
      </c>
      <c r="P1588" s="9">
        <f t="shared" si="72"/>
        <v>1379.75</v>
      </c>
      <c r="Q1588" s="9">
        <f t="shared" si="73"/>
        <v>675.75</v>
      </c>
      <c r="R1588" s="9">
        <f t="shared" si="74"/>
        <v>1027.75</v>
      </c>
    </row>
    <row r="1589" spans="1:18" x14ac:dyDescent="0.35">
      <c r="A1589">
        <v>1588</v>
      </c>
      <c r="B1589" s="5">
        <v>44994</v>
      </c>
      <c r="C1589" s="4">
        <v>6.0628469999999997</v>
      </c>
      <c r="D1589" s="3">
        <v>44994.0625</v>
      </c>
      <c r="E1589">
        <v>18.5</v>
      </c>
      <c r="H1589">
        <v>1109</v>
      </c>
      <c r="I1589">
        <v>2572</v>
      </c>
      <c r="J1589">
        <v>4010</v>
      </c>
      <c r="K1589">
        <v>1143</v>
      </c>
      <c r="L1589">
        <v>1838</v>
      </c>
      <c r="M1589">
        <v>1109</v>
      </c>
      <c r="N1589">
        <v>127</v>
      </c>
      <c r="O1589">
        <v>247</v>
      </c>
      <c r="P1589" s="9">
        <f t="shared" si="72"/>
        <v>2208.5</v>
      </c>
      <c r="Q1589" s="9">
        <f t="shared" si="73"/>
        <v>830.25</v>
      </c>
      <c r="R1589" s="9">
        <f t="shared" si="74"/>
        <v>1519.375</v>
      </c>
    </row>
    <row r="1590" spans="1:18" x14ac:dyDescent="0.35">
      <c r="A1590">
        <v>1589</v>
      </c>
      <c r="B1590" s="5">
        <v>44994</v>
      </c>
      <c r="C1590" s="4">
        <v>6.0836810000000003</v>
      </c>
      <c r="D1590" s="3">
        <v>44994.083333333336</v>
      </c>
      <c r="E1590">
        <v>19</v>
      </c>
      <c r="H1590">
        <v>2247</v>
      </c>
      <c r="I1590">
        <v>552</v>
      </c>
      <c r="J1590">
        <v>1462</v>
      </c>
      <c r="K1590">
        <v>594</v>
      </c>
      <c r="L1590">
        <v>1386</v>
      </c>
      <c r="M1590">
        <v>364</v>
      </c>
      <c r="N1590">
        <v>475</v>
      </c>
      <c r="O1590">
        <v>231</v>
      </c>
      <c r="P1590" s="9">
        <f t="shared" si="72"/>
        <v>1213.75</v>
      </c>
      <c r="Q1590" s="9">
        <f t="shared" si="73"/>
        <v>614</v>
      </c>
      <c r="R1590" s="9">
        <f t="shared" si="74"/>
        <v>913.875</v>
      </c>
    </row>
    <row r="1591" spans="1:18" x14ac:dyDescent="0.35">
      <c r="A1591">
        <v>1590</v>
      </c>
      <c r="B1591" s="5">
        <v>44994</v>
      </c>
      <c r="C1591" s="4">
        <v>6.104514</v>
      </c>
      <c r="D1591" s="3">
        <v>44994.104166666664</v>
      </c>
      <c r="E1591">
        <v>19.5</v>
      </c>
      <c r="H1591">
        <v>577</v>
      </c>
      <c r="I1591">
        <v>1339</v>
      </c>
      <c r="J1591">
        <v>908</v>
      </c>
      <c r="K1591">
        <v>472</v>
      </c>
      <c r="L1591">
        <v>1911</v>
      </c>
      <c r="M1591">
        <v>1056</v>
      </c>
      <c r="N1591">
        <v>1663</v>
      </c>
      <c r="O1591">
        <v>372</v>
      </c>
      <c r="P1591" s="9">
        <f t="shared" si="72"/>
        <v>824</v>
      </c>
      <c r="Q1591" s="9">
        <f t="shared" si="73"/>
        <v>1250.5</v>
      </c>
      <c r="R1591" s="9">
        <f t="shared" si="74"/>
        <v>1037.25</v>
      </c>
    </row>
    <row r="1592" spans="1:18" x14ac:dyDescent="0.35">
      <c r="A1592">
        <v>1591</v>
      </c>
      <c r="B1592" s="5">
        <v>44994</v>
      </c>
      <c r="C1592" s="4">
        <v>6.1253469999999997</v>
      </c>
      <c r="D1592" s="3">
        <v>44994.125</v>
      </c>
      <c r="E1592">
        <v>20</v>
      </c>
      <c r="H1592">
        <v>167</v>
      </c>
      <c r="I1592">
        <v>2271</v>
      </c>
      <c r="J1592">
        <v>394</v>
      </c>
      <c r="K1592">
        <v>662</v>
      </c>
      <c r="L1592">
        <v>778</v>
      </c>
      <c r="M1592">
        <v>2356</v>
      </c>
      <c r="N1592">
        <v>3511</v>
      </c>
      <c r="O1592">
        <v>2408</v>
      </c>
      <c r="P1592" s="9">
        <f t="shared" si="72"/>
        <v>873.5</v>
      </c>
      <c r="Q1592" s="9">
        <f t="shared" si="73"/>
        <v>2263.25</v>
      </c>
      <c r="R1592" s="9">
        <f t="shared" si="74"/>
        <v>1568.375</v>
      </c>
    </row>
    <row r="1593" spans="1:18" x14ac:dyDescent="0.35">
      <c r="A1593">
        <v>1592</v>
      </c>
      <c r="B1593" s="5">
        <v>44994</v>
      </c>
      <c r="C1593" s="4">
        <v>6.1461810000000003</v>
      </c>
      <c r="D1593" s="3">
        <v>44994.145833333336</v>
      </c>
      <c r="E1593">
        <v>20.5</v>
      </c>
      <c r="H1593">
        <v>366</v>
      </c>
      <c r="I1593">
        <v>2665</v>
      </c>
      <c r="J1593">
        <v>34</v>
      </c>
      <c r="K1593">
        <v>2166</v>
      </c>
      <c r="L1593">
        <v>475</v>
      </c>
      <c r="M1593">
        <v>573</v>
      </c>
      <c r="N1593">
        <v>300</v>
      </c>
      <c r="O1593">
        <v>1323</v>
      </c>
      <c r="P1593" s="9">
        <f t="shared" si="72"/>
        <v>1307.75</v>
      </c>
      <c r="Q1593" s="9">
        <f t="shared" si="73"/>
        <v>667.75</v>
      </c>
      <c r="R1593" s="9">
        <f t="shared" si="74"/>
        <v>987.75</v>
      </c>
    </row>
    <row r="1594" spans="1:18" x14ac:dyDescent="0.35">
      <c r="A1594">
        <v>1593</v>
      </c>
      <c r="B1594" s="5">
        <v>44994</v>
      </c>
      <c r="C1594" s="4">
        <v>6.167014</v>
      </c>
      <c r="D1594" s="3">
        <v>44994.166666666664</v>
      </c>
      <c r="E1594">
        <v>21</v>
      </c>
      <c r="H1594">
        <v>130</v>
      </c>
      <c r="I1594">
        <v>1563</v>
      </c>
      <c r="J1594">
        <v>465</v>
      </c>
      <c r="K1594">
        <v>185</v>
      </c>
      <c r="L1594">
        <v>1245</v>
      </c>
      <c r="M1594">
        <v>846</v>
      </c>
      <c r="N1594">
        <v>596</v>
      </c>
      <c r="O1594">
        <v>2410</v>
      </c>
      <c r="P1594" s="9">
        <f t="shared" si="72"/>
        <v>585.75</v>
      </c>
      <c r="Q1594" s="9">
        <f t="shared" si="73"/>
        <v>1274.25</v>
      </c>
      <c r="R1594" s="9">
        <f t="shared" si="74"/>
        <v>930</v>
      </c>
    </row>
    <row r="1595" spans="1:18" x14ac:dyDescent="0.35">
      <c r="A1595">
        <v>1594</v>
      </c>
      <c r="B1595" s="5">
        <v>44994</v>
      </c>
      <c r="C1595" s="4">
        <v>6.1878469999999997</v>
      </c>
      <c r="D1595" s="3">
        <v>44994.1875</v>
      </c>
      <c r="E1595">
        <v>21.5</v>
      </c>
      <c r="H1595">
        <v>193</v>
      </c>
      <c r="I1595">
        <v>493</v>
      </c>
      <c r="J1595">
        <v>1132</v>
      </c>
      <c r="K1595">
        <v>897</v>
      </c>
      <c r="L1595">
        <v>2819</v>
      </c>
      <c r="M1595">
        <v>1232</v>
      </c>
      <c r="N1595">
        <v>643</v>
      </c>
      <c r="O1595">
        <v>2478</v>
      </c>
      <c r="P1595" s="9">
        <f t="shared" si="72"/>
        <v>678.75</v>
      </c>
      <c r="Q1595" s="9">
        <f t="shared" si="73"/>
        <v>1793</v>
      </c>
      <c r="R1595" s="9">
        <f t="shared" si="74"/>
        <v>1235.875</v>
      </c>
    </row>
    <row r="1596" spans="1:18" x14ac:dyDescent="0.35">
      <c r="A1596">
        <v>1595</v>
      </c>
      <c r="B1596" s="5">
        <v>44994</v>
      </c>
      <c r="C1596" s="4">
        <v>6.2086810000000003</v>
      </c>
      <c r="D1596" s="3">
        <v>44994.208333333336</v>
      </c>
      <c r="E1596">
        <v>22</v>
      </c>
      <c r="H1596">
        <v>2419</v>
      </c>
      <c r="I1596">
        <v>715</v>
      </c>
      <c r="J1596">
        <v>2941</v>
      </c>
      <c r="K1596">
        <v>1092</v>
      </c>
      <c r="L1596">
        <v>1535</v>
      </c>
      <c r="M1596">
        <v>3071</v>
      </c>
      <c r="N1596">
        <v>1951</v>
      </c>
      <c r="O1596">
        <v>355</v>
      </c>
      <c r="P1596" s="9">
        <f t="shared" si="72"/>
        <v>1791.75</v>
      </c>
      <c r="Q1596" s="9">
        <f t="shared" si="73"/>
        <v>1728</v>
      </c>
      <c r="R1596" s="9">
        <f t="shared" si="74"/>
        <v>1759.875</v>
      </c>
    </row>
    <row r="1597" spans="1:18" x14ac:dyDescent="0.35">
      <c r="A1597">
        <v>1596</v>
      </c>
      <c r="B1597" s="5">
        <v>44994</v>
      </c>
      <c r="C1597" s="4">
        <v>6.229514</v>
      </c>
      <c r="D1597" s="3">
        <v>44994.229166666664</v>
      </c>
      <c r="E1597">
        <v>22.5</v>
      </c>
      <c r="H1597">
        <v>166</v>
      </c>
      <c r="I1597">
        <v>953</v>
      </c>
      <c r="J1597">
        <v>1547</v>
      </c>
      <c r="K1597">
        <v>373</v>
      </c>
      <c r="L1597">
        <v>2617</v>
      </c>
      <c r="M1597">
        <v>3071</v>
      </c>
      <c r="N1597">
        <v>842</v>
      </c>
      <c r="O1597">
        <v>437</v>
      </c>
      <c r="P1597" s="9">
        <f t="shared" si="72"/>
        <v>759.75</v>
      </c>
      <c r="Q1597" s="9">
        <f t="shared" si="73"/>
        <v>1741.75</v>
      </c>
      <c r="R1597" s="9">
        <f t="shared" si="74"/>
        <v>1250.75</v>
      </c>
    </row>
    <row r="1598" spans="1:18" x14ac:dyDescent="0.35">
      <c r="A1598">
        <v>1597</v>
      </c>
      <c r="B1598" s="5">
        <v>44994</v>
      </c>
      <c r="C1598" s="4">
        <v>6.2503469999999997</v>
      </c>
      <c r="D1598" s="3">
        <v>44994.25</v>
      </c>
      <c r="E1598">
        <v>23</v>
      </c>
      <c r="H1598">
        <v>119</v>
      </c>
      <c r="I1598">
        <v>1141</v>
      </c>
      <c r="J1598">
        <v>382</v>
      </c>
      <c r="K1598">
        <v>1208</v>
      </c>
      <c r="L1598">
        <v>1823</v>
      </c>
      <c r="M1598">
        <v>2342</v>
      </c>
      <c r="N1598">
        <v>567</v>
      </c>
      <c r="O1598">
        <v>1081</v>
      </c>
      <c r="P1598" s="9">
        <f t="shared" si="72"/>
        <v>712.5</v>
      </c>
      <c r="Q1598" s="9">
        <f t="shared" si="73"/>
        <v>1453.25</v>
      </c>
      <c r="R1598" s="9">
        <f t="shared" si="74"/>
        <v>1082.875</v>
      </c>
    </row>
    <row r="1599" spans="1:18" x14ac:dyDescent="0.35">
      <c r="A1599">
        <v>1598</v>
      </c>
      <c r="B1599" s="5">
        <v>44994</v>
      </c>
      <c r="C1599" s="4">
        <v>6.2711810000000003</v>
      </c>
      <c r="D1599" s="3">
        <v>44994.270833333336</v>
      </c>
      <c r="E1599">
        <v>23.5</v>
      </c>
      <c r="H1599">
        <v>19</v>
      </c>
      <c r="I1599">
        <v>2030</v>
      </c>
      <c r="J1599">
        <v>703</v>
      </c>
      <c r="K1599">
        <v>102</v>
      </c>
      <c r="L1599">
        <v>252</v>
      </c>
      <c r="M1599">
        <v>2025</v>
      </c>
      <c r="N1599">
        <v>3460</v>
      </c>
      <c r="O1599">
        <v>293</v>
      </c>
      <c r="P1599" s="9">
        <f t="shared" si="72"/>
        <v>713.5</v>
      </c>
      <c r="Q1599" s="9">
        <f t="shared" si="73"/>
        <v>1507.5</v>
      </c>
      <c r="R1599" s="9">
        <f t="shared" si="74"/>
        <v>1110.5</v>
      </c>
    </row>
    <row r="1600" spans="1:18" x14ac:dyDescent="0.35">
      <c r="A1600">
        <v>1599</v>
      </c>
      <c r="B1600" s="5">
        <v>44994</v>
      </c>
      <c r="C1600" s="4">
        <v>6.292014</v>
      </c>
      <c r="D1600" s="3">
        <v>44994.291666666664</v>
      </c>
      <c r="E1600">
        <v>0</v>
      </c>
      <c r="H1600">
        <v>0</v>
      </c>
      <c r="I1600">
        <v>360</v>
      </c>
      <c r="J1600">
        <v>522</v>
      </c>
      <c r="K1600">
        <v>510</v>
      </c>
      <c r="L1600">
        <v>536</v>
      </c>
      <c r="M1600">
        <v>647</v>
      </c>
      <c r="N1600">
        <v>879</v>
      </c>
      <c r="O1600">
        <v>578</v>
      </c>
      <c r="P1600" s="9">
        <f t="shared" si="72"/>
        <v>348</v>
      </c>
      <c r="Q1600" s="9">
        <f t="shared" si="73"/>
        <v>660</v>
      </c>
      <c r="R1600" s="9">
        <f t="shared" si="74"/>
        <v>504</v>
      </c>
    </row>
    <row r="1601" spans="1:18" x14ac:dyDescent="0.35">
      <c r="A1601">
        <v>1600</v>
      </c>
      <c r="B1601" s="5">
        <v>44994</v>
      </c>
      <c r="C1601" s="4">
        <v>6.3128469999999997</v>
      </c>
      <c r="D1601" s="3">
        <v>44994.3125</v>
      </c>
      <c r="E1601">
        <v>0.5</v>
      </c>
      <c r="H1601">
        <v>9</v>
      </c>
      <c r="I1601">
        <v>166</v>
      </c>
      <c r="J1601">
        <v>0</v>
      </c>
      <c r="K1601">
        <v>2050</v>
      </c>
      <c r="L1601">
        <v>137</v>
      </c>
      <c r="M1601">
        <v>180</v>
      </c>
      <c r="N1601">
        <v>686</v>
      </c>
      <c r="O1601">
        <v>656</v>
      </c>
      <c r="P1601" s="9">
        <f t="shared" si="72"/>
        <v>556.25</v>
      </c>
      <c r="Q1601" s="9">
        <f t="shared" si="73"/>
        <v>414.75</v>
      </c>
      <c r="R1601" s="9">
        <f t="shared" si="74"/>
        <v>485.5</v>
      </c>
    </row>
    <row r="1602" spans="1:18" x14ac:dyDescent="0.35">
      <c r="A1602">
        <v>1601</v>
      </c>
      <c r="B1602" s="5">
        <v>44994</v>
      </c>
      <c r="C1602" s="4">
        <v>6.3336810000000003</v>
      </c>
      <c r="D1602" s="3">
        <v>44994.333333333336</v>
      </c>
      <c r="E1602">
        <v>1</v>
      </c>
      <c r="H1602">
        <v>0</v>
      </c>
      <c r="I1602">
        <v>0</v>
      </c>
      <c r="J1602">
        <v>0</v>
      </c>
      <c r="K1602">
        <v>326</v>
      </c>
      <c r="L1602">
        <v>917</v>
      </c>
      <c r="M1602">
        <v>678</v>
      </c>
      <c r="N1602">
        <v>1</v>
      </c>
      <c r="O1602">
        <v>312</v>
      </c>
      <c r="P1602" s="9">
        <f t="shared" si="72"/>
        <v>81.5</v>
      </c>
      <c r="Q1602" s="9">
        <f t="shared" si="73"/>
        <v>477</v>
      </c>
      <c r="R1602" s="9">
        <f t="shared" si="74"/>
        <v>279.25</v>
      </c>
    </row>
    <row r="1603" spans="1:18" x14ac:dyDescent="0.35">
      <c r="A1603">
        <v>1602</v>
      </c>
      <c r="B1603" s="5">
        <v>44994</v>
      </c>
      <c r="C1603" s="4">
        <v>6.354514</v>
      </c>
      <c r="D1603" s="3">
        <v>44994.354166666664</v>
      </c>
      <c r="E1603">
        <v>1.5</v>
      </c>
      <c r="H1603">
        <v>317</v>
      </c>
      <c r="I1603">
        <v>0</v>
      </c>
      <c r="J1603">
        <v>390</v>
      </c>
      <c r="K1603">
        <v>329</v>
      </c>
      <c r="L1603">
        <v>187</v>
      </c>
      <c r="M1603">
        <v>130</v>
      </c>
      <c r="N1603">
        <v>1</v>
      </c>
      <c r="O1603">
        <v>440</v>
      </c>
      <c r="P1603" s="9">
        <f t="shared" ref="P1603:P1666" si="75">AVERAGE(H1603:K1603)</f>
        <v>259</v>
      </c>
      <c r="Q1603" s="9">
        <f t="shared" ref="Q1603:Q1666" si="76">AVERAGE(L1603:O1603)</f>
        <v>189.5</v>
      </c>
      <c r="R1603" s="9">
        <f t="shared" ref="R1603:R1666" si="77">AVERAGE(H1603:O1603)</f>
        <v>224.25</v>
      </c>
    </row>
    <row r="1604" spans="1:18" x14ac:dyDescent="0.35">
      <c r="A1604">
        <v>1603</v>
      </c>
      <c r="B1604" s="5">
        <v>44994</v>
      </c>
      <c r="C1604" s="4">
        <v>6.3753469999999997</v>
      </c>
      <c r="D1604" s="3">
        <v>44994.375</v>
      </c>
      <c r="E1604">
        <v>2</v>
      </c>
      <c r="H1604">
        <v>57</v>
      </c>
      <c r="I1604">
        <v>0</v>
      </c>
      <c r="J1604">
        <v>2673</v>
      </c>
      <c r="K1604">
        <v>332</v>
      </c>
      <c r="L1604">
        <v>552</v>
      </c>
      <c r="M1604">
        <v>165</v>
      </c>
      <c r="N1604">
        <v>1294</v>
      </c>
      <c r="O1604">
        <v>682</v>
      </c>
      <c r="P1604" s="9">
        <f t="shared" si="75"/>
        <v>765.5</v>
      </c>
      <c r="Q1604" s="9">
        <f t="shared" si="76"/>
        <v>673.25</v>
      </c>
      <c r="R1604" s="9">
        <f t="shared" si="77"/>
        <v>719.375</v>
      </c>
    </row>
    <row r="1605" spans="1:18" x14ac:dyDescent="0.35">
      <c r="A1605">
        <v>1604</v>
      </c>
      <c r="B1605" s="5">
        <v>44994</v>
      </c>
      <c r="C1605" s="4">
        <v>6.3961810000000003</v>
      </c>
      <c r="D1605" s="3">
        <v>44994.395833333336</v>
      </c>
      <c r="E1605">
        <v>2.5</v>
      </c>
      <c r="H1605">
        <v>9</v>
      </c>
      <c r="I1605">
        <v>0</v>
      </c>
      <c r="J1605">
        <v>301</v>
      </c>
      <c r="K1605">
        <v>492</v>
      </c>
      <c r="L1605">
        <v>260</v>
      </c>
      <c r="M1605">
        <v>714</v>
      </c>
      <c r="N1605">
        <v>1</v>
      </c>
      <c r="O1605">
        <v>2020</v>
      </c>
      <c r="P1605" s="9">
        <f t="shared" si="75"/>
        <v>200.5</v>
      </c>
      <c r="Q1605" s="9">
        <f t="shared" si="76"/>
        <v>748.75</v>
      </c>
      <c r="R1605" s="9">
        <f t="shared" si="77"/>
        <v>474.625</v>
      </c>
    </row>
    <row r="1606" spans="1:18" x14ac:dyDescent="0.35">
      <c r="A1606">
        <v>1605</v>
      </c>
      <c r="B1606" s="5">
        <v>44994</v>
      </c>
      <c r="C1606" s="4">
        <v>6.417014</v>
      </c>
      <c r="D1606" s="3">
        <v>44994.416666666664</v>
      </c>
      <c r="E1606">
        <v>3</v>
      </c>
      <c r="H1606">
        <v>0</v>
      </c>
      <c r="I1606">
        <v>0</v>
      </c>
      <c r="J1606">
        <v>991</v>
      </c>
      <c r="K1606">
        <v>218</v>
      </c>
      <c r="L1606">
        <v>104</v>
      </c>
      <c r="M1606">
        <v>116</v>
      </c>
      <c r="N1606">
        <v>5</v>
      </c>
      <c r="O1606">
        <v>1954</v>
      </c>
      <c r="P1606" s="9">
        <f t="shared" si="75"/>
        <v>302.25</v>
      </c>
      <c r="Q1606" s="9">
        <f t="shared" si="76"/>
        <v>544.75</v>
      </c>
      <c r="R1606" s="9">
        <f t="shared" si="77"/>
        <v>423.5</v>
      </c>
    </row>
    <row r="1607" spans="1:18" x14ac:dyDescent="0.35">
      <c r="A1607">
        <v>1606</v>
      </c>
      <c r="B1607" s="5">
        <v>44994</v>
      </c>
      <c r="C1607" s="4">
        <v>6.4378469999999997</v>
      </c>
      <c r="D1607" s="3">
        <v>44994.4375</v>
      </c>
      <c r="E1607">
        <v>3.5</v>
      </c>
      <c r="H1607">
        <v>0</v>
      </c>
      <c r="I1607">
        <v>0</v>
      </c>
      <c r="J1607">
        <v>157</v>
      </c>
      <c r="K1607">
        <v>302</v>
      </c>
      <c r="L1607">
        <v>111</v>
      </c>
      <c r="M1607">
        <v>339</v>
      </c>
      <c r="N1607">
        <v>136</v>
      </c>
      <c r="O1607">
        <v>476</v>
      </c>
      <c r="P1607" s="9">
        <f t="shared" si="75"/>
        <v>114.75</v>
      </c>
      <c r="Q1607" s="9">
        <f t="shared" si="76"/>
        <v>265.5</v>
      </c>
      <c r="R1607" s="9">
        <f t="shared" si="77"/>
        <v>190.125</v>
      </c>
    </row>
    <row r="1608" spans="1:18" x14ac:dyDescent="0.35">
      <c r="A1608">
        <v>1607</v>
      </c>
      <c r="B1608" s="5">
        <v>44994</v>
      </c>
      <c r="C1608" s="4">
        <v>6.4586810000000003</v>
      </c>
      <c r="D1608" s="3">
        <v>44994.458333333336</v>
      </c>
      <c r="E1608">
        <v>4</v>
      </c>
      <c r="H1608">
        <v>9</v>
      </c>
      <c r="I1608">
        <v>585</v>
      </c>
      <c r="J1608">
        <v>248</v>
      </c>
      <c r="K1608">
        <v>230</v>
      </c>
      <c r="L1608">
        <v>224</v>
      </c>
      <c r="M1608">
        <v>1087</v>
      </c>
      <c r="N1608">
        <v>1</v>
      </c>
      <c r="O1608">
        <v>218</v>
      </c>
      <c r="P1608" s="9">
        <f t="shared" si="75"/>
        <v>268</v>
      </c>
      <c r="Q1608" s="9">
        <f t="shared" si="76"/>
        <v>382.5</v>
      </c>
      <c r="R1608" s="9">
        <f t="shared" si="77"/>
        <v>325.25</v>
      </c>
    </row>
    <row r="1609" spans="1:18" x14ac:dyDescent="0.35">
      <c r="A1609">
        <v>1608</v>
      </c>
      <c r="B1609" s="5">
        <v>44994</v>
      </c>
      <c r="C1609" s="4">
        <v>6.479514</v>
      </c>
      <c r="D1609" s="3">
        <v>44994.479166666664</v>
      </c>
      <c r="E1609">
        <v>4.5</v>
      </c>
      <c r="H1609">
        <v>0</v>
      </c>
      <c r="I1609">
        <v>18</v>
      </c>
      <c r="J1609">
        <v>665</v>
      </c>
      <c r="K1609">
        <v>116</v>
      </c>
      <c r="L1609">
        <v>144</v>
      </c>
      <c r="M1609">
        <v>64</v>
      </c>
      <c r="N1609">
        <v>0</v>
      </c>
      <c r="O1609">
        <v>923</v>
      </c>
      <c r="P1609" s="9">
        <f t="shared" si="75"/>
        <v>199.75</v>
      </c>
      <c r="Q1609" s="9">
        <f t="shared" si="76"/>
        <v>282.75</v>
      </c>
      <c r="R1609" s="9">
        <f t="shared" si="77"/>
        <v>241.25</v>
      </c>
    </row>
    <row r="1610" spans="1:18" x14ac:dyDescent="0.35">
      <c r="A1610">
        <v>1609</v>
      </c>
      <c r="B1610" s="5">
        <v>44994</v>
      </c>
      <c r="C1610" s="4">
        <v>6.5003469999999997</v>
      </c>
      <c r="D1610" s="3">
        <v>44994.5</v>
      </c>
      <c r="E1610">
        <v>5</v>
      </c>
      <c r="H1610">
        <v>0</v>
      </c>
      <c r="I1610">
        <v>0</v>
      </c>
      <c r="J1610">
        <v>442</v>
      </c>
      <c r="K1610">
        <v>1018</v>
      </c>
      <c r="L1610">
        <v>74</v>
      </c>
      <c r="M1610">
        <v>58</v>
      </c>
      <c r="N1610">
        <v>398</v>
      </c>
      <c r="O1610">
        <v>819</v>
      </c>
      <c r="P1610" s="9">
        <f t="shared" si="75"/>
        <v>365</v>
      </c>
      <c r="Q1610" s="9">
        <f t="shared" si="76"/>
        <v>337.25</v>
      </c>
      <c r="R1610" s="9">
        <f t="shared" si="77"/>
        <v>351.125</v>
      </c>
    </row>
    <row r="1611" spans="1:18" x14ac:dyDescent="0.35">
      <c r="A1611">
        <v>1610</v>
      </c>
      <c r="B1611" s="5">
        <v>44994</v>
      </c>
      <c r="C1611" s="4">
        <v>6.5211810000000003</v>
      </c>
      <c r="D1611" s="3">
        <v>44994.520833333336</v>
      </c>
      <c r="E1611">
        <v>5.5</v>
      </c>
      <c r="H1611">
        <v>0</v>
      </c>
      <c r="I1611">
        <v>0</v>
      </c>
      <c r="J1611">
        <v>265</v>
      </c>
      <c r="K1611">
        <v>282</v>
      </c>
      <c r="L1611">
        <v>114</v>
      </c>
      <c r="M1611">
        <v>222</v>
      </c>
      <c r="N1611">
        <v>2</v>
      </c>
      <c r="O1611">
        <v>852</v>
      </c>
      <c r="P1611" s="9">
        <f t="shared" si="75"/>
        <v>136.75</v>
      </c>
      <c r="Q1611" s="9">
        <f t="shared" si="76"/>
        <v>297.5</v>
      </c>
      <c r="R1611" s="9">
        <f t="shared" si="77"/>
        <v>217.125</v>
      </c>
    </row>
    <row r="1612" spans="1:18" x14ac:dyDescent="0.35">
      <c r="A1612">
        <v>1611</v>
      </c>
      <c r="B1612" s="5">
        <v>44994</v>
      </c>
      <c r="C1612" s="4">
        <v>6.542014</v>
      </c>
      <c r="D1612" s="3">
        <v>44994.541666666664</v>
      </c>
      <c r="E1612">
        <v>6</v>
      </c>
      <c r="H1612">
        <v>0</v>
      </c>
      <c r="I1612">
        <v>0</v>
      </c>
      <c r="J1612">
        <v>2989</v>
      </c>
      <c r="K1612">
        <v>185</v>
      </c>
      <c r="L1612">
        <v>205</v>
      </c>
      <c r="M1612">
        <v>175</v>
      </c>
      <c r="N1612">
        <v>10</v>
      </c>
      <c r="O1612">
        <v>147</v>
      </c>
      <c r="P1612" s="9">
        <f t="shared" si="75"/>
        <v>793.5</v>
      </c>
      <c r="Q1612" s="9">
        <f t="shared" si="76"/>
        <v>134.25</v>
      </c>
      <c r="R1612" s="9">
        <f t="shared" si="77"/>
        <v>463.875</v>
      </c>
    </row>
    <row r="1613" spans="1:18" x14ac:dyDescent="0.35">
      <c r="A1613">
        <v>1612</v>
      </c>
      <c r="B1613" s="5">
        <v>44994</v>
      </c>
      <c r="C1613" s="4">
        <v>6.5628469999999997</v>
      </c>
      <c r="D1613" s="3">
        <v>44994.5625</v>
      </c>
      <c r="E1613">
        <v>6.5</v>
      </c>
      <c r="H1613">
        <v>335</v>
      </c>
      <c r="I1613">
        <v>0</v>
      </c>
      <c r="J1613">
        <v>309</v>
      </c>
      <c r="K1613">
        <v>126</v>
      </c>
      <c r="L1613">
        <v>73</v>
      </c>
      <c r="M1613">
        <v>38</v>
      </c>
      <c r="N1613">
        <v>0</v>
      </c>
      <c r="O1613">
        <v>482</v>
      </c>
      <c r="P1613" s="9">
        <f t="shared" si="75"/>
        <v>192.5</v>
      </c>
      <c r="Q1613" s="9">
        <f t="shared" si="76"/>
        <v>148.25</v>
      </c>
      <c r="R1613" s="9">
        <f t="shared" si="77"/>
        <v>170.375</v>
      </c>
    </row>
    <row r="1614" spans="1:18" x14ac:dyDescent="0.35">
      <c r="A1614">
        <v>1613</v>
      </c>
      <c r="B1614" s="5">
        <v>44994</v>
      </c>
      <c r="C1614" s="4">
        <v>6.5836810000000003</v>
      </c>
      <c r="D1614" s="3">
        <v>44994.583333333336</v>
      </c>
      <c r="E1614">
        <v>7</v>
      </c>
      <c r="H1614">
        <v>9</v>
      </c>
      <c r="I1614">
        <v>112</v>
      </c>
      <c r="J1614">
        <v>43</v>
      </c>
      <c r="K1614">
        <v>436</v>
      </c>
      <c r="L1614">
        <v>115</v>
      </c>
      <c r="M1614">
        <v>148</v>
      </c>
      <c r="N1614">
        <v>1</v>
      </c>
      <c r="O1614">
        <v>240</v>
      </c>
      <c r="P1614" s="9">
        <f t="shared" si="75"/>
        <v>150</v>
      </c>
      <c r="Q1614" s="9">
        <f t="shared" si="76"/>
        <v>126</v>
      </c>
      <c r="R1614" s="9">
        <f t="shared" si="77"/>
        <v>138</v>
      </c>
    </row>
    <row r="1615" spans="1:18" x14ac:dyDescent="0.35">
      <c r="A1615">
        <v>1614</v>
      </c>
      <c r="B1615" s="5">
        <v>44994</v>
      </c>
      <c r="C1615" s="4">
        <v>6.604514</v>
      </c>
      <c r="D1615" s="3">
        <v>44994.604166666664</v>
      </c>
      <c r="E1615">
        <v>7.5</v>
      </c>
      <c r="H1615">
        <v>0</v>
      </c>
      <c r="I1615">
        <v>252</v>
      </c>
      <c r="J1615">
        <v>282</v>
      </c>
      <c r="K1615">
        <v>261</v>
      </c>
      <c r="L1615">
        <v>58</v>
      </c>
      <c r="M1615">
        <v>29</v>
      </c>
      <c r="N1615">
        <v>1</v>
      </c>
      <c r="O1615">
        <v>382</v>
      </c>
      <c r="P1615" s="9">
        <f t="shared" si="75"/>
        <v>198.75</v>
      </c>
      <c r="Q1615" s="9">
        <f t="shared" si="76"/>
        <v>117.5</v>
      </c>
      <c r="R1615" s="9">
        <f t="shared" si="77"/>
        <v>158.125</v>
      </c>
    </row>
    <row r="1616" spans="1:18" x14ac:dyDescent="0.35">
      <c r="A1616">
        <v>1615</v>
      </c>
      <c r="B1616" s="5">
        <v>44994</v>
      </c>
      <c r="C1616" s="4">
        <v>6.6253469999999997</v>
      </c>
      <c r="D1616" s="3">
        <v>44994.625</v>
      </c>
      <c r="E1616">
        <v>8</v>
      </c>
      <c r="H1616">
        <v>0</v>
      </c>
      <c r="I1616">
        <v>0</v>
      </c>
      <c r="J1616">
        <v>301</v>
      </c>
      <c r="K1616">
        <v>158</v>
      </c>
      <c r="L1616">
        <v>254</v>
      </c>
      <c r="M1616">
        <v>122</v>
      </c>
      <c r="N1616">
        <v>0</v>
      </c>
      <c r="O1616">
        <v>309</v>
      </c>
      <c r="P1616" s="9">
        <f t="shared" si="75"/>
        <v>114.75</v>
      </c>
      <c r="Q1616" s="9">
        <f t="shared" si="76"/>
        <v>171.25</v>
      </c>
      <c r="R1616" s="9">
        <f t="shared" si="77"/>
        <v>143</v>
      </c>
    </row>
    <row r="1617" spans="1:18" x14ac:dyDescent="0.35">
      <c r="A1617">
        <v>1616</v>
      </c>
      <c r="B1617" s="5">
        <v>44994</v>
      </c>
      <c r="C1617" s="4">
        <v>6.6461810000000003</v>
      </c>
      <c r="D1617" s="3">
        <v>44994.645833333336</v>
      </c>
      <c r="E1617">
        <v>8.5</v>
      </c>
      <c r="H1617">
        <v>0</v>
      </c>
      <c r="I1617">
        <v>0</v>
      </c>
      <c r="J1617">
        <v>122</v>
      </c>
      <c r="K1617">
        <v>220</v>
      </c>
      <c r="L1617">
        <v>915</v>
      </c>
      <c r="M1617">
        <v>285</v>
      </c>
      <c r="N1617">
        <v>0</v>
      </c>
      <c r="O1617">
        <v>117</v>
      </c>
      <c r="P1617" s="9">
        <f t="shared" si="75"/>
        <v>85.5</v>
      </c>
      <c r="Q1617" s="9">
        <f t="shared" si="76"/>
        <v>329.25</v>
      </c>
      <c r="R1617" s="9">
        <f t="shared" si="77"/>
        <v>207.375</v>
      </c>
    </row>
    <row r="1618" spans="1:18" x14ac:dyDescent="0.35">
      <c r="A1618">
        <v>1617</v>
      </c>
      <c r="B1618" s="5">
        <v>44994</v>
      </c>
      <c r="C1618" s="4">
        <v>6.667014</v>
      </c>
      <c r="D1618" s="3">
        <v>44994.666666666664</v>
      </c>
      <c r="E1618">
        <v>9</v>
      </c>
      <c r="H1618">
        <v>0</v>
      </c>
      <c r="I1618">
        <v>0</v>
      </c>
      <c r="J1618">
        <v>689</v>
      </c>
      <c r="K1618">
        <v>239</v>
      </c>
      <c r="L1618">
        <v>91</v>
      </c>
      <c r="M1618">
        <v>166</v>
      </c>
      <c r="N1618">
        <v>2</v>
      </c>
      <c r="O1618">
        <v>296</v>
      </c>
      <c r="P1618" s="9">
        <f t="shared" si="75"/>
        <v>232</v>
      </c>
      <c r="Q1618" s="9">
        <f t="shared" si="76"/>
        <v>138.75</v>
      </c>
      <c r="R1618" s="9">
        <f t="shared" si="77"/>
        <v>185.375</v>
      </c>
    </row>
    <row r="1619" spans="1:18" x14ac:dyDescent="0.35">
      <c r="A1619">
        <v>1618</v>
      </c>
      <c r="B1619" s="5">
        <v>44994</v>
      </c>
      <c r="C1619" s="4">
        <v>6.6878469999999997</v>
      </c>
      <c r="D1619" s="3">
        <v>44994.6875</v>
      </c>
      <c r="E1619">
        <v>9.5</v>
      </c>
      <c r="H1619">
        <v>128</v>
      </c>
      <c r="I1619">
        <v>0</v>
      </c>
      <c r="J1619">
        <v>1820</v>
      </c>
      <c r="K1619">
        <v>279</v>
      </c>
      <c r="L1619">
        <v>28</v>
      </c>
      <c r="M1619">
        <v>74</v>
      </c>
      <c r="N1619">
        <v>1</v>
      </c>
      <c r="O1619">
        <v>586</v>
      </c>
      <c r="P1619" s="9">
        <f t="shared" si="75"/>
        <v>556.75</v>
      </c>
      <c r="Q1619" s="9">
        <f t="shared" si="76"/>
        <v>172.25</v>
      </c>
      <c r="R1619" s="9">
        <f t="shared" si="77"/>
        <v>364.5</v>
      </c>
    </row>
    <row r="1620" spans="1:18" x14ac:dyDescent="0.35">
      <c r="A1620">
        <v>1619</v>
      </c>
      <c r="B1620" s="5">
        <v>44994</v>
      </c>
      <c r="C1620" s="4">
        <v>6.7086810000000003</v>
      </c>
      <c r="D1620" s="3">
        <v>44994.708333333336</v>
      </c>
      <c r="E1620">
        <v>10</v>
      </c>
      <c r="H1620">
        <v>159</v>
      </c>
      <c r="I1620">
        <v>254</v>
      </c>
      <c r="J1620">
        <v>2947</v>
      </c>
      <c r="K1620">
        <v>2372</v>
      </c>
      <c r="L1620">
        <v>1791</v>
      </c>
      <c r="M1620">
        <v>1741</v>
      </c>
      <c r="N1620">
        <v>2787</v>
      </c>
      <c r="O1620">
        <v>1489</v>
      </c>
      <c r="P1620" s="9">
        <f t="shared" si="75"/>
        <v>1433</v>
      </c>
      <c r="Q1620" s="9">
        <f t="shared" si="76"/>
        <v>1952</v>
      </c>
      <c r="R1620" s="9">
        <f t="shared" si="77"/>
        <v>1692.5</v>
      </c>
    </row>
    <row r="1621" spans="1:18" x14ac:dyDescent="0.35">
      <c r="A1621">
        <v>1620</v>
      </c>
      <c r="B1621" s="5">
        <v>44994</v>
      </c>
      <c r="C1621" s="4">
        <v>6.729514</v>
      </c>
      <c r="D1621" s="3">
        <v>44994.729166666664</v>
      </c>
      <c r="E1621">
        <v>10.5</v>
      </c>
      <c r="H1621">
        <v>0</v>
      </c>
      <c r="I1621">
        <v>48</v>
      </c>
      <c r="J1621">
        <v>325</v>
      </c>
      <c r="K1621">
        <v>1079</v>
      </c>
      <c r="L1621">
        <v>209</v>
      </c>
      <c r="M1621">
        <v>330</v>
      </c>
      <c r="N1621">
        <v>743</v>
      </c>
      <c r="O1621">
        <v>1153</v>
      </c>
      <c r="P1621" s="9">
        <f t="shared" si="75"/>
        <v>363</v>
      </c>
      <c r="Q1621" s="9">
        <f t="shared" si="76"/>
        <v>608.75</v>
      </c>
      <c r="R1621" s="9">
        <f t="shared" si="77"/>
        <v>485.875</v>
      </c>
    </row>
    <row r="1622" spans="1:18" x14ac:dyDescent="0.35">
      <c r="A1622">
        <v>1621</v>
      </c>
      <c r="B1622" s="5">
        <v>44994</v>
      </c>
      <c r="C1622" s="4">
        <v>6.7503469999999997</v>
      </c>
      <c r="D1622" s="3">
        <v>44994.75</v>
      </c>
      <c r="E1622">
        <v>11</v>
      </c>
      <c r="H1622">
        <v>188</v>
      </c>
      <c r="I1622">
        <v>0</v>
      </c>
      <c r="J1622">
        <v>580</v>
      </c>
      <c r="K1622">
        <v>145</v>
      </c>
      <c r="L1622">
        <v>378</v>
      </c>
      <c r="M1622">
        <v>101</v>
      </c>
      <c r="N1622">
        <v>14</v>
      </c>
      <c r="O1622">
        <v>339</v>
      </c>
      <c r="P1622" s="9">
        <f t="shared" si="75"/>
        <v>228.25</v>
      </c>
      <c r="Q1622" s="9">
        <f t="shared" si="76"/>
        <v>208</v>
      </c>
      <c r="R1622" s="9">
        <f t="shared" si="77"/>
        <v>218.125</v>
      </c>
    </row>
    <row r="1623" spans="1:18" x14ac:dyDescent="0.35">
      <c r="A1623">
        <v>1622</v>
      </c>
      <c r="B1623" s="5">
        <v>44994</v>
      </c>
      <c r="C1623" s="4">
        <v>6.7711810000000003</v>
      </c>
      <c r="D1623" s="3">
        <v>44994.770833333336</v>
      </c>
      <c r="E1623">
        <v>11.5</v>
      </c>
      <c r="H1623">
        <v>19</v>
      </c>
      <c r="I1623">
        <v>241</v>
      </c>
      <c r="J1623">
        <v>253</v>
      </c>
      <c r="K1623">
        <v>200</v>
      </c>
      <c r="L1623">
        <v>82</v>
      </c>
      <c r="M1623">
        <v>47</v>
      </c>
      <c r="N1623">
        <v>328</v>
      </c>
      <c r="O1623">
        <v>127</v>
      </c>
      <c r="P1623" s="9">
        <f t="shared" si="75"/>
        <v>178.25</v>
      </c>
      <c r="Q1623" s="9">
        <f t="shared" si="76"/>
        <v>146</v>
      </c>
      <c r="R1623" s="9">
        <f t="shared" si="77"/>
        <v>162.125</v>
      </c>
    </row>
    <row r="1624" spans="1:18" x14ac:dyDescent="0.35">
      <c r="A1624">
        <v>1623</v>
      </c>
      <c r="B1624" s="5">
        <v>44994</v>
      </c>
      <c r="C1624" s="4">
        <v>6.792014</v>
      </c>
      <c r="D1624" s="3">
        <v>44994.791666666664</v>
      </c>
      <c r="E1624">
        <v>12</v>
      </c>
      <c r="H1624">
        <v>663</v>
      </c>
      <c r="I1624">
        <v>2323</v>
      </c>
      <c r="J1624">
        <v>2000</v>
      </c>
      <c r="K1624">
        <v>1505</v>
      </c>
      <c r="L1624">
        <v>1063</v>
      </c>
      <c r="M1624">
        <v>1120</v>
      </c>
      <c r="N1624">
        <v>1611</v>
      </c>
      <c r="O1624">
        <v>1097</v>
      </c>
      <c r="P1624" s="9">
        <f t="shared" si="75"/>
        <v>1622.75</v>
      </c>
      <c r="Q1624" s="9">
        <f t="shared" si="76"/>
        <v>1222.75</v>
      </c>
      <c r="R1624" s="9">
        <f t="shared" si="77"/>
        <v>1422.75</v>
      </c>
    </row>
    <row r="1625" spans="1:18" x14ac:dyDescent="0.35">
      <c r="A1625">
        <v>1624</v>
      </c>
      <c r="B1625" s="5">
        <v>44994</v>
      </c>
      <c r="C1625" s="4">
        <v>6.8128469999999997</v>
      </c>
      <c r="D1625" s="3">
        <v>44994.8125</v>
      </c>
      <c r="E1625">
        <v>12.5</v>
      </c>
      <c r="H1625">
        <v>358</v>
      </c>
      <c r="I1625">
        <v>2893</v>
      </c>
      <c r="J1625">
        <v>1435</v>
      </c>
      <c r="K1625">
        <v>865</v>
      </c>
      <c r="L1625">
        <v>460</v>
      </c>
      <c r="M1625">
        <v>925</v>
      </c>
      <c r="N1625">
        <v>1393</v>
      </c>
      <c r="O1625">
        <v>1312</v>
      </c>
      <c r="P1625" s="9">
        <f t="shared" si="75"/>
        <v>1387.75</v>
      </c>
      <c r="Q1625" s="9">
        <f t="shared" si="76"/>
        <v>1022.5</v>
      </c>
      <c r="R1625" s="9">
        <f t="shared" si="77"/>
        <v>1205.125</v>
      </c>
    </row>
    <row r="1626" spans="1:18" x14ac:dyDescent="0.35">
      <c r="A1626">
        <v>1625</v>
      </c>
      <c r="B1626" s="5">
        <v>44994</v>
      </c>
      <c r="C1626" s="4">
        <v>6.8336810000000003</v>
      </c>
      <c r="D1626" s="3">
        <v>44994.833333333336</v>
      </c>
      <c r="E1626">
        <v>13</v>
      </c>
      <c r="H1626">
        <v>1418</v>
      </c>
      <c r="I1626">
        <v>2184</v>
      </c>
      <c r="J1626">
        <v>1377</v>
      </c>
      <c r="K1626">
        <v>1550</v>
      </c>
      <c r="L1626">
        <v>713</v>
      </c>
      <c r="M1626">
        <v>444</v>
      </c>
      <c r="N1626">
        <v>563</v>
      </c>
      <c r="O1626">
        <v>944</v>
      </c>
      <c r="P1626" s="9">
        <f t="shared" si="75"/>
        <v>1632.25</v>
      </c>
      <c r="Q1626" s="9">
        <f t="shared" si="76"/>
        <v>666</v>
      </c>
      <c r="R1626" s="9">
        <f t="shared" si="77"/>
        <v>1149.125</v>
      </c>
    </row>
    <row r="1627" spans="1:18" x14ac:dyDescent="0.35">
      <c r="A1627">
        <v>1626</v>
      </c>
      <c r="B1627" s="5">
        <v>44994</v>
      </c>
      <c r="C1627" s="4">
        <v>6.854514</v>
      </c>
      <c r="D1627" s="3">
        <v>44994.854166666664</v>
      </c>
      <c r="E1627">
        <v>13.5</v>
      </c>
      <c r="H1627">
        <v>2497</v>
      </c>
      <c r="I1627">
        <v>444</v>
      </c>
      <c r="J1627">
        <v>346</v>
      </c>
      <c r="K1627">
        <v>298</v>
      </c>
      <c r="L1627">
        <v>1138</v>
      </c>
      <c r="M1627">
        <v>1226</v>
      </c>
      <c r="N1627">
        <v>2798</v>
      </c>
      <c r="O1627">
        <v>1160</v>
      </c>
      <c r="P1627" s="9">
        <f t="shared" si="75"/>
        <v>896.25</v>
      </c>
      <c r="Q1627" s="9">
        <f t="shared" si="76"/>
        <v>1580.5</v>
      </c>
      <c r="R1627" s="9">
        <f t="shared" si="77"/>
        <v>1238.375</v>
      </c>
    </row>
    <row r="1628" spans="1:18" x14ac:dyDescent="0.35">
      <c r="A1628">
        <v>1627</v>
      </c>
      <c r="B1628" s="5">
        <v>44994</v>
      </c>
      <c r="C1628" s="4">
        <v>6.8753469999999997</v>
      </c>
      <c r="D1628" s="3">
        <v>44994.875</v>
      </c>
      <c r="E1628">
        <v>14</v>
      </c>
      <c r="H1628">
        <v>880</v>
      </c>
      <c r="I1628">
        <v>675</v>
      </c>
      <c r="J1628">
        <v>1325</v>
      </c>
      <c r="K1628">
        <v>2059</v>
      </c>
      <c r="L1628">
        <v>1362</v>
      </c>
      <c r="M1628">
        <v>1435</v>
      </c>
      <c r="N1628">
        <v>1880</v>
      </c>
      <c r="O1628">
        <v>181</v>
      </c>
      <c r="P1628" s="9">
        <f t="shared" si="75"/>
        <v>1234.75</v>
      </c>
      <c r="Q1628" s="9">
        <f t="shared" si="76"/>
        <v>1214.5</v>
      </c>
      <c r="R1628" s="9">
        <f t="shared" si="77"/>
        <v>1224.625</v>
      </c>
    </row>
    <row r="1629" spans="1:18" x14ac:dyDescent="0.35">
      <c r="A1629">
        <v>1628</v>
      </c>
      <c r="B1629" s="5">
        <v>44994</v>
      </c>
      <c r="C1629" s="4">
        <v>6.8961810000000003</v>
      </c>
      <c r="D1629" s="3">
        <v>44994.895833333336</v>
      </c>
      <c r="E1629">
        <v>14.5</v>
      </c>
      <c r="H1629">
        <v>595</v>
      </c>
      <c r="I1629">
        <v>916</v>
      </c>
      <c r="J1629">
        <v>3914</v>
      </c>
      <c r="K1629">
        <v>1257</v>
      </c>
      <c r="L1629">
        <v>2019</v>
      </c>
      <c r="M1629">
        <v>1212</v>
      </c>
      <c r="N1629">
        <v>2328</v>
      </c>
      <c r="O1629">
        <v>900</v>
      </c>
      <c r="P1629" s="9">
        <f t="shared" si="75"/>
        <v>1670.5</v>
      </c>
      <c r="Q1629" s="9">
        <f t="shared" si="76"/>
        <v>1614.75</v>
      </c>
      <c r="R1629" s="9">
        <f t="shared" si="77"/>
        <v>1642.625</v>
      </c>
    </row>
    <row r="1630" spans="1:18" x14ac:dyDescent="0.35">
      <c r="A1630">
        <v>1629</v>
      </c>
      <c r="B1630" s="5">
        <v>44994</v>
      </c>
      <c r="C1630" s="4">
        <v>6.917014</v>
      </c>
      <c r="D1630" s="3">
        <v>44994.916666666664</v>
      </c>
      <c r="E1630">
        <v>15</v>
      </c>
      <c r="H1630">
        <v>36</v>
      </c>
      <c r="I1630">
        <v>787</v>
      </c>
      <c r="J1630">
        <v>2383</v>
      </c>
      <c r="K1630">
        <v>1200</v>
      </c>
      <c r="L1630">
        <v>1389</v>
      </c>
      <c r="M1630">
        <v>1386</v>
      </c>
      <c r="N1630">
        <v>2519</v>
      </c>
      <c r="O1630">
        <v>805</v>
      </c>
      <c r="P1630" s="9">
        <f t="shared" si="75"/>
        <v>1101.5</v>
      </c>
      <c r="Q1630" s="9">
        <f t="shared" si="76"/>
        <v>1524.75</v>
      </c>
      <c r="R1630" s="9">
        <f t="shared" si="77"/>
        <v>1313.125</v>
      </c>
    </row>
    <row r="1631" spans="1:18" x14ac:dyDescent="0.35">
      <c r="A1631">
        <v>1630</v>
      </c>
      <c r="B1631" s="5">
        <v>44994</v>
      </c>
      <c r="C1631" s="4">
        <v>6.9378469999999997</v>
      </c>
      <c r="D1631" s="3">
        <v>44994.9375</v>
      </c>
      <c r="E1631">
        <v>15.5</v>
      </c>
      <c r="H1631">
        <v>637</v>
      </c>
      <c r="I1631">
        <v>2266</v>
      </c>
      <c r="J1631">
        <v>3300</v>
      </c>
      <c r="K1631">
        <v>2343</v>
      </c>
      <c r="L1631">
        <v>1037</v>
      </c>
      <c r="M1631">
        <v>2296</v>
      </c>
      <c r="N1631">
        <v>1890</v>
      </c>
      <c r="O1631">
        <v>487</v>
      </c>
      <c r="P1631" s="9">
        <f t="shared" si="75"/>
        <v>2136.5</v>
      </c>
      <c r="Q1631" s="9">
        <f t="shared" si="76"/>
        <v>1427.5</v>
      </c>
      <c r="R1631" s="9">
        <f t="shared" si="77"/>
        <v>1782</v>
      </c>
    </row>
    <row r="1632" spans="1:18" x14ac:dyDescent="0.35">
      <c r="A1632">
        <v>1631</v>
      </c>
      <c r="B1632" s="5">
        <v>44994</v>
      </c>
      <c r="C1632" s="4">
        <v>6.9586810000000003</v>
      </c>
      <c r="D1632" s="3">
        <v>44994.958333333336</v>
      </c>
      <c r="E1632">
        <v>16</v>
      </c>
      <c r="H1632">
        <v>481</v>
      </c>
      <c r="I1632">
        <v>2606</v>
      </c>
      <c r="J1632">
        <v>3414</v>
      </c>
      <c r="K1632">
        <v>1293</v>
      </c>
      <c r="L1632">
        <v>1070</v>
      </c>
      <c r="M1632">
        <v>429</v>
      </c>
      <c r="N1632">
        <v>720</v>
      </c>
      <c r="O1632">
        <v>1558</v>
      </c>
      <c r="P1632" s="9">
        <f t="shared" si="75"/>
        <v>1948.5</v>
      </c>
      <c r="Q1632" s="9">
        <f t="shared" si="76"/>
        <v>944.25</v>
      </c>
      <c r="R1632" s="9">
        <f t="shared" si="77"/>
        <v>1446.375</v>
      </c>
    </row>
    <row r="1633" spans="1:18" x14ac:dyDescent="0.35">
      <c r="A1633">
        <v>1632</v>
      </c>
      <c r="B1633" s="5">
        <v>44994</v>
      </c>
      <c r="C1633" s="4">
        <v>6.979514</v>
      </c>
      <c r="D1633" s="3">
        <v>44994.979166666664</v>
      </c>
      <c r="E1633">
        <v>16.5</v>
      </c>
      <c r="H1633">
        <v>829</v>
      </c>
      <c r="I1633">
        <v>2610</v>
      </c>
      <c r="J1633">
        <v>516</v>
      </c>
      <c r="K1633">
        <v>160</v>
      </c>
      <c r="L1633">
        <v>1141</v>
      </c>
      <c r="M1633">
        <v>482</v>
      </c>
      <c r="N1633">
        <v>549</v>
      </c>
      <c r="O1633">
        <v>1164</v>
      </c>
      <c r="P1633" s="9">
        <f t="shared" si="75"/>
        <v>1028.75</v>
      </c>
      <c r="Q1633" s="9">
        <f t="shared" si="76"/>
        <v>834</v>
      </c>
      <c r="R1633" s="9">
        <f t="shared" si="77"/>
        <v>931.375</v>
      </c>
    </row>
    <row r="1634" spans="1:18" x14ac:dyDescent="0.35">
      <c r="A1634">
        <v>1633</v>
      </c>
      <c r="B1634" s="5">
        <v>44995</v>
      </c>
      <c r="C1634" s="4">
        <v>7.0003469999999997</v>
      </c>
      <c r="D1634" s="3">
        <v>44995</v>
      </c>
      <c r="E1634">
        <v>17</v>
      </c>
      <c r="H1634">
        <v>1328</v>
      </c>
      <c r="I1634">
        <v>1136</v>
      </c>
      <c r="J1634">
        <v>1058</v>
      </c>
      <c r="K1634">
        <v>361</v>
      </c>
      <c r="L1634">
        <v>1435</v>
      </c>
      <c r="M1634">
        <v>1270</v>
      </c>
      <c r="N1634">
        <v>1025</v>
      </c>
      <c r="O1634">
        <v>1705</v>
      </c>
      <c r="P1634" s="9">
        <f t="shared" si="75"/>
        <v>970.75</v>
      </c>
      <c r="Q1634" s="9">
        <f t="shared" si="76"/>
        <v>1358.75</v>
      </c>
      <c r="R1634" s="9">
        <f t="shared" si="77"/>
        <v>1164.75</v>
      </c>
    </row>
    <row r="1635" spans="1:18" x14ac:dyDescent="0.35">
      <c r="A1635">
        <v>1634</v>
      </c>
      <c r="B1635" s="5">
        <v>44995</v>
      </c>
      <c r="C1635" s="4">
        <v>7.0211810000000003</v>
      </c>
      <c r="D1635" s="3">
        <v>44995.020833333336</v>
      </c>
      <c r="E1635">
        <v>17.5</v>
      </c>
      <c r="H1635">
        <v>449</v>
      </c>
      <c r="I1635">
        <v>1322</v>
      </c>
      <c r="J1635">
        <v>648</v>
      </c>
      <c r="K1635">
        <v>91</v>
      </c>
      <c r="L1635">
        <v>1307</v>
      </c>
      <c r="M1635">
        <v>2454</v>
      </c>
      <c r="N1635">
        <v>3052</v>
      </c>
      <c r="O1635">
        <v>2357</v>
      </c>
      <c r="P1635" s="9">
        <f t="shared" si="75"/>
        <v>627.5</v>
      </c>
      <c r="Q1635" s="9">
        <f t="shared" si="76"/>
        <v>2292.5</v>
      </c>
      <c r="R1635" s="9">
        <f t="shared" si="77"/>
        <v>1460</v>
      </c>
    </row>
    <row r="1636" spans="1:18" x14ac:dyDescent="0.35">
      <c r="A1636">
        <v>1635</v>
      </c>
      <c r="B1636" s="5">
        <v>44995</v>
      </c>
      <c r="C1636" s="4">
        <v>7.042014</v>
      </c>
      <c r="D1636" s="3">
        <v>44995.041666666664</v>
      </c>
      <c r="E1636">
        <v>18</v>
      </c>
      <c r="H1636">
        <v>1152</v>
      </c>
      <c r="I1636">
        <v>1512</v>
      </c>
      <c r="J1636">
        <v>1774</v>
      </c>
      <c r="K1636">
        <v>2027</v>
      </c>
      <c r="L1636">
        <v>1560</v>
      </c>
      <c r="M1636">
        <v>366</v>
      </c>
      <c r="N1636">
        <v>665</v>
      </c>
      <c r="O1636">
        <v>945</v>
      </c>
      <c r="P1636" s="9">
        <f t="shared" si="75"/>
        <v>1616.25</v>
      </c>
      <c r="Q1636" s="9">
        <f t="shared" si="76"/>
        <v>884</v>
      </c>
      <c r="R1636" s="9">
        <f t="shared" si="77"/>
        <v>1250.125</v>
      </c>
    </row>
    <row r="1637" spans="1:18" x14ac:dyDescent="0.35">
      <c r="A1637">
        <v>1636</v>
      </c>
      <c r="B1637" s="5">
        <v>44995</v>
      </c>
      <c r="C1637" s="4">
        <v>7.0628469999999997</v>
      </c>
      <c r="D1637" s="3">
        <v>44995.0625</v>
      </c>
      <c r="E1637">
        <v>18.5</v>
      </c>
      <c r="H1637">
        <v>583</v>
      </c>
      <c r="I1637">
        <v>1605</v>
      </c>
      <c r="J1637">
        <v>2100</v>
      </c>
      <c r="K1637">
        <v>419</v>
      </c>
      <c r="L1637">
        <v>1204</v>
      </c>
      <c r="M1637">
        <v>1369</v>
      </c>
      <c r="N1637">
        <v>177</v>
      </c>
      <c r="O1637">
        <v>366</v>
      </c>
      <c r="P1637" s="9">
        <f t="shared" si="75"/>
        <v>1176.75</v>
      </c>
      <c r="Q1637" s="9">
        <f t="shared" si="76"/>
        <v>779</v>
      </c>
      <c r="R1637" s="9">
        <f t="shared" si="77"/>
        <v>977.875</v>
      </c>
    </row>
    <row r="1638" spans="1:18" x14ac:dyDescent="0.35">
      <c r="A1638">
        <v>1637</v>
      </c>
      <c r="B1638" s="5">
        <v>44995</v>
      </c>
      <c r="C1638" s="4">
        <v>7.0836810000000003</v>
      </c>
      <c r="D1638" s="3">
        <v>44995.083333333336</v>
      </c>
      <c r="E1638">
        <v>19</v>
      </c>
      <c r="H1638">
        <v>211</v>
      </c>
      <c r="I1638">
        <v>2030</v>
      </c>
      <c r="J1638">
        <v>3983</v>
      </c>
      <c r="K1638">
        <v>306</v>
      </c>
      <c r="L1638">
        <v>1492</v>
      </c>
      <c r="M1638">
        <v>1596</v>
      </c>
      <c r="N1638">
        <v>1666</v>
      </c>
      <c r="O1638">
        <v>257</v>
      </c>
      <c r="P1638" s="9">
        <f t="shared" si="75"/>
        <v>1632.5</v>
      </c>
      <c r="Q1638" s="9">
        <f t="shared" si="76"/>
        <v>1252.75</v>
      </c>
      <c r="R1638" s="9">
        <f t="shared" si="77"/>
        <v>1442.625</v>
      </c>
    </row>
    <row r="1639" spans="1:18" x14ac:dyDescent="0.35">
      <c r="A1639">
        <v>1638</v>
      </c>
      <c r="B1639" s="5">
        <v>44995</v>
      </c>
      <c r="C1639" s="4">
        <v>7.104514</v>
      </c>
      <c r="D1639" s="3">
        <v>44995.104166666664</v>
      </c>
      <c r="E1639">
        <v>19.5</v>
      </c>
      <c r="H1639">
        <v>223</v>
      </c>
      <c r="I1639">
        <v>243</v>
      </c>
      <c r="J1639">
        <v>3328</v>
      </c>
      <c r="K1639">
        <v>1376</v>
      </c>
      <c r="L1639">
        <v>302</v>
      </c>
      <c r="M1639">
        <v>1713</v>
      </c>
      <c r="N1639">
        <v>1311</v>
      </c>
      <c r="O1639">
        <v>556</v>
      </c>
      <c r="P1639" s="9">
        <f t="shared" si="75"/>
        <v>1292.5</v>
      </c>
      <c r="Q1639" s="9">
        <f t="shared" si="76"/>
        <v>970.5</v>
      </c>
      <c r="R1639" s="9">
        <f t="shared" si="77"/>
        <v>1131.5</v>
      </c>
    </row>
    <row r="1640" spans="1:18" x14ac:dyDescent="0.35">
      <c r="A1640">
        <v>1639</v>
      </c>
      <c r="B1640" s="5">
        <v>44995</v>
      </c>
      <c r="C1640" s="4">
        <v>7.1253469999999997</v>
      </c>
      <c r="D1640" s="3">
        <v>44995.125</v>
      </c>
      <c r="E1640">
        <v>20</v>
      </c>
      <c r="H1640">
        <v>1045</v>
      </c>
      <c r="I1640">
        <v>1353</v>
      </c>
      <c r="J1640">
        <v>2041</v>
      </c>
      <c r="K1640">
        <v>38</v>
      </c>
      <c r="L1640">
        <v>1255</v>
      </c>
      <c r="M1640">
        <v>916</v>
      </c>
      <c r="N1640">
        <v>1331</v>
      </c>
      <c r="O1640">
        <v>354</v>
      </c>
      <c r="P1640" s="9">
        <f t="shared" si="75"/>
        <v>1119.25</v>
      </c>
      <c r="Q1640" s="9">
        <f t="shared" si="76"/>
        <v>964</v>
      </c>
      <c r="R1640" s="9">
        <f t="shared" si="77"/>
        <v>1041.625</v>
      </c>
    </row>
    <row r="1641" spans="1:18" x14ac:dyDescent="0.35">
      <c r="A1641">
        <v>1640</v>
      </c>
      <c r="B1641" s="5">
        <v>44995</v>
      </c>
      <c r="C1641" s="4">
        <v>7.1461810000000003</v>
      </c>
      <c r="D1641" s="3">
        <v>44995.145833333336</v>
      </c>
      <c r="E1641">
        <v>20.5</v>
      </c>
      <c r="H1641">
        <v>1001</v>
      </c>
      <c r="I1641">
        <v>2488</v>
      </c>
      <c r="J1641">
        <v>313</v>
      </c>
      <c r="K1641">
        <v>1327</v>
      </c>
      <c r="L1641">
        <v>1864</v>
      </c>
      <c r="M1641">
        <v>789</v>
      </c>
      <c r="N1641">
        <v>2015</v>
      </c>
      <c r="O1641">
        <v>1575</v>
      </c>
      <c r="P1641" s="9">
        <f t="shared" si="75"/>
        <v>1282.25</v>
      </c>
      <c r="Q1641" s="9">
        <f t="shared" si="76"/>
        <v>1560.75</v>
      </c>
      <c r="R1641" s="9">
        <f t="shared" si="77"/>
        <v>1421.5</v>
      </c>
    </row>
    <row r="1642" spans="1:18" x14ac:dyDescent="0.35">
      <c r="A1642">
        <v>1641</v>
      </c>
      <c r="B1642" s="5">
        <v>44995</v>
      </c>
      <c r="C1642" s="4">
        <v>7.167014</v>
      </c>
      <c r="D1642" s="3">
        <v>44995.166666666664</v>
      </c>
      <c r="E1642">
        <v>21</v>
      </c>
      <c r="H1642">
        <v>10</v>
      </c>
      <c r="I1642">
        <v>1794</v>
      </c>
      <c r="J1642">
        <v>901</v>
      </c>
      <c r="K1642">
        <v>213</v>
      </c>
      <c r="L1642">
        <v>1910</v>
      </c>
      <c r="M1642">
        <v>1762</v>
      </c>
      <c r="N1642">
        <v>2563</v>
      </c>
      <c r="O1642">
        <v>2412</v>
      </c>
      <c r="P1642" s="9">
        <f t="shared" si="75"/>
        <v>729.5</v>
      </c>
      <c r="Q1642" s="9">
        <f t="shared" si="76"/>
        <v>2161.75</v>
      </c>
      <c r="R1642" s="9">
        <f t="shared" si="77"/>
        <v>1445.625</v>
      </c>
    </row>
    <row r="1643" spans="1:18" x14ac:dyDescent="0.35">
      <c r="A1643">
        <v>1642</v>
      </c>
      <c r="B1643" s="5">
        <v>44995</v>
      </c>
      <c r="C1643" s="4">
        <v>7.1878469999999997</v>
      </c>
      <c r="D1643" s="3">
        <v>44995.1875</v>
      </c>
      <c r="E1643">
        <v>21.5</v>
      </c>
      <c r="H1643">
        <v>606</v>
      </c>
      <c r="I1643">
        <v>149</v>
      </c>
      <c r="J1643">
        <v>1911</v>
      </c>
      <c r="K1643">
        <v>178</v>
      </c>
      <c r="L1643">
        <v>1649</v>
      </c>
      <c r="M1643">
        <v>1729</v>
      </c>
      <c r="N1643">
        <v>2195</v>
      </c>
      <c r="O1643">
        <v>1969</v>
      </c>
      <c r="P1643" s="9">
        <f t="shared" si="75"/>
        <v>711</v>
      </c>
      <c r="Q1643" s="9">
        <f t="shared" si="76"/>
        <v>1885.5</v>
      </c>
      <c r="R1643" s="9">
        <f t="shared" si="77"/>
        <v>1298.25</v>
      </c>
    </row>
    <row r="1644" spans="1:18" x14ac:dyDescent="0.35">
      <c r="A1644">
        <v>1643</v>
      </c>
      <c r="B1644" s="5">
        <v>44995</v>
      </c>
      <c r="C1644" s="4">
        <v>7.2086810000000003</v>
      </c>
      <c r="D1644" s="3">
        <v>44995.208333333336</v>
      </c>
      <c r="E1644">
        <v>22</v>
      </c>
      <c r="H1644">
        <v>837</v>
      </c>
      <c r="I1644">
        <v>92</v>
      </c>
      <c r="J1644">
        <v>2800</v>
      </c>
      <c r="K1644">
        <v>1494</v>
      </c>
      <c r="L1644">
        <v>1526</v>
      </c>
      <c r="M1644">
        <v>1196</v>
      </c>
      <c r="N1644">
        <v>961</v>
      </c>
      <c r="O1644">
        <v>1225</v>
      </c>
      <c r="P1644" s="9">
        <f t="shared" si="75"/>
        <v>1305.75</v>
      </c>
      <c r="Q1644" s="9">
        <f t="shared" si="76"/>
        <v>1227</v>
      </c>
      <c r="R1644" s="9">
        <f t="shared" si="77"/>
        <v>1266.375</v>
      </c>
    </row>
    <row r="1645" spans="1:18" x14ac:dyDescent="0.35">
      <c r="A1645">
        <v>1644</v>
      </c>
      <c r="B1645" s="5">
        <v>44995</v>
      </c>
      <c r="C1645" s="4">
        <v>7.229514</v>
      </c>
      <c r="D1645" s="3">
        <v>44995.229166666664</v>
      </c>
      <c r="E1645">
        <v>22.5</v>
      </c>
      <c r="H1645">
        <v>269</v>
      </c>
      <c r="I1645">
        <v>879</v>
      </c>
      <c r="J1645">
        <v>1947</v>
      </c>
      <c r="K1645">
        <v>861</v>
      </c>
      <c r="L1645">
        <v>1480</v>
      </c>
      <c r="M1645">
        <v>2192</v>
      </c>
      <c r="N1645">
        <v>1341</v>
      </c>
      <c r="O1645">
        <v>651</v>
      </c>
      <c r="P1645" s="9">
        <f t="shared" si="75"/>
        <v>989</v>
      </c>
      <c r="Q1645" s="9">
        <f t="shared" si="76"/>
        <v>1416</v>
      </c>
      <c r="R1645" s="9">
        <f t="shared" si="77"/>
        <v>1202.5</v>
      </c>
    </row>
    <row r="1646" spans="1:18" x14ac:dyDescent="0.35">
      <c r="A1646">
        <v>1645</v>
      </c>
      <c r="B1646" s="5">
        <v>44995</v>
      </c>
      <c r="C1646" s="4">
        <v>7.2503469999999997</v>
      </c>
      <c r="D1646" s="3">
        <v>44995.25</v>
      </c>
      <c r="E1646">
        <v>23</v>
      </c>
      <c r="H1646">
        <v>9</v>
      </c>
      <c r="I1646">
        <v>1460</v>
      </c>
      <c r="J1646">
        <v>3778</v>
      </c>
      <c r="K1646">
        <v>181</v>
      </c>
      <c r="L1646">
        <v>2112</v>
      </c>
      <c r="M1646">
        <v>1762</v>
      </c>
      <c r="N1646">
        <v>2160</v>
      </c>
      <c r="O1646">
        <v>944</v>
      </c>
      <c r="P1646" s="9">
        <f t="shared" si="75"/>
        <v>1357</v>
      </c>
      <c r="Q1646" s="9">
        <f t="shared" si="76"/>
        <v>1744.5</v>
      </c>
      <c r="R1646" s="9">
        <f t="shared" si="77"/>
        <v>1550.75</v>
      </c>
    </row>
    <row r="1647" spans="1:18" x14ac:dyDescent="0.35">
      <c r="A1647">
        <v>1646</v>
      </c>
      <c r="B1647" s="5">
        <v>44995</v>
      </c>
      <c r="C1647" s="4">
        <v>7.2711810000000003</v>
      </c>
      <c r="D1647" s="3">
        <v>44995.270833333336</v>
      </c>
      <c r="E1647">
        <v>23.5</v>
      </c>
      <c r="H1647">
        <v>30</v>
      </c>
      <c r="I1647">
        <v>0</v>
      </c>
      <c r="J1647">
        <v>195</v>
      </c>
      <c r="K1647">
        <v>305</v>
      </c>
      <c r="L1647">
        <v>321</v>
      </c>
      <c r="M1647">
        <v>541</v>
      </c>
      <c r="N1647">
        <v>1317</v>
      </c>
      <c r="O1647">
        <v>263</v>
      </c>
      <c r="P1647" s="9">
        <f t="shared" si="75"/>
        <v>132.5</v>
      </c>
      <c r="Q1647" s="9">
        <f t="shared" si="76"/>
        <v>610.5</v>
      </c>
      <c r="R1647" s="9">
        <f t="shared" si="77"/>
        <v>371.5</v>
      </c>
    </row>
    <row r="1648" spans="1:18" x14ac:dyDescent="0.35">
      <c r="A1648">
        <v>1647</v>
      </c>
      <c r="B1648" s="5">
        <v>44995</v>
      </c>
      <c r="C1648" s="4">
        <v>7.292014</v>
      </c>
      <c r="D1648" s="3">
        <v>44995.291666666664</v>
      </c>
      <c r="E1648">
        <v>0</v>
      </c>
      <c r="H1648">
        <v>742</v>
      </c>
      <c r="I1648">
        <v>438</v>
      </c>
      <c r="J1648">
        <v>127</v>
      </c>
      <c r="K1648">
        <v>71</v>
      </c>
      <c r="L1648">
        <v>515</v>
      </c>
      <c r="M1648">
        <v>1944</v>
      </c>
      <c r="N1648">
        <v>149</v>
      </c>
      <c r="O1648">
        <v>250</v>
      </c>
      <c r="P1648" s="9">
        <f t="shared" si="75"/>
        <v>344.5</v>
      </c>
      <c r="Q1648" s="9">
        <f t="shared" si="76"/>
        <v>714.5</v>
      </c>
      <c r="R1648" s="9">
        <f t="shared" si="77"/>
        <v>529.5</v>
      </c>
    </row>
    <row r="1649" spans="1:18" x14ac:dyDescent="0.35">
      <c r="A1649">
        <v>1648</v>
      </c>
      <c r="B1649" s="5">
        <v>44995</v>
      </c>
      <c r="C1649" s="4">
        <v>7.3128469999999997</v>
      </c>
      <c r="D1649" s="3">
        <v>44995.3125</v>
      </c>
      <c r="E1649">
        <v>0.5</v>
      </c>
      <c r="H1649">
        <v>0</v>
      </c>
      <c r="I1649">
        <v>0</v>
      </c>
      <c r="J1649">
        <v>101</v>
      </c>
      <c r="K1649">
        <v>0</v>
      </c>
      <c r="L1649">
        <v>131</v>
      </c>
      <c r="M1649">
        <v>247</v>
      </c>
      <c r="N1649">
        <v>222</v>
      </c>
      <c r="O1649">
        <v>210</v>
      </c>
      <c r="P1649" s="9">
        <f t="shared" si="75"/>
        <v>25.25</v>
      </c>
      <c r="Q1649" s="9">
        <f t="shared" si="76"/>
        <v>202.5</v>
      </c>
      <c r="R1649" s="9">
        <f t="shared" si="77"/>
        <v>113.875</v>
      </c>
    </row>
    <row r="1650" spans="1:18" x14ac:dyDescent="0.35">
      <c r="A1650">
        <v>1649</v>
      </c>
      <c r="B1650" s="5">
        <v>44995</v>
      </c>
      <c r="C1650" s="4">
        <v>7.3336810000000003</v>
      </c>
      <c r="D1650" s="3">
        <v>44995.333333333336</v>
      </c>
      <c r="E1650">
        <v>1</v>
      </c>
      <c r="H1650">
        <v>0</v>
      </c>
      <c r="I1650">
        <v>0</v>
      </c>
      <c r="J1650">
        <v>54</v>
      </c>
      <c r="K1650">
        <v>59</v>
      </c>
      <c r="L1650">
        <v>1811</v>
      </c>
      <c r="M1650">
        <v>700</v>
      </c>
      <c r="N1650">
        <v>11</v>
      </c>
      <c r="O1650">
        <v>2246</v>
      </c>
      <c r="P1650" s="9">
        <f t="shared" si="75"/>
        <v>28.25</v>
      </c>
      <c r="Q1650" s="9">
        <f t="shared" si="76"/>
        <v>1192</v>
      </c>
      <c r="R1650" s="9">
        <f t="shared" si="77"/>
        <v>610.125</v>
      </c>
    </row>
    <row r="1651" spans="1:18" x14ac:dyDescent="0.35">
      <c r="A1651">
        <v>1650</v>
      </c>
      <c r="B1651" s="5">
        <v>44995</v>
      </c>
      <c r="C1651" s="4">
        <v>7.354514</v>
      </c>
      <c r="D1651" s="3">
        <v>44995.354166666664</v>
      </c>
      <c r="E1651">
        <v>1.5</v>
      </c>
      <c r="H1651">
        <v>10</v>
      </c>
      <c r="I1651">
        <v>30</v>
      </c>
      <c r="J1651">
        <v>20</v>
      </c>
      <c r="K1651">
        <v>13</v>
      </c>
      <c r="L1651">
        <v>391</v>
      </c>
      <c r="M1651">
        <v>163</v>
      </c>
      <c r="N1651">
        <v>1578</v>
      </c>
      <c r="O1651">
        <v>260</v>
      </c>
      <c r="P1651" s="9">
        <f t="shared" si="75"/>
        <v>18.25</v>
      </c>
      <c r="Q1651" s="9">
        <f t="shared" si="76"/>
        <v>598</v>
      </c>
      <c r="R1651" s="9">
        <f t="shared" si="77"/>
        <v>308.125</v>
      </c>
    </row>
    <row r="1652" spans="1:18" x14ac:dyDescent="0.35">
      <c r="A1652">
        <v>1651</v>
      </c>
      <c r="B1652" s="5">
        <v>44995</v>
      </c>
      <c r="C1652" s="4">
        <v>7.3753469999999997</v>
      </c>
      <c r="D1652" s="3">
        <v>44995.375</v>
      </c>
      <c r="E1652">
        <v>2</v>
      </c>
      <c r="H1652">
        <v>0</v>
      </c>
      <c r="I1652">
        <v>388</v>
      </c>
      <c r="J1652">
        <v>0</v>
      </c>
      <c r="K1652">
        <v>0</v>
      </c>
      <c r="L1652">
        <v>104</v>
      </c>
      <c r="M1652">
        <v>286</v>
      </c>
      <c r="N1652">
        <v>0</v>
      </c>
      <c r="O1652">
        <v>293</v>
      </c>
      <c r="P1652" s="9">
        <f t="shared" si="75"/>
        <v>97</v>
      </c>
      <c r="Q1652" s="9">
        <f t="shared" si="76"/>
        <v>170.75</v>
      </c>
      <c r="R1652" s="9">
        <f t="shared" si="77"/>
        <v>133.875</v>
      </c>
    </row>
    <row r="1653" spans="1:18" x14ac:dyDescent="0.35">
      <c r="A1653">
        <v>1652</v>
      </c>
      <c r="B1653" s="5">
        <v>44995</v>
      </c>
      <c r="C1653" s="4">
        <v>7.3961810000000003</v>
      </c>
      <c r="D1653" s="3">
        <v>44995.395833333336</v>
      </c>
      <c r="E1653">
        <v>2.5</v>
      </c>
      <c r="H1653">
        <v>550</v>
      </c>
      <c r="I1653">
        <v>0</v>
      </c>
      <c r="J1653">
        <v>2411</v>
      </c>
      <c r="K1653">
        <v>1569</v>
      </c>
      <c r="L1653">
        <v>333</v>
      </c>
      <c r="M1653">
        <v>97</v>
      </c>
      <c r="N1653">
        <v>182</v>
      </c>
      <c r="O1653">
        <v>569</v>
      </c>
      <c r="P1653" s="9">
        <f t="shared" si="75"/>
        <v>1132.5</v>
      </c>
      <c r="Q1653" s="9">
        <f t="shared" si="76"/>
        <v>295.25</v>
      </c>
      <c r="R1653" s="9">
        <f t="shared" si="77"/>
        <v>713.875</v>
      </c>
    </row>
    <row r="1654" spans="1:18" x14ac:dyDescent="0.35">
      <c r="A1654">
        <v>1653</v>
      </c>
      <c r="B1654" s="5">
        <v>44995</v>
      </c>
      <c r="C1654" s="4">
        <v>7.417014</v>
      </c>
      <c r="D1654" s="3">
        <v>44995.416666666664</v>
      </c>
      <c r="E1654">
        <v>3</v>
      </c>
      <c r="H1654">
        <v>0</v>
      </c>
      <c r="I1654">
        <v>0</v>
      </c>
      <c r="J1654">
        <v>832</v>
      </c>
      <c r="K1654">
        <v>986</v>
      </c>
      <c r="L1654">
        <v>142</v>
      </c>
      <c r="M1654">
        <v>317</v>
      </c>
      <c r="N1654">
        <v>0</v>
      </c>
      <c r="O1654">
        <v>153</v>
      </c>
      <c r="P1654" s="9">
        <f t="shared" si="75"/>
        <v>454.5</v>
      </c>
      <c r="Q1654" s="9">
        <f t="shared" si="76"/>
        <v>153</v>
      </c>
      <c r="R1654" s="9">
        <f t="shared" si="77"/>
        <v>303.75</v>
      </c>
    </row>
    <row r="1655" spans="1:18" x14ac:dyDescent="0.35">
      <c r="A1655">
        <v>1654</v>
      </c>
      <c r="B1655" s="5">
        <v>44995</v>
      </c>
      <c r="C1655" s="4">
        <v>7.4378469999999997</v>
      </c>
      <c r="D1655" s="3">
        <v>44995.4375</v>
      </c>
      <c r="E1655">
        <v>3.5</v>
      </c>
      <c r="H1655">
        <v>0</v>
      </c>
      <c r="I1655">
        <v>46</v>
      </c>
      <c r="J1655">
        <v>1221</v>
      </c>
      <c r="K1655">
        <v>119</v>
      </c>
      <c r="L1655">
        <v>28</v>
      </c>
      <c r="M1655">
        <v>107</v>
      </c>
      <c r="N1655">
        <v>0</v>
      </c>
      <c r="O1655">
        <v>219</v>
      </c>
      <c r="P1655" s="9">
        <f t="shared" si="75"/>
        <v>346.5</v>
      </c>
      <c r="Q1655" s="9">
        <f t="shared" si="76"/>
        <v>88.5</v>
      </c>
      <c r="R1655" s="9">
        <f t="shared" si="77"/>
        <v>217.5</v>
      </c>
    </row>
    <row r="1656" spans="1:18" x14ac:dyDescent="0.35">
      <c r="A1656">
        <v>1655</v>
      </c>
      <c r="B1656" s="5">
        <v>44995</v>
      </c>
      <c r="C1656" s="4">
        <v>7.4586810000000003</v>
      </c>
      <c r="D1656" s="3">
        <v>44995.458333333336</v>
      </c>
      <c r="E1656">
        <v>4</v>
      </c>
      <c r="H1656">
        <v>287</v>
      </c>
      <c r="I1656">
        <v>0</v>
      </c>
      <c r="J1656">
        <v>364</v>
      </c>
      <c r="K1656">
        <v>207</v>
      </c>
      <c r="L1656">
        <v>39</v>
      </c>
      <c r="M1656">
        <v>55</v>
      </c>
      <c r="N1656">
        <v>488</v>
      </c>
      <c r="O1656">
        <v>1933</v>
      </c>
      <c r="P1656" s="9">
        <f t="shared" si="75"/>
        <v>214.5</v>
      </c>
      <c r="Q1656" s="9">
        <f t="shared" si="76"/>
        <v>628.75</v>
      </c>
      <c r="R1656" s="9">
        <f t="shared" si="77"/>
        <v>421.625</v>
      </c>
    </row>
    <row r="1657" spans="1:18" x14ac:dyDescent="0.35">
      <c r="A1657">
        <v>1656</v>
      </c>
      <c r="B1657" s="5">
        <v>44995</v>
      </c>
      <c r="C1657" s="4">
        <v>7.479514</v>
      </c>
      <c r="D1657" s="3">
        <v>44995.479166666664</v>
      </c>
      <c r="E1657">
        <v>4.5</v>
      </c>
      <c r="H1657">
        <v>0</v>
      </c>
      <c r="I1657">
        <v>0</v>
      </c>
      <c r="J1657">
        <v>54</v>
      </c>
      <c r="K1657">
        <v>957</v>
      </c>
      <c r="L1657">
        <v>99</v>
      </c>
      <c r="M1657">
        <v>141</v>
      </c>
      <c r="N1657">
        <v>0</v>
      </c>
      <c r="O1657">
        <v>539</v>
      </c>
      <c r="P1657" s="9">
        <f t="shared" si="75"/>
        <v>252.75</v>
      </c>
      <c r="Q1657" s="9">
        <f t="shared" si="76"/>
        <v>194.75</v>
      </c>
      <c r="R1657" s="9">
        <f t="shared" si="77"/>
        <v>223.75</v>
      </c>
    </row>
    <row r="1658" spans="1:18" x14ac:dyDescent="0.35">
      <c r="A1658">
        <v>1657</v>
      </c>
      <c r="B1658" s="5">
        <v>44995</v>
      </c>
      <c r="C1658" s="4">
        <v>7.5003469999999997</v>
      </c>
      <c r="D1658" s="3">
        <v>44995.5</v>
      </c>
      <c r="E1658">
        <v>5</v>
      </c>
      <c r="H1658">
        <v>0</v>
      </c>
      <c r="I1658">
        <v>0</v>
      </c>
      <c r="J1658">
        <v>265</v>
      </c>
      <c r="K1658">
        <v>395</v>
      </c>
      <c r="L1658">
        <v>47</v>
      </c>
      <c r="M1658">
        <v>857</v>
      </c>
      <c r="N1658">
        <v>205</v>
      </c>
      <c r="O1658">
        <v>145</v>
      </c>
      <c r="P1658" s="9">
        <f t="shared" si="75"/>
        <v>165</v>
      </c>
      <c r="Q1658" s="9">
        <f t="shared" si="76"/>
        <v>313.5</v>
      </c>
      <c r="R1658" s="9">
        <f t="shared" si="77"/>
        <v>239.25</v>
      </c>
    </row>
    <row r="1659" spans="1:18" x14ac:dyDescent="0.35">
      <c r="A1659">
        <v>1658</v>
      </c>
      <c r="B1659" s="5">
        <v>44995</v>
      </c>
      <c r="C1659" s="4">
        <v>7.5211810000000003</v>
      </c>
      <c r="D1659" s="3">
        <v>44995.520833333336</v>
      </c>
      <c r="E1659">
        <v>5.5</v>
      </c>
      <c r="H1659">
        <v>9</v>
      </c>
      <c r="I1659">
        <v>0</v>
      </c>
      <c r="J1659">
        <v>133</v>
      </c>
      <c r="K1659">
        <v>0</v>
      </c>
      <c r="L1659">
        <v>1422</v>
      </c>
      <c r="M1659">
        <v>223</v>
      </c>
      <c r="N1659">
        <v>0</v>
      </c>
      <c r="O1659">
        <v>124</v>
      </c>
      <c r="P1659" s="9">
        <f t="shared" si="75"/>
        <v>35.5</v>
      </c>
      <c r="Q1659" s="9">
        <f t="shared" si="76"/>
        <v>442.25</v>
      </c>
      <c r="R1659" s="9">
        <f t="shared" si="77"/>
        <v>238.875</v>
      </c>
    </row>
    <row r="1660" spans="1:18" x14ac:dyDescent="0.35">
      <c r="A1660">
        <v>1659</v>
      </c>
      <c r="B1660" s="5">
        <v>44995</v>
      </c>
      <c r="C1660" s="4">
        <v>7.542014</v>
      </c>
      <c r="D1660" s="3">
        <v>44995.541666666664</v>
      </c>
      <c r="E1660">
        <v>6</v>
      </c>
      <c r="H1660">
        <v>9</v>
      </c>
      <c r="I1660">
        <v>0</v>
      </c>
      <c r="J1660">
        <v>527</v>
      </c>
      <c r="K1660">
        <v>0</v>
      </c>
      <c r="L1660">
        <v>225</v>
      </c>
      <c r="M1660">
        <v>369</v>
      </c>
      <c r="N1660">
        <v>1</v>
      </c>
      <c r="O1660">
        <v>239</v>
      </c>
      <c r="P1660" s="9">
        <f t="shared" si="75"/>
        <v>134</v>
      </c>
      <c r="Q1660" s="9">
        <f t="shared" si="76"/>
        <v>208.5</v>
      </c>
      <c r="R1660" s="9">
        <f t="shared" si="77"/>
        <v>171.25</v>
      </c>
    </row>
    <row r="1661" spans="1:18" x14ac:dyDescent="0.35">
      <c r="A1661">
        <v>1660</v>
      </c>
      <c r="B1661" s="5">
        <v>44995</v>
      </c>
      <c r="C1661" s="4">
        <v>7.5628469999999997</v>
      </c>
      <c r="D1661" s="3">
        <v>44995.5625</v>
      </c>
      <c r="E1661">
        <v>6.5</v>
      </c>
      <c r="H1661">
        <v>9</v>
      </c>
      <c r="I1661">
        <v>0</v>
      </c>
      <c r="J1661">
        <v>167</v>
      </c>
      <c r="K1661">
        <v>0</v>
      </c>
      <c r="L1661">
        <v>153</v>
      </c>
      <c r="M1661">
        <v>46</v>
      </c>
      <c r="N1661">
        <v>0</v>
      </c>
      <c r="O1661">
        <v>115</v>
      </c>
      <c r="P1661" s="9">
        <f t="shared" si="75"/>
        <v>44</v>
      </c>
      <c r="Q1661" s="9">
        <f t="shared" si="76"/>
        <v>78.5</v>
      </c>
      <c r="R1661" s="9">
        <f t="shared" si="77"/>
        <v>61.25</v>
      </c>
    </row>
    <row r="1662" spans="1:18" x14ac:dyDescent="0.35">
      <c r="A1662">
        <v>1661</v>
      </c>
      <c r="B1662" s="5">
        <v>44995</v>
      </c>
      <c r="C1662" s="4">
        <v>7.5836810000000003</v>
      </c>
      <c r="D1662" s="3">
        <v>44995.583333333336</v>
      </c>
      <c r="E1662">
        <v>7</v>
      </c>
      <c r="H1662">
        <v>0</v>
      </c>
      <c r="I1662">
        <v>10</v>
      </c>
      <c r="J1662">
        <v>300</v>
      </c>
      <c r="K1662">
        <v>0</v>
      </c>
      <c r="L1662">
        <v>236</v>
      </c>
      <c r="M1662">
        <v>29</v>
      </c>
      <c r="N1662">
        <v>78</v>
      </c>
      <c r="O1662">
        <v>183</v>
      </c>
      <c r="P1662" s="9">
        <f t="shared" si="75"/>
        <v>77.5</v>
      </c>
      <c r="Q1662" s="9">
        <f t="shared" si="76"/>
        <v>131.5</v>
      </c>
      <c r="R1662" s="9">
        <f t="shared" si="77"/>
        <v>104.5</v>
      </c>
    </row>
    <row r="1663" spans="1:18" x14ac:dyDescent="0.35">
      <c r="A1663">
        <v>1662</v>
      </c>
      <c r="B1663" s="5">
        <v>44995</v>
      </c>
      <c r="C1663" s="4">
        <v>7.604514</v>
      </c>
      <c r="D1663" s="3">
        <v>44995.604166666664</v>
      </c>
      <c r="E1663">
        <v>7.5</v>
      </c>
      <c r="H1663">
        <v>0</v>
      </c>
      <c r="I1663">
        <v>0</v>
      </c>
      <c r="J1663">
        <v>223</v>
      </c>
      <c r="K1663">
        <v>0</v>
      </c>
      <c r="L1663">
        <v>74</v>
      </c>
      <c r="M1663">
        <v>237</v>
      </c>
      <c r="N1663">
        <v>11</v>
      </c>
      <c r="O1663">
        <v>83</v>
      </c>
      <c r="P1663" s="9">
        <f t="shared" si="75"/>
        <v>55.75</v>
      </c>
      <c r="Q1663" s="9">
        <f t="shared" si="76"/>
        <v>101.25</v>
      </c>
      <c r="R1663" s="9">
        <f t="shared" si="77"/>
        <v>78.5</v>
      </c>
    </row>
    <row r="1664" spans="1:18" x14ac:dyDescent="0.35">
      <c r="A1664">
        <v>1663</v>
      </c>
      <c r="B1664" s="5">
        <v>44995</v>
      </c>
      <c r="C1664" s="4">
        <v>7.6253469999999997</v>
      </c>
      <c r="D1664" s="3">
        <v>44995.625</v>
      </c>
      <c r="E1664">
        <v>8</v>
      </c>
      <c r="H1664">
        <v>292</v>
      </c>
      <c r="I1664">
        <v>0</v>
      </c>
      <c r="J1664">
        <v>595</v>
      </c>
      <c r="K1664">
        <v>122</v>
      </c>
      <c r="L1664">
        <v>254</v>
      </c>
      <c r="M1664">
        <v>148</v>
      </c>
      <c r="N1664">
        <v>1</v>
      </c>
      <c r="O1664">
        <v>205</v>
      </c>
      <c r="P1664" s="9">
        <f t="shared" si="75"/>
        <v>252.25</v>
      </c>
      <c r="Q1664" s="9">
        <f t="shared" si="76"/>
        <v>152</v>
      </c>
      <c r="R1664" s="9">
        <f t="shared" si="77"/>
        <v>202.125</v>
      </c>
    </row>
    <row r="1665" spans="1:18" x14ac:dyDescent="0.35">
      <c r="A1665">
        <v>1664</v>
      </c>
      <c r="B1665" s="5">
        <v>44995</v>
      </c>
      <c r="C1665" s="4">
        <v>7.6461810000000003</v>
      </c>
      <c r="D1665" s="3">
        <v>44995.645833333336</v>
      </c>
      <c r="E1665">
        <v>8.5</v>
      </c>
      <c r="H1665">
        <v>0</v>
      </c>
      <c r="I1665">
        <v>288</v>
      </c>
      <c r="J1665">
        <v>1204</v>
      </c>
      <c r="K1665">
        <v>0</v>
      </c>
      <c r="L1665">
        <v>29</v>
      </c>
      <c r="M1665">
        <v>441</v>
      </c>
      <c r="N1665">
        <v>0</v>
      </c>
      <c r="O1665">
        <v>142</v>
      </c>
      <c r="P1665" s="9">
        <f t="shared" si="75"/>
        <v>373</v>
      </c>
      <c r="Q1665" s="9">
        <f t="shared" si="76"/>
        <v>153</v>
      </c>
      <c r="R1665" s="9">
        <f t="shared" si="77"/>
        <v>263</v>
      </c>
    </row>
    <row r="1666" spans="1:18" x14ac:dyDescent="0.35">
      <c r="A1666">
        <v>1665</v>
      </c>
      <c r="B1666" s="5">
        <v>44995</v>
      </c>
      <c r="C1666" s="4">
        <v>7.667014</v>
      </c>
      <c r="D1666" s="3">
        <v>44995.666666666664</v>
      </c>
      <c r="E1666">
        <v>9</v>
      </c>
      <c r="H1666">
        <v>0</v>
      </c>
      <c r="I1666">
        <v>0</v>
      </c>
      <c r="J1666">
        <v>31</v>
      </c>
      <c r="K1666">
        <v>0</v>
      </c>
      <c r="L1666">
        <v>459</v>
      </c>
      <c r="M1666">
        <v>75</v>
      </c>
      <c r="N1666">
        <v>1</v>
      </c>
      <c r="O1666">
        <v>1181</v>
      </c>
      <c r="P1666" s="9">
        <f t="shared" si="75"/>
        <v>7.75</v>
      </c>
      <c r="Q1666" s="9">
        <f t="shared" si="76"/>
        <v>429</v>
      </c>
      <c r="R1666" s="9">
        <f t="shared" si="77"/>
        <v>218.375</v>
      </c>
    </row>
    <row r="1667" spans="1:18" x14ac:dyDescent="0.35">
      <c r="A1667">
        <v>1666</v>
      </c>
      <c r="B1667" s="5">
        <v>44995</v>
      </c>
      <c r="C1667" s="4">
        <v>7.6878469999999997</v>
      </c>
      <c r="D1667" s="3">
        <v>44995.6875</v>
      </c>
      <c r="E1667">
        <v>9.5</v>
      </c>
      <c r="H1667">
        <v>0</v>
      </c>
      <c r="I1667">
        <v>0</v>
      </c>
      <c r="J1667">
        <v>27</v>
      </c>
      <c r="K1667">
        <v>0</v>
      </c>
      <c r="L1667">
        <v>48</v>
      </c>
      <c r="M1667">
        <v>37</v>
      </c>
      <c r="N1667">
        <v>10</v>
      </c>
      <c r="O1667">
        <v>339</v>
      </c>
      <c r="P1667" s="9">
        <f t="shared" ref="P1667:P1730" si="78">AVERAGE(H1667:K1667)</f>
        <v>6.75</v>
      </c>
      <c r="Q1667" s="9">
        <f t="shared" ref="Q1667:Q1730" si="79">AVERAGE(L1667:O1667)</f>
        <v>108.5</v>
      </c>
      <c r="R1667" s="9">
        <f t="shared" ref="R1667:R1730" si="80">AVERAGE(H1667:O1667)</f>
        <v>57.625</v>
      </c>
    </row>
    <row r="1668" spans="1:18" x14ac:dyDescent="0.35">
      <c r="A1668">
        <v>1667</v>
      </c>
      <c r="B1668" s="5">
        <v>44995</v>
      </c>
      <c r="C1668" s="4">
        <v>7.7086810000000003</v>
      </c>
      <c r="D1668" s="3">
        <v>44995.708333333336</v>
      </c>
      <c r="E1668">
        <v>10</v>
      </c>
      <c r="H1668">
        <v>0</v>
      </c>
      <c r="I1668">
        <v>55</v>
      </c>
      <c r="J1668">
        <v>29</v>
      </c>
      <c r="K1668">
        <v>177</v>
      </c>
      <c r="L1668">
        <v>95</v>
      </c>
      <c r="M1668">
        <v>85</v>
      </c>
      <c r="N1668">
        <v>200</v>
      </c>
      <c r="O1668">
        <v>237</v>
      </c>
      <c r="P1668" s="9">
        <f t="shared" si="78"/>
        <v>65.25</v>
      </c>
      <c r="Q1668" s="9">
        <f t="shared" si="79"/>
        <v>154.25</v>
      </c>
      <c r="R1668" s="9">
        <f t="shared" si="80"/>
        <v>109.75</v>
      </c>
    </row>
    <row r="1669" spans="1:18" x14ac:dyDescent="0.35">
      <c r="A1669">
        <v>1668</v>
      </c>
      <c r="B1669" s="5">
        <v>44995</v>
      </c>
      <c r="C1669" s="4">
        <v>7.729514</v>
      </c>
      <c r="D1669" s="3">
        <v>44995.729166666664</v>
      </c>
      <c r="E1669">
        <v>10.5</v>
      </c>
      <c r="H1669">
        <v>9</v>
      </c>
      <c r="I1669">
        <v>0</v>
      </c>
      <c r="J1669">
        <v>220</v>
      </c>
      <c r="K1669">
        <v>187</v>
      </c>
      <c r="L1669">
        <v>112</v>
      </c>
      <c r="M1669">
        <v>47</v>
      </c>
      <c r="N1669">
        <v>342</v>
      </c>
      <c r="O1669">
        <v>216</v>
      </c>
      <c r="P1669" s="9">
        <f t="shared" si="78"/>
        <v>104</v>
      </c>
      <c r="Q1669" s="9">
        <f t="shared" si="79"/>
        <v>179.25</v>
      </c>
      <c r="R1669" s="9">
        <f t="shared" si="80"/>
        <v>141.625</v>
      </c>
    </row>
    <row r="1670" spans="1:18" x14ac:dyDescent="0.35">
      <c r="A1670">
        <v>1669</v>
      </c>
      <c r="B1670" s="5">
        <v>44995</v>
      </c>
      <c r="C1670" s="4">
        <v>7.7503469999999997</v>
      </c>
      <c r="D1670" s="3">
        <v>44995.75</v>
      </c>
      <c r="E1670">
        <v>11</v>
      </c>
      <c r="H1670">
        <v>237</v>
      </c>
      <c r="I1670">
        <v>0</v>
      </c>
      <c r="J1670">
        <v>1278</v>
      </c>
      <c r="K1670">
        <v>0</v>
      </c>
      <c r="L1670">
        <v>309</v>
      </c>
      <c r="M1670">
        <v>232</v>
      </c>
      <c r="N1670">
        <v>802</v>
      </c>
      <c r="O1670">
        <v>275</v>
      </c>
      <c r="P1670" s="9">
        <f t="shared" si="78"/>
        <v>378.75</v>
      </c>
      <c r="Q1670" s="9">
        <f t="shared" si="79"/>
        <v>404.5</v>
      </c>
      <c r="R1670" s="9">
        <f t="shared" si="80"/>
        <v>391.625</v>
      </c>
    </row>
    <row r="1671" spans="1:18" x14ac:dyDescent="0.35">
      <c r="A1671">
        <v>1670</v>
      </c>
      <c r="B1671" s="5">
        <v>44995</v>
      </c>
      <c r="C1671" s="4">
        <v>7.7711810000000003</v>
      </c>
      <c r="D1671" s="3">
        <v>44995.770833333336</v>
      </c>
      <c r="E1671">
        <v>11.5</v>
      </c>
      <c r="H1671">
        <v>197</v>
      </c>
      <c r="I1671">
        <v>154</v>
      </c>
      <c r="J1671">
        <v>1107</v>
      </c>
      <c r="K1671">
        <v>0</v>
      </c>
      <c r="L1671">
        <v>396</v>
      </c>
      <c r="M1671">
        <v>297</v>
      </c>
      <c r="N1671">
        <v>995</v>
      </c>
      <c r="O1671">
        <v>364</v>
      </c>
      <c r="P1671" s="9">
        <f t="shared" si="78"/>
        <v>364.5</v>
      </c>
      <c r="Q1671" s="9">
        <f t="shared" si="79"/>
        <v>513</v>
      </c>
      <c r="R1671" s="9">
        <f t="shared" si="80"/>
        <v>438.75</v>
      </c>
    </row>
    <row r="1672" spans="1:18" x14ac:dyDescent="0.35">
      <c r="A1672">
        <v>1671</v>
      </c>
      <c r="B1672" s="5">
        <v>44995</v>
      </c>
      <c r="C1672" s="4">
        <v>7.792014</v>
      </c>
      <c r="D1672" s="3">
        <v>44995.791666666664</v>
      </c>
      <c r="E1672">
        <v>12</v>
      </c>
      <c r="H1672">
        <v>206</v>
      </c>
      <c r="I1672">
        <v>1776</v>
      </c>
      <c r="J1672">
        <v>2205</v>
      </c>
      <c r="K1672">
        <v>1940</v>
      </c>
      <c r="L1672">
        <v>1838</v>
      </c>
      <c r="M1672">
        <v>1569</v>
      </c>
      <c r="N1672">
        <v>1657</v>
      </c>
      <c r="O1672">
        <v>2034</v>
      </c>
      <c r="P1672" s="9">
        <f t="shared" si="78"/>
        <v>1531.75</v>
      </c>
      <c r="Q1672" s="9">
        <f t="shared" si="79"/>
        <v>1774.5</v>
      </c>
      <c r="R1672" s="9">
        <f t="shared" si="80"/>
        <v>1653.125</v>
      </c>
    </row>
    <row r="1673" spans="1:18" x14ac:dyDescent="0.35">
      <c r="A1673">
        <v>1672</v>
      </c>
      <c r="B1673" s="5">
        <v>44995</v>
      </c>
      <c r="C1673" s="4">
        <v>7.8128469999999997</v>
      </c>
      <c r="D1673" s="3">
        <v>44995.8125</v>
      </c>
      <c r="E1673">
        <v>12.5</v>
      </c>
      <c r="H1673">
        <v>239</v>
      </c>
      <c r="I1673">
        <v>1772</v>
      </c>
      <c r="J1673">
        <v>3249</v>
      </c>
      <c r="K1673">
        <v>838</v>
      </c>
      <c r="L1673">
        <v>595</v>
      </c>
      <c r="M1673">
        <v>588</v>
      </c>
      <c r="N1673">
        <v>1812</v>
      </c>
      <c r="O1673">
        <v>791</v>
      </c>
      <c r="P1673" s="9">
        <f t="shared" si="78"/>
        <v>1524.5</v>
      </c>
      <c r="Q1673" s="9">
        <f t="shared" si="79"/>
        <v>946.5</v>
      </c>
      <c r="R1673" s="9">
        <f t="shared" si="80"/>
        <v>1235.5</v>
      </c>
    </row>
    <row r="1674" spans="1:18" x14ac:dyDescent="0.35">
      <c r="A1674">
        <v>1673</v>
      </c>
      <c r="B1674" s="5">
        <v>44995</v>
      </c>
      <c r="C1674" s="4">
        <v>7.8336810000000003</v>
      </c>
      <c r="D1674" s="3">
        <v>44995.833333333336</v>
      </c>
      <c r="E1674">
        <v>13</v>
      </c>
      <c r="H1674">
        <v>1226</v>
      </c>
      <c r="I1674">
        <v>2352</v>
      </c>
      <c r="J1674">
        <v>1414</v>
      </c>
      <c r="K1674">
        <v>1969</v>
      </c>
      <c r="L1674">
        <v>1035</v>
      </c>
      <c r="M1674">
        <v>1671</v>
      </c>
      <c r="N1674">
        <v>1022</v>
      </c>
      <c r="O1674">
        <v>368</v>
      </c>
      <c r="P1674" s="9">
        <f t="shared" si="78"/>
        <v>1740.25</v>
      </c>
      <c r="Q1674" s="9">
        <f t="shared" si="79"/>
        <v>1024</v>
      </c>
      <c r="R1674" s="9">
        <f t="shared" si="80"/>
        <v>1382.125</v>
      </c>
    </row>
    <row r="1675" spans="1:18" x14ac:dyDescent="0.35">
      <c r="A1675">
        <v>1674</v>
      </c>
      <c r="B1675" s="5">
        <v>44995</v>
      </c>
      <c r="C1675" s="4">
        <v>7.854514</v>
      </c>
      <c r="D1675" s="3">
        <v>44995.854166666664</v>
      </c>
      <c r="E1675">
        <v>13.5</v>
      </c>
      <c r="H1675">
        <v>627</v>
      </c>
      <c r="I1675">
        <v>423</v>
      </c>
      <c r="J1675">
        <v>1647</v>
      </c>
      <c r="K1675">
        <v>597</v>
      </c>
      <c r="L1675">
        <v>1535</v>
      </c>
      <c r="M1675">
        <v>790</v>
      </c>
      <c r="N1675">
        <v>2296</v>
      </c>
      <c r="O1675">
        <v>905</v>
      </c>
      <c r="P1675" s="9">
        <f t="shared" si="78"/>
        <v>823.5</v>
      </c>
      <c r="Q1675" s="9">
        <f t="shared" si="79"/>
        <v>1381.5</v>
      </c>
      <c r="R1675" s="9">
        <f t="shared" si="80"/>
        <v>1102.5</v>
      </c>
    </row>
    <row r="1676" spans="1:18" x14ac:dyDescent="0.35">
      <c r="A1676">
        <v>1675</v>
      </c>
      <c r="B1676" s="5">
        <v>44995</v>
      </c>
      <c r="C1676" s="4">
        <v>7.8753469999999997</v>
      </c>
      <c r="D1676" s="3">
        <v>44995.875</v>
      </c>
      <c r="E1676">
        <v>14</v>
      </c>
      <c r="H1676">
        <v>1527</v>
      </c>
      <c r="I1676">
        <v>1485</v>
      </c>
      <c r="J1676">
        <v>1328</v>
      </c>
      <c r="K1676">
        <v>911</v>
      </c>
      <c r="L1676">
        <v>995</v>
      </c>
      <c r="M1676">
        <v>1099</v>
      </c>
      <c r="N1676">
        <v>2231</v>
      </c>
      <c r="O1676">
        <v>868</v>
      </c>
      <c r="P1676" s="9">
        <f t="shared" si="78"/>
        <v>1312.75</v>
      </c>
      <c r="Q1676" s="9">
        <f t="shared" si="79"/>
        <v>1298.25</v>
      </c>
      <c r="R1676" s="9">
        <f t="shared" si="80"/>
        <v>1305.5</v>
      </c>
    </row>
    <row r="1677" spans="1:18" x14ac:dyDescent="0.35">
      <c r="A1677">
        <v>1676</v>
      </c>
      <c r="B1677" s="5">
        <v>44995</v>
      </c>
      <c r="C1677" s="4">
        <v>7.8961810000000003</v>
      </c>
      <c r="D1677" s="3">
        <v>44995.895833333336</v>
      </c>
      <c r="E1677">
        <v>14.5</v>
      </c>
      <c r="H1677">
        <v>380</v>
      </c>
      <c r="I1677">
        <v>690</v>
      </c>
      <c r="J1677">
        <v>3280</v>
      </c>
      <c r="K1677">
        <v>2016</v>
      </c>
      <c r="L1677">
        <v>1264</v>
      </c>
      <c r="M1677">
        <v>1776</v>
      </c>
      <c r="N1677">
        <v>2269</v>
      </c>
      <c r="O1677">
        <v>397</v>
      </c>
      <c r="P1677" s="9">
        <f t="shared" si="78"/>
        <v>1591.5</v>
      </c>
      <c r="Q1677" s="9">
        <f t="shared" si="79"/>
        <v>1426.5</v>
      </c>
      <c r="R1677" s="9">
        <f t="shared" si="80"/>
        <v>1509</v>
      </c>
    </row>
    <row r="1678" spans="1:18" x14ac:dyDescent="0.35">
      <c r="A1678">
        <v>1677</v>
      </c>
      <c r="B1678" s="5">
        <v>44995</v>
      </c>
      <c r="C1678" s="4">
        <v>7.917014</v>
      </c>
      <c r="D1678" s="3">
        <v>44995.916666666664</v>
      </c>
      <c r="E1678">
        <v>15</v>
      </c>
      <c r="H1678">
        <v>527</v>
      </c>
      <c r="I1678">
        <v>2517</v>
      </c>
      <c r="J1678">
        <v>3175</v>
      </c>
      <c r="K1678">
        <v>1234</v>
      </c>
      <c r="L1678">
        <v>1376</v>
      </c>
      <c r="M1678">
        <v>1640</v>
      </c>
      <c r="N1678">
        <v>3110</v>
      </c>
      <c r="O1678">
        <v>881</v>
      </c>
      <c r="P1678" s="9">
        <f t="shared" si="78"/>
        <v>1863.25</v>
      </c>
      <c r="Q1678" s="9">
        <f t="shared" si="79"/>
        <v>1751.75</v>
      </c>
      <c r="R1678" s="9">
        <f t="shared" si="80"/>
        <v>1807.5</v>
      </c>
    </row>
    <row r="1679" spans="1:18" x14ac:dyDescent="0.35">
      <c r="A1679">
        <v>1678</v>
      </c>
      <c r="B1679" s="5">
        <v>44995</v>
      </c>
      <c r="C1679" s="4">
        <v>7.9378469999999997</v>
      </c>
      <c r="D1679" s="3">
        <v>44995.9375</v>
      </c>
      <c r="E1679">
        <v>15.5</v>
      </c>
      <c r="H1679">
        <v>935</v>
      </c>
      <c r="I1679">
        <v>1588</v>
      </c>
      <c r="J1679">
        <v>3428</v>
      </c>
      <c r="K1679">
        <v>2096</v>
      </c>
      <c r="L1679">
        <v>1802</v>
      </c>
      <c r="M1679">
        <v>1788</v>
      </c>
      <c r="N1679">
        <v>3220</v>
      </c>
      <c r="O1679">
        <v>415</v>
      </c>
      <c r="P1679" s="9">
        <f t="shared" si="78"/>
        <v>2011.75</v>
      </c>
      <c r="Q1679" s="9">
        <f t="shared" si="79"/>
        <v>1806.25</v>
      </c>
      <c r="R1679" s="9">
        <f t="shared" si="80"/>
        <v>1909</v>
      </c>
    </row>
    <row r="1680" spans="1:18" x14ac:dyDescent="0.35">
      <c r="A1680">
        <v>1679</v>
      </c>
      <c r="B1680" s="5">
        <v>44995</v>
      </c>
      <c r="C1680" s="4">
        <v>7.9586810000000003</v>
      </c>
      <c r="D1680" s="3">
        <v>44995.958333333336</v>
      </c>
      <c r="E1680">
        <v>16</v>
      </c>
      <c r="H1680">
        <v>318</v>
      </c>
      <c r="I1680">
        <v>1789</v>
      </c>
      <c r="J1680">
        <v>2374</v>
      </c>
      <c r="K1680">
        <v>1500</v>
      </c>
      <c r="L1680">
        <v>1673</v>
      </c>
      <c r="M1680">
        <v>1842</v>
      </c>
      <c r="N1680">
        <v>2853</v>
      </c>
      <c r="O1680">
        <v>1519</v>
      </c>
      <c r="P1680" s="9">
        <f t="shared" si="78"/>
        <v>1495.25</v>
      </c>
      <c r="Q1680" s="9">
        <f t="shared" si="79"/>
        <v>1971.75</v>
      </c>
      <c r="R1680" s="9">
        <f t="shared" si="80"/>
        <v>1733.5</v>
      </c>
    </row>
    <row r="1681" spans="1:18" x14ac:dyDescent="0.35">
      <c r="A1681">
        <v>1680</v>
      </c>
      <c r="B1681" s="5">
        <v>44995</v>
      </c>
      <c r="C1681" s="4">
        <v>7.979514</v>
      </c>
      <c r="D1681" s="3">
        <v>44995.979166666664</v>
      </c>
      <c r="E1681">
        <v>16.5</v>
      </c>
      <c r="H1681">
        <v>430</v>
      </c>
      <c r="I1681">
        <v>1201</v>
      </c>
      <c r="J1681">
        <v>2532</v>
      </c>
      <c r="K1681">
        <v>211</v>
      </c>
      <c r="L1681">
        <v>2017</v>
      </c>
      <c r="M1681">
        <v>740</v>
      </c>
      <c r="N1681">
        <v>669</v>
      </c>
      <c r="O1681">
        <v>1435</v>
      </c>
      <c r="P1681" s="9">
        <f t="shared" si="78"/>
        <v>1093.5</v>
      </c>
      <c r="Q1681" s="9">
        <f t="shared" si="79"/>
        <v>1215.25</v>
      </c>
      <c r="R1681" s="9">
        <f t="shared" si="80"/>
        <v>1154.375</v>
      </c>
    </row>
    <row r="1682" spans="1:18" x14ac:dyDescent="0.35">
      <c r="A1682">
        <v>1681</v>
      </c>
      <c r="B1682" s="5">
        <v>44996</v>
      </c>
      <c r="C1682" s="4">
        <v>8.0003469999999997</v>
      </c>
      <c r="D1682" s="3">
        <v>44996</v>
      </c>
      <c r="E1682">
        <v>17</v>
      </c>
      <c r="H1682">
        <v>808</v>
      </c>
      <c r="I1682">
        <v>765</v>
      </c>
      <c r="J1682">
        <v>2274</v>
      </c>
      <c r="K1682">
        <v>480</v>
      </c>
      <c r="L1682">
        <v>1572</v>
      </c>
      <c r="M1682">
        <v>752</v>
      </c>
      <c r="N1682">
        <v>999</v>
      </c>
      <c r="O1682">
        <v>2053</v>
      </c>
      <c r="P1682" s="9">
        <f t="shared" si="78"/>
        <v>1081.75</v>
      </c>
      <c r="Q1682" s="9">
        <f t="shared" si="79"/>
        <v>1344</v>
      </c>
      <c r="R1682" s="9">
        <f t="shared" si="80"/>
        <v>1212.875</v>
      </c>
    </row>
    <row r="1683" spans="1:18" x14ac:dyDescent="0.35">
      <c r="A1683">
        <v>1682</v>
      </c>
      <c r="B1683" s="5">
        <v>44996</v>
      </c>
      <c r="C1683" s="4">
        <v>8.0211810000000003</v>
      </c>
      <c r="D1683" s="3">
        <v>44996.020833333336</v>
      </c>
      <c r="E1683">
        <v>17.5</v>
      </c>
      <c r="H1683">
        <v>1732</v>
      </c>
      <c r="I1683">
        <v>1032</v>
      </c>
      <c r="J1683">
        <v>444</v>
      </c>
      <c r="K1683">
        <v>177</v>
      </c>
      <c r="L1683">
        <v>1042</v>
      </c>
      <c r="M1683">
        <v>595</v>
      </c>
      <c r="N1683">
        <v>3000</v>
      </c>
      <c r="O1683">
        <v>1353</v>
      </c>
      <c r="P1683" s="9">
        <f t="shared" si="78"/>
        <v>846.25</v>
      </c>
      <c r="Q1683" s="9">
        <f t="shared" si="79"/>
        <v>1497.5</v>
      </c>
      <c r="R1683" s="9">
        <f t="shared" si="80"/>
        <v>1171.875</v>
      </c>
    </row>
    <row r="1684" spans="1:18" x14ac:dyDescent="0.35">
      <c r="A1684">
        <v>1683</v>
      </c>
      <c r="B1684" s="5">
        <v>44996</v>
      </c>
      <c r="C1684" s="4">
        <v>8.042014</v>
      </c>
      <c r="D1684" s="3">
        <v>44996.041666666664</v>
      </c>
      <c r="E1684">
        <v>18</v>
      </c>
      <c r="H1684">
        <v>45</v>
      </c>
      <c r="I1684">
        <v>1676</v>
      </c>
      <c r="J1684">
        <v>669</v>
      </c>
      <c r="K1684">
        <v>1608</v>
      </c>
      <c r="L1684">
        <v>1594</v>
      </c>
      <c r="M1684">
        <v>1433</v>
      </c>
      <c r="N1684">
        <v>2815</v>
      </c>
      <c r="O1684">
        <v>1379</v>
      </c>
      <c r="P1684" s="9">
        <f t="shared" si="78"/>
        <v>999.5</v>
      </c>
      <c r="Q1684" s="9">
        <f t="shared" si="79"/>
        <v>1805.25</v>
      </c>
      <c r="R1684" s="9">
        <f t="shared" si="80"/>
        <v>1402.375</v>
      </c>
    </row>
    <row r="1685" spans="1:18" x14ac:dyDescent="0.35">
      <c r="A1685">
        <v>1684</v>
      </c>
      <c r="B1685" s="5">
        <v>44996</v>
      </c>
      <c r="C1685" s="4">
        <v>8.0628469999999997</v>
      </c>
      <c r="D1685" s="3">
        <v>44996.0625</v>
      </c>
      <c r="E1685">
        <v>18.5</v>
      </c>
      <c r="H1685">
        <v>665</v>
      </c>
      <c r="I1685">
        <v>1979</v>
      </c>
      <c r="J1685">
        <v>1193</v>
      </c>
      <c r="K1685">
        <v>519</v>
      </c>
      <c r="L1685">
        <v>1482</v>
      </c>
      <c r="M1685">
        <v>1987</v>
      </c>
      <c r="N1685">
        <v>1879</v>
      </c>
      <c r="O1685">
        <v>294</v>
      </c>
      <c r="P1685" s="9">
        <f t="shared" si="78"/>
        <v>1089</v>
      </c>
      <c r="Q1685" s="9">
        <f t="shared" si="79"/>
        <v>1410.5</v>
      </c>
      <c r="R1685" s="9">
        <f t="shared" si="80"/>
        <v>1249.75</v>
      </c>
    </row>
    <row r="1686" spans="1:18" x14ac:dyDescent="0.35">
      <c r="A1686">
        <v>1685</v>
      </c>
      <c r="B1686" s="5">
        <v>44996</v>
      </c>
      <c r="C1686" s="4">
        <v>8.0836810000000003</v>
      </c>
      <c r="D1686" s="3">
        <v>44996.083333333336</v>
      </c>
      <c r="E1686">
        <v>19</v>
      </c>
      <c r="H1686">
        <v>183</v>
      </c>
      <c r="I1686">
        <v>510</v>
      </c>
      <c r="J1686">
        <v>1838</v>
      </c>
      <c r="K1686">
        <v>7</v>
      </c>
      <c r="L1686">
        <v>1297</v>
      </c>
      <c r="M1686">
        <v>1162</v>
      </c>
      <c r="N1686">
        <v>462</v>
      </c>
      <c r="O1686">
        <v>488</v>
      </c>
      <c r="P1686" s="9">
        <f t="shared" si="78"/>
        <v>634.5</v>
      </c>
      <c r="Q1686" s="9">
        <f t="shared" si="79"/>
        <v>852.25</v>
      </c>
      <c r="R1686" s="9">
        <f t="shared" si="80"/>
        <v>743.375</v>
      </c>
    </row>
    <row r="1687" spans="1:18" x14ac:dyDescent="0.35">
      <c r="A1687">
        <v>1686</v>
      </c>
      <c r="B1687" s="5">
        <v>44996</v>
      </c>
      <c r="C1687" s="4">
        <v>8.104514</v>
      </c>
      <c r="D1687" s="3">
        <v>44996.104166666664</v>
      </c>
      <c r="E1687">
        <v>19.5</v>
      </c>
      <c r="H1687">
        <v>619</v>
      </c>
      <c r="I1687">
        <v>371</v>
      </c>
      <c r="J1687">
        <v>3818</v>
      </c>
      <c r="K1687">
        <v>163</v>
      </c>
      <c r="L1687">
        <v>1651</v>
      </c>
      <c r="M1687">
        <v>858</v>
      </c>
      <c r="N1687">
        <v>355</v>
      </c>
      <c r="O1687">
        <v>385</v>
      </c>
      <c r="P1687" s="9">
        <f t="shared" si="78"/>
        <v>1242.75</v>
      </c>
      <c r="Q1687" s="9">
        <f t="shared" si="79"/>
        <v>812.25</v>
      </c>
      <c r="R1687" s="9">
        <f t="shared" si="80"/>
        <v>1027.5</v>
      </c>
    </row>
    <row r="1688" spans="1:18" x14ac:dyDescent="0.35">
      <c r="A1688">
        <v>1687</v>
      </c>
      <c r="B1688" s="5">
        <v>44996</v>
      </c>
      <c r="C1688" s="4">
        <v>8.1253469999999997</v>
      </c>
      <c r="D1688" s="3">
        <v>44996.125</v>
      </c>
      <c r="E1688">
        <v>20</v>
      </c>
      <c r="H1688">
        <v>1333</v>
      </c>
      <c r="I1688">
        <v>584</v>
      </c>
      <c r="J1688">
        <v>2843</v>
      </c>
      <c r="K1688">
        <v>58</v>
      </c>
      <c r="L1688">
        <v>1536</v>
      </c>
      <c r="M1688">
        <v>1448</v>
      </c>
      <c r="N1688">
        <v>832</v>
      </c>
      <c r="O1688">
        <v>564</v>
      </c>
      <c r="P1688" s="9">
        <f t="shared" si="78"/>
        <v>1204.5</v>
      </c>
      <c r="Q1688" s="9">
        <f t="shared" si="79"/>
        <v>1095</v>
      </c>
      <c r="R1688" s="9">
        <f t="shared" si="80"/>
        <v>1149.75</v>
      </c>
    </row>
    <row r="1689" spans="1:18" x14ac:dyDescent="0.35">
      <c r="A1689">
        <v>1688</v>
      </c>
      <c r="B1689" s="5">
        <v>44996</v>
      </c>
      <c r="C1689" s="4">
        <v>8.1461810000000003</v>
      </c>
      <c r="D1689" s="3">
        <v>44996.145833333336</v>
      </c>
      <c r="E1689">
        <v>20.5</v>
      </c>
      <c r="H1689">
        <v>111</v>
      </c>
      <c r="I1689">
        <v>1154</v>
      </c>
      <c r="J1689">
        <v>643</v>
      </c>
      <c r="K1689">
        <v>1156</v>
      </c>
      <c r="L1689">
        <v>406</v>
      </c>
      <c r="M1689">
        <v>1046</v>
      </c>
      <c r="N1689">
        <v>2167</v>
      </c>
      <c r="O1689">
        <v>1336</v>
      </c>
      <c r="P1689" s="9">
        <f t="shared" si="78"/>
        <v>766</v>
      </c>
      <c r="Q1689" s="9">
        <f t="shared" si="79"/>
        <v>1238.75</v>
      </c>
      <c r="R1689" s="9">
        <f t="shared" si="80"/>
        <v>1002.375</v>
      </c>
    </row>
    <row r="1690" spans="1:18" x14ac:dyDescent="0.35">
      <c r="A1690">
        <v>1689</v>
      </c>
      <c r="B1690" s="5">
        <v>44996</v>
      </c>
      <c r="C1690" s="4">
        <v>8.167014</v>
      </c>
      <c r="D1690" s="3">
        <v>44996.166666666664</v>
      </c>
      <c r="E1690">
        <v>21</v>
      </c>
      <c r="H1690">
        <v>391</v>
      </c>
      <c r="I1690">
        <v>689</v>
      </c>
      <c r="J1690">
        <v>965</v>
      </c>
      <c r="K1690">
        <v>1917</v>
      </c>
      <c r="L1690">
        <v>1710</v>
      </c>
      <c r="M1690">
        <v>1468</v>
      </c>
      <c r="N1690">
        <v>1786</v>
      </c>
      <c r="O1690">
        <v>1452</v>
      </c>
      <c r="P1690" s="9">
        <f t="shared" si="78"/>
        <v>990.5</v>
      </c>
      <c r="Q1690" s="9">
        <f t="shared" si="79"/>
        <v>1604</v>
      </c>
      <c r="R1690" s="9">
        <f t="shared" si="80"/>
        <v>1297.25</v>
      </c>
    </row>
    <row r="1691" spans="1:18" x14ac:dyDescent="0.35">
      <c r="A1691">
        <v>1690</v>
      </c>
      <c r="B1691" s="5">
        <v>44996</v>
      </c>
      <c r="C1691" s="4">
        <v>8.1878469999999997</v>
      </c>
      <c r="D1691" s="3">
        <v>44996.1875</v>
      </c>
      <c r="E1691">
        <v>21.5</v>
      </c>
      <c r="H1691">
        <v>245</v>
      </c>
      <c r="I1691">
        <v>170</v>
      </c>
      <c r="J1691">
        <v>3222</v>
      </c>
      <c r="K1691">
        <v>1444</v>
      </c>
      <c r="L1691">
        <v>2335</v>
      </c>
      <c r="M1691">
        <v>1548</v>
      </c>
      <c r="N1691">
        <v>392</v>
      </c>
      <c r="O1691">
        <v>1489</v>
      </c>
      <c r="P1691" s="9">
        <f t="shared" si="78"/>
        <v>1270.25</v>
      </c>
      <c r="Q1691" s="9">
        <f t="shared" si="79"/>
        <v>1441</v>
      </c>
      <c r="R1691" s="9">
        <f t="shared" si="80"/>
        <v>1355.625</v>
      </c>
    </row>
    <row r="1692" spans="1:18" x14ac:dyDescent="0.35">
      <c r="A1692">
        <v>1691</v>
      </c>
      <c r="B1692" s="5">
        <v>44996</v>
      </c>
      <c r="C1692" s="4">
        <v>8.2086810000000003</v>
      </c>
      <c r="D1692" s="3">
        <v>44996.208333333336</v>
      </c>
      <c r="E1692">
        <v>22</v>
      </c>
      <c r="H1692">
        <v>961</v>
      </c>
      <c r="I1692">
        <v>363</v>
      </c>
      <c r="J1692">
        <v>2499</v>
      </c>
      <c r="K1692">
        <v>535</v>
      </c>
      <c r="L1692">
        <v>1574</v>
      </c>
      <c r="M1692">
        <v>1401</v>
      </c>
      <c r="N1692">
        <v>768</v>
      </c>
      <c r="O1692">
        <v>475</v>
      </c>
      <c r="P1692" s="9">
        <f t="shared" si="78"/>
        <v>1089.5</v>
      </c>
      <c r="Q1692" s="9">
        <f t="shared" si="79"/>
        <v>1054.5</v>
      </c>
      <c r="R1692" s="9">
        <f t="shared" si="80"/>
        <v>1072</v>
      </c>
    </row>
    <row r="1693" spans="1:18" x14ac:dyDescent="0.35">
      <c r="A1693">
        <v>1692</v>
      </c>
      <c r="B1693" s="5">
        <v>44996</v>
      </c>
      <c r="C1693" s="4">
        <v>8.229514</v>
      </c>
      <c r="D1693" s="3">
        <v>44996.229166666664</v>
      </c>
      <c r="E1693">
        <v>22.5</v>
      </c>
      <c r="H1693">
        <v>541</v>
      </c>
      <c r="I1693">
        <v>1061</v>
      </c>
      <c r="J1693">
        <v>796</v>
      </c>
      <c r="K1693">
        <v>946</v>
      </c>
      <c r="L1693">
        <v>2545</v>
      </c>
      <c r="M1693">
        <v>1397</v>
      </c>
      <c r="N1693">
        <v>605</v>
      </c>
      <c r="O1693">
        <v>1296</v>
      </c>
      <c r="P1693" s="9">
        <f t="shared" si="78"/>
        <v>836</v>
      </c>
      <c r="Q1693" s="9">
        <f t="shared" si="79"/>
        <v>1460.75</v>
      </c>
      <c r="R1693" s="9">
        <f t="shared" si="80"/>
        <v>1148.375</v>
      </c>
    </row>
    <row r="1694" spans="1:18" x14ac:dyDescent="0.35">
      <c r="A1694">
        <v>1693</v>
      </c>
      <c r="B1694" s="5">
        <v>44996</v>
      </c>
      <c r="C1694" s="4">
        <v>8.2503469999999997</v>
      </c>
      <c r="D1694" s="3">
        <v>44996.25</v>
      </c>
      <c r="E1694">
        <v>23</v>
      </c>
      <c r="H1694">
        <v>19</v>
      </c>
      <c r="I1694">
        <v>116</v>
      </c>
      <c r="J1694">
        <v>3216</v>
      </c>
      <c r="K1694">
        <v>924</v>
      </c>
      <c r="L1694">
        <v>763</v>
      </c>
      <c r="M1694">
        <v>2903</v>
      </c>
      <c r="N1694">
        <v>437</v>
      </c>
      <c r="O1694">
        <v>119</v>
      </c>
      <c r="P1694" s="9">
        <f t="shared" si="78"/>
        <v>1068.75</v>
      </c>
      <c r="Q1694" s="9">
        <f t="shared" si="79"/>
        <v>1055.5</v>
      </c>
      <c r="R1694" s="9">
        <f t="shared" si="80"/>
        <v>1062.125</v>
      </c>
    </row>
    <row r="1695" spans="1:18" x14ac:dyDescent="0.35">
      <c r="A1695">
        <v>1694</v>
      </c>
      <c r="B1695" s="5">
        <v>44996</v>
      </c>
      <c r="C1695" s="4">
        <v>8.2711810000000003</v>
      </c>
      <c r="D1695" s="3">
        <v>44996.270833333336</v>
      </c>
      <c r="E1695">
        <v>23.5</v>
      </c>
      <c r="H1695">
        <v>9</v>
      </c>
      <c r="I1695">
        <v>874</v>
      </c>
      <c r="J1695">
        <v>525</v>
      </c>
      <c r="K1695">
        <v>48</v>
      </c>
      <c r="L1695">
        <v>772</v>
      </c>
      <c r="M1695">
        <v>1321</v>
      </c>
      <c r="N1695">
        <v>263</v>
      </c>
      <c r="O1695">
        <v>828</v>
      </c>
      <c r="P1695" s="9">
        <f t="shared" si="78"/>
        <v>364</v>
      </c>
      <c r="Q1695" s="9">
        <f t="shared" si="79"/>
        <v>796</v>
      </c>
      <c r="R1695" s="9">
        <f t="shared" si="80"/>
        <v>580</v>
      </c>
    </row>
    <row r="1696" spans="1:18" x14ac:dyDescent="0.35">
      <c r="A1696">
        <v>1695</v>
      </c>
      <c r="B1696" s="5">
        <v>44996</v>
      </c>
      <c r="C1696" s="4">
        <v>8.292014</v>
      </c>
      <c r="D1696" s="3">
        <v>44996.291666666664</v>
      </c>
      <c r="E1696">
        <v>0</v>
      </c>
      <c r="H1696">
        <v>28</v>
      </c>
      <c r="I1696">
        <v>508</v>
      </c>
      <c r="J1696">
        <v>686</v>
      </c>
      <c r="K1696">
        <v>0</v>
      </c>
      <c r="L1696">
        <v>1039</v>
      </c>
      <c r="M1696">
        <v>205</v>
      </c>
      <c r="N1696">
        <v>547</v>
      </c>
      <c r="O1696">
        <v>809</v>
      </c>
      <c r="P1696" s="9">
        <f t="shared" si="78"/>
        <v>305.5</v>
      </c>
      <c r="Q1696" s="9">
        <f t="shared" si="79"/>
        <v>650</v>
      </c>
      <c r="R1696" s="9">
        <f t="shared" si="80"/>
        <v>477.75</v>
      </c>
    </row>
    <row r="1697" spans="1:18" x14ac:dyDescent="0.35">
      <c r="A1697">
        <v>1696</v>
      </c>
      <c r="B1697" s="5">
        <v>44996</v>
      </c>
      <c r="C1697" s="4">
        <v>8.3128469999999997</v>
      </c>
      <c r="D1697" s="3">
        <v>44996.3125</v>
      </c>
      <c r="E1697">
        <v>0.5</v>
      </c>
      <c r="H1697">
        <v>37</v>
      </c>
      <c r="I1697">
        <v>0</v>
      </c>
      <c r="J1697">
        <v>264</v>
      </c>
      <c r="K1697">
        <v>0</v>
      </c>
      <c r="L1697">
        <v>176</v>
      </c>
      <c r="M1697">
        <v>138</v>
      </c>
      <c r="N1697">
        <v>67</v>
      </c>
      <c r="O1697">
        <v>106</v>
      </c>
      <c r="P1697" s="9">
        <f t="shared" si="78"/>
        <v>75.25</v>
      </c>
      <c r="Q1697" s="9">
        <f t="shared" si="79"/>
        <v>121.75</v>
      </c>
      <c r="R1697" s="9">
        <f t="shared" si="80"/>
        <v>98.5</v>
      </c>
    </row>
    <row r="1698" spans="1:18" x14ac:dyDescent="0.35">
      <c r="A1698">
        <v>1697</v>
      </c>
      <c r="B1698" s="5">
        <v>44996</v>
      </c>
      <c r="C1698" s="4">
        <v>8.3336810000000003</v>
      </c>
      <c r="D1698" s="3">
        <v>44996.333333333336</v>
      </c>
      <c r="E1698">
        <v>1</v>
      </c>
      <c r="H1698">
        <v>357</v>
      </c>
      <c r="I1698">
        <v>101</v>
      </c>
      <c r="J1698">
        <v>943</v>
      </c>
      <c r="K1698">
        <v>491</v>
      </c>
      <c r="L1698">
        <v>221</v>
      </c>
      <c r="M1698">
        <v>774</v>
      </c>
      <c r="N1698">
        <v>747</v>
      </c>
      <c r="O1698">
        <v>334</v>
      </c>
      <c r="P1698" s="9">
        <f t="shared" si="78"/>
        <v>473</v>
      </c>
      <c r="Q1698" s="9">
        <f t="shared" si="79"/>
        <v>519</v>
      </c>
      <c r="R1698" s="9">
        <f t="shared" si="80"/>
        <v>496</v>
      </c>
    </row>
    <row r="1699" spans="1:18" x14ac:dyDescent="0.35">
      <c r="A1699">
        <v>1698</v>
      </c>
      <c r="B1699" s="5">
        <v>44996</v>
      </c>
      <c r="C1699" s="4">
        <v>8.354514</v>
      </c>
      <c r="D1699" s="3">
        <v>44996.354166666664</v>
      </c>
      <c r="E1699">
        <v>1.5</v>
      </c>
      <c r="H1699">
        <v>0</v>
      </c>
      <c r="I1699">
        <v>0</v>
      </c>
      <c r="J1699">
        <v>54</v>
      </c>
      <c r="K1699">
        <v>7</v>
      </c>
      <c r="L1699">
        <v>121</v>
      </c>
      <c r="M1699">
        <v>217</v>
      </c>
      <c r="N1699">
        <v>162</v>
      </c>
      <c r="O1699">
        <v>126</v>
      </c>
      <c r="P1699" s="9">
        <f t="shared" si="78"/>
        <v>15.25</v>
      </c>
      <c r="Q1699" s="9">
        <f t="shared" si="79"/>
        <v>156.5</v>
      </c>
      <c r="R1699" s="9">
        <f t="shared" si="80"/>
        <v>85.875</v>
      </c>
    </row>
    <row r="1700" spans="1:18" x14ac:dyDescent="0.35">
      <c r="A1700">
        <v>1699</v>
      </c>
      <c r="B1700" s="5">
        <v>44996</v>
      </c>
      <c r="C1700" s="4">
        <v>8.3753469999999997</v>
      </c>
      <c r="D1700" s="3">
        <v>44996.375</v>
      </c>
      <c r="E1700">
        <v>2</v>
      </c>
      <c r="H1700">
        <v>9</v>
      </c>
      <c r="I1700">
        <v>609</v>
      </c>
      <c r="J1700">
        <v>324</v>
      </c>
      <c r="K1700">
        <v>145</v>
      </c>
      <c r="L1700">
        <v>420</v>
      </c>
      <c r="M1700">
        <v>191</v>
      </c>
      <c r="N1700">
        <v>129</v>
      </c>
      <c r="O1700">
        <v>1302</v>
      </c>
      <c r="P1700" s="9">
        <f t="shared" si="78"/>
        <v>271.75</v>
      </c>
      <c r="Q1700" s="9">
        <f t="shared" si="79"/>
        <v>510.5</v>
      </c>
      <c r="R1700" s="9">
        <f t="shared" si="80"/>
        <v>391.125</v>
      </c>
    </row>
    <row r="1701" spans="1:18" x14ac:dyDescent="0.35">
      <c r="A1701">
        <v>1700</v>
      </c>
      <c r="B1701" s="5">
        <v>44996</v>
      </c>
      <c r="C1701" s="4">
        <v>8.3961810000000003</v>
      </c>
      <c r="D1701" s="3">
        <v>44996.395833333336</v>
      </c>
      <c r="E1701">
        <v>2.5</v>
      </c>
      <c r="H1701">
        <v>206</v>
      </c>
      <c r="I1701">
        <v>0</v>
      </c>
      <c r="J1701">
        <v>82</v>
      </c>
      <c r="K1701">
        <v>468</v>
      </c>
      <c r="L1701">
        <v>36</v>
      </c>
      <c r="M1701">
        <v>75</v>
      </c>
      <c r="N1701">
        <v>1</v>
      </c>
      <c r="O1701">
        <v>974</v>
      </c>
      <c r="P1701" s="9">
        <f t="shared" si="78"/>
        <v>189</v>
      </c>
      <c r="Q1701" s="9">
        <f t="shared" si="79"/>
        <v>271.5</v>
      </c>
      <c r="R1701" s="9">
        <f t="shared" si="80"/>
        <v>230.25</v>
      </c>
    </row>
    <row r="1702" spans="1:18" x14ac:dyDescent="0.35">
      <c r="A1702">
        <v>1701</v>
      </c>
      <c r="B1702" s="5">
        <v>44996</v>
      </c>
      <c r="C1702" s="4">
        <v>8.417014</v>
      </c>
      <c r="D1702" s="3">
        <v>44996.416666666664</v>
      </c>
      <c r="E1702">
        <v>3</v>
      </c>
      <c r="H1702">
        <v>0</v>
      </c>
      <c r="I1702">
        <v>0</v>
      </c>
      <c r="J1702">
        <v>0</v>
      </c>
      <c r="K1702">
        <v>0</v>
      </c>
      <c r="L1702">
        <v>48</v>
      </c>
      <c r="M1702">
        <v>1765</v>
      </c>
      <c r="N1702">
        <v>0</v>
      </c>
      <c r="O1702">
        <v>1577</v>
      </c>
      <c r="P1702" s="9">
        <f t="shared" si="78"/>
        <v>0</v>
      </c>
      <c r="Q1702" s="9">
        <f t="shared" si="79"/>
        <v>847.5</v>
      </c>
      <c r="R1702" s="9">
        <f t="shared" si="80"/>
        <v>423.75</v>
      </c>
    </row>
    <row r="1703" spans="1:18" x14ac:dyDescent="0.35">
      <c r="A1703">
        <v>1702</v>
      </c>
      <c r="B1703" s="5">
        <v>44996</v>
      </c>
      <c r="C1703" s="4">
        <v>8.4378469999999997</v>
      </c>
      <c r="D1703" s="3">
        <v>44996.4375</v>
      </c>
      <c r="E1703">
        <v>3.5</v>
      </c>
      <c r="H1703">
        <v>372</v>
      </c>
      <c r="I1703">
        <v>0</v>
      </c>
      <c r="J1703">
        <v>1720</v>
      </c>
      <c r="K1703">
        <v>6</v>
      </c>
      <c r="L1703">
        <v>1690</v>
      </c>
      <c r="M1703">
        <v>273</v>
      </c>
      <c r="N1703">
        <v>2</v>
      </c>
      <c r="O1703">
        <v>184</v>
      </c>
      <c r="P1703" s="9">
        <f t="shared" si="78"/>
        <v>524.5</v>
      </c>
      <c r="Q1703" s="9">
        <f t="shared" si="79"/>
        <v>537.25</v>
      </c>
      <c r="R1703" s="9">
        <f t="shared" si="80"/>
        <v>530.875</v>
      </c>
    </row>
    <row r="1704" spans="1:18" x14ac:dyDescent="0.35">
      <c r="A1704">
        <v>1703</v>
      </c>
      <c r="B1704" s="5">
        <v>44996</v>
      </c>
      <c r="C1704" s="4">
        <v>8.4586810000000003</v>
      </c>
      <c r="D1704" s="3">
        <v>44996.458333333336</v>
      </c>
      <c r="E1704">
        <v>4</v>
      </c>
      <c r="H1704">
        <v>18</v>
      </c>
      <c r="I1704">
        <v>0</v>
      </c>
      <c r="J1704">
        <v>1203</v>
      </c>
      <c r="K1704">
        <v>0</v>
      </c>
      <c r="L1704">
        <v>148</v>
      </c>
      <c r="M1704">
        <v>130</v>
      </c>
      <c r="N1704">
        <v>1</v>
      </c>
      <c r="O1704">
        <v>648</v>
      </c>
      <c r="P1704" s="9">
        <f t="shared" si="78"/>
        <v>305.25</v>
      </c>
      <c r="Q1704" s="9">
        <f t="shared" si="79"/>
        <v>231.75</v>
      </c>
      <c r="R1704" s="9">
        <f t="shared" si="80"/>
        <v>268.5</v>
      </c>
    </row>
    <row r="1705" spans="1:18" x14ac:dyDescent="0.35">
      <c r="A1705">
        <v>1704</v>
      </c>
      <c r="B1705" s="5">
        <v>44996</v>
      </c>
      <c r="C1705" s="4">
        <v>8.479514</v>
      </c>
      <c r="D1705" s="3">
        <v>44996.479166666664</v>
      </c>
      <c r="E1705">
        <v>4.5</v>
      </c>
      <c r="H1705">
        <v>0</v>
      </c>
      <c r="I1705">
        <v>9</v>
      </c>
      <c r="J1705">
        <v>122</v>
      </c>
      <c r="K1705">
        <v>0</v>
      </c>
      <c r="L1705">
        <v>92</v>
      </c>
      <c r="M1705">
        <v>47</v>
      </c>
      <c r="N1705">
        <v>0</v>
      </c>
      <c r="O1705">
        <v>993</v>
      </c>
      <c r="P1705" s="9">
        <f t="shared" si="78"/>
        <v>32.75</v>
      </c>
      <c r="Q1705" s="9">
        <f t="shared" si="79"/>
        <v>283</v>
      </c>
      <c r="R1705" s="9">
        <f t="shared" si="80"/>
        <v>157.875</v>
      </c>
    </row>
    <row r="1706" spans="1:18" x14ac:dyDescent="0.35">
      <c r="A1706">
        <v>1705</v>
      </c>
      <c r="B1706" s="5">
        <v>44996</v>
      </c>
      <c r="C1706" s="4">
        <v>8.5003469999999997</v>
      </c>
      <c r="D1706" s="3">
        <v>44996.5</v>
      </c>
      <c r="E1706">
        <v>5</v>
      </c>
      <c r="H1706">
        <v>0</v>
      </c>
      <c r="I1706">
        <v>0</v>
      </c>
      <c r="J1706">
        <v>45</v>
      </c>
      <c r="K1706">
        <v>0</v>
      </c>
      <c r="L1706">
        <v>46</v>
      </c>
      <c r="M1706">
        <v>148</v>
      </c>
      <c r="N1706">
        <v>0</v>
      </c>
      <c r="O1706">
        <v>103</v>
      </c>
      <c r="P1706" s="9">
        <f t="shared" si="78"/>
        <v>11.25</v>
      </c>
      <c r="Q1706" s="9">
        <f t="shared" si="79"/>
        <v>74.25</v>
      </c>
      <c r="R1706" s="9">
        <f t="shared" si="80"/>
        <v>42.75</v>
      </c>
    </row>
    <row r="1707" spans="1:18" x14ac:dyDescent="0.35">
      <c r="A1707">
        <v>1706</v>
      </c>
      <c r="B1707" s="5">
        <v>44996</v>
      </c>
      <c r="C1707" s="4">
        <v>8.5211810000000003</v>
      </c>
      <c r="D1707" s="3">
        <v>44996.520833333336</v>
      </c>
      <c r="E1707">
        <v>5.5</v>
      </c>
      <c r="H1707">
        <v>407</v>
      </c>
      <c r="I1707">
        <v>9</v>
      </c>
      <c r="J1707">
        <v>53</v>
      </c>
      <c r="K1707">
        <v>1073</v>
      </c>
      <c r="L1707">
        <v>28</v>
      </c>
      <c r="M1707">
        <v>55</v>
      </c>
      <c r="N1707">
        <v>0</v>
      </c>
      <c r="O1707">
        <v>263</v>
      </c>
      <c r="P1707" s="9">
        <f t="shared" si="78"/>
        <v>385.5</v>
      </c>
      <c r="Q1707" s="9">
        <f t="shared" si="79"/>
        <v>86.5</v>
      </c>
      <c r="R1707" s="9">
        <f t="shared" si="80"/>
        <v>236</v>
      </c>
    </row>
    <row r="1708" spans="1:18" x14ac:dyDescent="0.35">
      <c r="A1708">
        <v>1707</v>
      </c>
      <c r="B1708" s="5">
        <v>44996</v>
      </c>
      <c r="C1708" s="4">
        <v>8.542014</v>
      </c>
      <c r="D1708" s="3">
        <v>44996.541666666664</v>
      </c>
      <c r="E1708">
        <v>6</v>
      </c>
      <c r="H1708">
        <v>9</v>
      </c>
      <c r="I1708">
        <v>0</v>
      </c>
      <c r="J1708">
        <v>1</v>
      </c>
      <c r="K1708">
        <v>1016</v>
      </c>
      <c r="L1708">
        <v>86</v>
      </c>
      <c r="M1708">
        <v>105</v>
      </c>
      <c r="N1708">
        <v>0</v>
      </c>
      <c r="O1708">
        <v>195</v>
      </c>
      <c r="P1708" s="9">
        <f t="shared" si="78"/>
        <v>256.5</v>
      </c>
      <c r="Q1708" s="9">
        <f t="shared" si="79"/>
        <v>96.5</v>
      </c>
      <c r="R1708" s="9">
        <f t="shared" si="80"/>
        <v>176.5</v>
      </c>
    </row>
    <row r="1709" spans="1:18" x14ac:dyDescent="0.35">
      <c r="A1709">
        <v>1708</v>
      </c>
      <c r="B1709" s="5">
        <v>44996</v>
      </c>
      <c r="C1709" s="4">
        <v>8.5628469999999997</v>
      </c>
      <c r="D1709" s="3">
        <v>44996.5625</v>
      </c>
      <c r="E1709">
        <v>6.5</v>
      </c>
      <c r="H1709">
        <v>18</v>
      </c>
      <c r="I1709">
        <v>0</v>
      </c>
      <c r="J1709">
        <v>25</v>
      </c>
      <c r="K1709">
        <v>239</v>
      </c>
      <c r="L1709">
        <v>197</v>
      </c>
      <c r="M1709">
        <v>47</v>
      </c>
      <c r="N1709">
        <v>1</v>
      </c>
      <c r="O1709">
        <v>228</v>
      </c>
      <c r="P1709" s="9">
        <f t="shared" si="78"/>
        <v>70.5</v>
      </c>
      <c r="Q1709" s="9">
        <f t="shared" si="79"/>
        <v>118.25</v>
      </c>
      <c r="R1709" s="9">
        <f t="shared" si="80"/>
        <v>94.375</v>
      </c>
    </row>
    <row r="1710" spans="1:18" x14ac:dyDescent="0.35">
      <c r="A1710">
        <v>1709</v>
      </c>
      <c r="B1710" s="5">
        <v>44996</v>
      </c>
      <c r="C1710" s="4">
        <v>8.5836810000000003</v>
      </c>
      <c r="D1710" s="3">
        <v>44996.583333333336</v>
      </c>
      <c r="E1710">
        <v>7</v>
      </c>
      <c r="H1710">
        <v>119</v>
      </c>
      <c r="I1710">
        <v>36</v>
      </c>
      <c r="J1710">
        <v>736</v>
      </c>
      <c r="K1710">
        <v>187</v>
      </c>
      <c r="L1710">
        <v>250</v>
      </c>
      <c r="M1710">
        <v>499</v>
      </c>
      <c r="N1710">
        <v>0</v>
      </c>
      <c r="O1710">
        <v>100</v>
      </c>
      <c r="P1710" s="9">
        <f t="shared" si="78"/>
        <v>269.5</v>
      </c>
      <c r="Q1710" s="9">
        <f t="shared" si="79"/>
        <v>212.25</v>
      </c>
      <c r="R1710" s="9">
        <f t="shared" si="80"/>
        <v>240.875</v>
      </c>
    </row>
    <row r="1711" spans="1:18" x14ac:dyDescent="0.35">
      <c r="A1711">
        <v>1710</v>
      </c>
      <c r="B1711" s="5">
        <v>44996</v>
      </c>
      <c r="C1711" s="4">
        <v>8.604514</v>
      </c>
      <c r="D1711" s="3">
        <v>44996.604166666664</v>
      </c>
      <c r="E1711">
        <v>7.5</v>
      </c>
      <c r="H1711">
        <v>9</v>
      </c>
      <c r="I1711">
        <v>20</v>
      </c>
      <c r="J1711">
        <v>246</v>
      </c>
      <c r="K1711">
        <v>189</v>
      </c>
      <c r="L1711">
        <v>29</v>
      </c>
      <c r="M1711">
        <v>203</v>
      </c>
      <c r="N1711">
        <v>0</v>
      </c>
      <c r="O1711">
        <v>324</v>
      </c>
      <c r="P1711" s="9">
        <f t="shared" si="78"/>
        <v>116</v>
      </c>
      <c r="Q1711" s="9">
        <f t="shared" si="79"/>
        <v>139</v>
      </c>
      <c r="R1711" s="9">
        <f t="shared" si="80"/>
        <v>127.5</v>
      </c>
    </row>
    <row r="1712" spans="1:18" x14ac:dyDescent="0.35">
      <c r="A1712">
        <v>1711</v>
      </c>
      <c r="B1712" s="5">
        <v>44996</v>
      </c>
      <c r="C1712" s="4">
        <v>8.6253469999999997</v>
      </c>
      <c r="D1712" s="3">
        <v>44996.625</v>
      </c>
      <c r="E1712">
        <v>8</v>
      </c>
      <c r="H1712">
        <v>18</v>
      </c>
      <c r="I1712">
        <v>18</v>
      </c>
      <c r="J1712">
        <v>333</v>
      </c>
      <c r="K1712">
        <v>167</v>
      </c>
      <c r="L1712">
        <v>45</v>
      </c>
      <c r="M1712">
        <v>703</v>
      </c>
      <c r="N1712">
        <v>0</v>
      </c>
      <c r="O1712">
        <v>284</v>
      </c>
      <c r="P1712" s="9">
        <f t="shared" si="78"/>
        <v>134</v>
      </c>
      <c r="Q1712" s="9">
        <f t="shared" si="79"/>
        <v>258</v>
      </c>
      <c r="R1712" s="9">
        <f t="shared" si="80"/>
        <v>196</v>
      </c>
    </row>
    <row r="1713" spans="1:18" x14ac:dyDescent="0.35">
      <c r="A1713">
        <v>1712</v>
      </c>
      <c r="B1713" s="5">
        <v>44996</v>
      </c>
      <c r="C1713" s="4">
        <v>8.6461810000000003</v>
      </c>
      <c r="D1713" s="3">
        <v>44996.645833333336</v>
      </c>
      <c r="E1713">
        <v>8.5</v>
      </c>
      <c r="H1713">
        <v>9</v>
      </c>
      <c r="I1713">
        <v>604</v>
      </c>
      <c r="J1713">
        <v>2163</v>
      </c>
      <c r="K1713">
        <v>138</v>
      </c>
      <c r="L1713">
        <v>169</v>
      </c>
      <c r="M1713">
        <v>206</v>
      </c>
      <c r="N1713">
        <v>2</v>
      </c>
      <c r="O1713">
        <v>375</v>
      </c>
      <c r="P1713" s="9">
        <f t="shared" si="78"/>
        <v>728.5</v>
      </c>
      <c r="Q1713" s="9">
        <f t="shared" si="79"/>
        <v>188</v>
      </c>
      <c r="R1713" s="9">
        <f t="shared" si="80"/>
        <v>458.25</v>
      </c>
    </row>
    <row r="1714" spans="1:18" x14ac:dyDescent="0.35">
      <c r="A1714">
        <v>1713</v>
      </c>
      <c r="B1714" s="5">
        <v>44996</v>
      </c>
      <c r="C1714" s="4">
        <v>8.667014</v>
      </c>
      <c r="D1714" s="3">
        <v>44996.666666666664</v>
      </c>
      <c r="E1714">
        <v>9</v>
      </c>
      <c r="H1714">
        <v>0</v>
      </c>
      <c r="I1714">
        <v>27</v>
      </c>
      <c r="J1714">
        <v>148</v>
      </c>
      <c r="K1714">
        <v>257</v>
      </c>
      <c r="L1714">
        <v>1119</v>
      </c>
      <c r="M1714">
        <v>84</v>
      </c>
      <c r="N1714">
        <v>0</v>
      </c>
      <c r="O1714">
        <v>944</v>
      </c>
      <c r="P1714" s="9">
        <f t="shared" si="78"/>
        <v>108</v>
      </c>
      <c r="Q1714" s="9">
        <f t="shared" si="79"/>
        <v>536.75</v>
      </c>
      <c r="R1714" s="9">
        <f t="shared" si="80"/>
        <v>322.375</v>
      </c>
    </row>
    <row r="1715" spans="1:18" x14ac:dyDescent="0.35">
      <c r="A1715">
        <v>1714</v>
      </c>
      <c r="B1715" s="5">
        <v>44996</v>
      </c>
      <c r="C1715" s="4">
        <v>8.6878469999999997</v>
      </c>
      <c r="D1715" s="3">
        <v>44996.6875</v>
      </c>
      <c r="E1715">
        <v>9.5</v>
      </c>
      <c r="H1715">
        <v>0</v>
      </c>
      <c r="I1715">
        <v>55</v>
      </c>
      <c r="J1715">
        <v>171</v>
      </c>
      <c r="K1715">
        <v>192</v>
      </c>
      <c r="L1715">
        <v>121</v>
      </c>
      <c r="M1715">
        <v>150</v>
      </c>
      <c r="N1715">
        <v>0</v>
      </c>
      <c r="O1715">
        <v>187</v>
      </c>
      <c r="P1715" s="9">
        <f t="shared" si="78"/>
        <v>104.5</v>
      </c>
      <c r="Q1715" s="9">
        <f t="shared" si="79"/>
        <v>114.5</v>
      </c>
      <c r="R1715" s="9">
        <f t="shared" si="80"/>
        <v>109.5</v>
      </c>
    </row>
    <row r="1716" spans="1:18" x14ac:dyDescent="0.35">
      <c r="A1716">
        <v>1715</v>
      </c>
      <c r="B1716" s="5">
        <v>44996</v>
      </c>
      <c r="C1716" s="4">
        <v>8.7086810000000003</v>
      </c>
      <c r="D1716" s="3">
        <v>44996.708333333336</v>
      </c>
      <c r="E1716">
        <v>10</v>
      </c>
      <c r="H1716">
        <v>244</v>
      </c>
      <c r="I1716">
        <v>0</v>
      </c>
      <c r="J1716">
        <v>105</v>
      </c>
      <c r="K1716">
        <v>274</v>
      </c>
      <c r="L1716">
        <v>190</v>
      </c>
      <c r="M1716">
        <v>37</v>
      </c>
      <c r="N1716">
        <v>0</v>
      </c>
      <c r="O1716">
        <v>91</v>
      </c>
      <c r="P1716" s="9">
        <f t="shared" si="78"/>
        <v>155.75</v>
      </c>
      <c r="Q1716" s="9">
        <f t="shared" si="79"/>
        <v>79.5</v>
      </c>
      <c r="R1716" s="9">
        <f t="shared" si="80"/>
        <v>117.625</v>
      </c>
    </row>
    <row r="1717" spans="1:18" x14ac:dyDescent="0.35">
      <c r="A1717">
        <v>1716</v>
      </c>
      <c r="B1717" s="5">
        <v>44996</v>
      </c>
      <c r="C1717" s="4">
        <v>8.729514</v>
      </c>
      <c r="D1717" s="3">
        <v>44996.729166666664</v>
      </c>
      <c r="E1717">
        <v>10.5</v>
      </c>
      <c r="H1717">
        <v>0</v>
      </c>
      <c r="I1717">
        <v>0</v>
      </c>
      <c r="J1717">
        <v>202</v>
      </c>
      <c r="K1717">
        <v>743</v>
      </c>
      <c r="L1717">
        <v>173</v>
      </c>
      <c r="M1717">
        <v>37</v>
      </c>
      <c r="N1717">
        <v>0</v>
      </c>
      <c r="O1717">
        <v>152</v>
      </c>
      <c r="P1717" s="9">
        <f t="shared" si="78"/>
        <v>236.25</v>
      </c>
      <c r="Q1717" s="9">
        <f t="shared" si="79"/>
        <v>90.5</v>
      </c>
      <c r="R1717" s="9">
        <f t="shared" si="80"/>
        <v>163.375</v>
      </c>
    </row>
    <row r="1718" spans="1:18" x14ac:dyDescent="0.35">
      <c r="A1718">
        <v>1717</v>
      </c>
      <c r="B1718" s="5">
        <v>44996</v>
      </c>
      <c r="C1718" s="4">
        <v>8.7503469999999997</v>
      </c>
      <c r="D1718" s="3">
        <v>44996.75</v>
      </c>
      <c r="E1718">
        <v>11</v>
      </c>
      <c r="H1718">
        <v>9</v>
      </c>
      <c r="I1718">
        <v>0</v>
      </c>
      <c r="J1718">
        <v>329</v>
      </c>
      <c r="K1718">
        <v>337</v>
      </c>
      <c r="L1718">
        <v>693</v>
      </c>
      <c r="M1718">
        <v>86</v>
      </c>
      <c r="N1718">
        <v>1</v>
      </c>
      <c r="O1718">
        <v>416</v>
      </c>
      <c r="P1718" s="9">
        <f t="shared" si="78"/>
        <v>168.75</v>
      </c>
      <c r="Q1718" s="9">
        <f t="shared" si="79"/>
        <v>299</v>
      </c>
      <c r="R1718" s="9">
        <f t="shared" si="80"/>
        <v>233.875</v>
      </c>
    </row>
    <row r="1719" spans="1:18" x14ac:dyDescent="0.35">
      <c r="A1719">
        <v>1718</v>
      </c>
      <c r="B1719" s="5">
        <v>44996</v>
      </c>
      <c r="C1719" s="4">
        <v>8.7711810000000003</v>
      </c>
      <c r="D1719" s="3">
        <v>44996.770833333336</v>
      </c>
      <c r="E1719">
        <v>11.5</v>
      </c>
      <c r="H1719">
        <v>0</v>
      </c>
      <c r="I1719">
        <v>55</v>
      </c>
      <c r="J1719">
        <v>1246</v>
      </c>
      <c r="K1719">
        <v>787</v>
      </c>
      <c r="L1719">
        <v>341</v>
      </c>
      <c r="M1719">
        <v>149</v>
      </c>
      <c r="N1719">
        <v>1</v>
      </c>
      <c r="O1719">
        <v>49</v>
      </c>
      <c r="P1719" s="9">
        <f t="shared" si="78"/>
        <v>522</v>
      </c>
      <c r="Q1719" s="9">
        <f t="shared" si="79"/>
        <v>135</v>
      </c>
      <c r="R1719" s="9">
        <f t="shared" si="80"/>
        <v>328.5</v>
      </c>
    </row>
    <row r="1720" spans="1:18" x14ac:dyDescent="0.35">
      <c r="A1720">
        <v>1719</v>
      </c>
      <c r="B1720" s="5">
        <v>44996</v>
      </c>
      <c r="C1720" s="4">
        <v>8.792014</v>
      </c>
      <c r="D1720" s="3">
        <v>44996.791666666664</v>
      </c>
      <c r="E1720">
        <v>12</v>
      </c>
      <c r="H1720">
        <v>1552</v>
      </c>
      <c r="I1720">
        <v>811</v>
      </c>
      <c r="J1720">
        <v>2886</v>
      </c>
      <c r="K1720">
        <v>2423</v>
      </c>
      <c r="L1720">
        <v>1204</v>
      </c>
      <c r="M1720">
        <v>1168</v>
      </c>
      <c r="N1720">
        <v>2</v>
      </c>
      <c r="O1720">
        <v>1416</v>
      </c>
      <c r="P1720" s="9">
        <f t="shared" si="78"/>
        <v>1918</v>
      </c>
      <c r="Q1720" s="9">
        <f t="shared" si="79"/>
        <v>947.5</v>
      </c>
      <c r="R1720" s="9">
        <f t="shared" si="80"/>
        <v>1432.75</v>
      </c>
    </row>
    <row r="1721" spans="1:18" x14ac:dyDescent="0.35">
      <c r="A1721">
        <v>1720</v>
      </c>
      <c r="B1721" s="5">
        <v>44996</v>
      </c>
      <c r="C1721" s="4">
        <v>8.8128469999999997</v>
      </c>
      <c r="D1721" s="3">
        <v>44996.8125</v>
      </c>
      <c r="E1721">
        <v>12.5</v>
      </c>
      <c r="H1721">
        <v>148</v>
      </c>
      <c r="I1721">
        <v>1746</v>
      </c>
      <c r="J1721">
        <v>1642</v>
      </c>
      <c r="K1721">
        <v>539</v>
      </c>
      <c r="L1721">
        <v>513</v>
      </c>
      <c r="M1721">
        <v>1050</v>
      </c>
      <c r="N1721">
        <v>1</v>
      </c>
      <c r="O1721">
        <v>1504</v>
      </c>
      <c r="P1721" s="9">
        <f t="shared" si="78"/>
        <v>1018.75</v>
      </c>
      <c r="Q1721" s="9">
        <f t="shared" si="79"/>
        <v>767</v>
      </c>
      <c r="R1721" s="9">
        <f t="shared" si="80"/>
        <v>892.875</v>
      </c>
    </row>
    <row r="1722" spans="1:18" x14ac:dyDescent="0.35">
      <c r="A1722">
        <v>1721</v>
      </c>
      <c r="B1722" s="5">
        <v>44996</v>
      </c>
      <c r="C1722" s="4">
        <v>8.8336810000000003</v>
      </c>
      <c r="D1722" s="3">
        <v>44996.833333333336</v>
      </c>
      <c r="E1722">
        <v>13</v>
      </c>
      <c r="H1722">
        <v>2575</v>
      </c>
      <c r="I1722">
        <v>2681</v>
      </c>
      <c r="J1722">
        <v>1329</v>
      </c>
      <c r="K1722">
        <v>217</v>
      </c>
      <c r="L1722">
        <v>289</v>
      </c>
      <c r="M1722">
        <v>1024</v>
      </c>
      <c r="N1722">
        <v>2</v>
      </c>
      <c r="O1722">
        <v>1061</v>
      </c>
      <c r="P1722" s="9">
        <f t="shared" si="78"/>
        <v>1700.5</v>
      </c>
      <c r="Q1722" s="9">
        <f t="shared" si="79"/>
        <v>594</v>
      </c>
      <c r="R1722" s="9">
        <f t="shared" si="80"/>
        <v>1147.25</v>
      </c>
    </row>
    <row r="1723" spans="1:18" x14ac:dyDescent="0.35">
      <c r="A1723">
        <v>1722</v>
      </c>
      <c r="B1723" s="5">
        <v>44996</v>
      </c>
      <c r="C1723" s="4">
        <v>8.854514</v>
      </c>
      <c r="D1723" s="3">
        <v>44996.854166666664</v>
      </c>
      <c r="E1723">
        <v>13.5</v>
      </c>
      <c r="H1723">
        <v>821</v>
      </c>
      <c r="I1723">
        <v>1645</v>
      </c>
      <c r="J1723">
        <v>1366</v>
      </c>
      <c r="K1723">
        <v>209</v>
      </c>
      <c r="L1723">
        <v>1248</v>
      </c>
      <c r="M1723">
        <v>831</v>
      </c>
      <c r="N1723">
        <v>2</v>
      </c>
      <c r="O1723">
        <v>1170</v>
      </c>
      <c r="P1723" s="9">
        <f t="shared" si="78"/>
        <v>1010.25</v>
      </c>
      <c r="Q1723" s="9">
        <f t="shared" si="79"/>
        <v>812.75</v>
      </c>
      <c r="R1723" s="9">
        <f t="shared" si="80"/>
        <v>911.5</v>
      </c>
    </row>
    <row r="1724" spans="1:18" x14ac:dyDescent="0.35">
      <c r="A1724">
        <v>1723</v>
      </c>
      <c r="B1724" s="5">
        <v>44996</v>
      </c>
      <c r="C1724" s="4">
        <v>8.8753469999999997</v>
      </c>
      <c r="D1724" s="3">
        <v>44996.875</v>
      </c>
      <c r="E1724">
        <v>14</v>
      </c>
      <c r="H1724">
        <v>409</v>
      </c>
      <c r="I1724">
        <v>1037</v>
      </c>
      <c r="J1724">
        <v>1972</v>
      </c>
      <c r="K1724">
        <v>600</v>
      </c>
      <c r="L1724">
        <v>2360</v>
      </c>
      <c r="M1724">
        <v>469</v>
      </c>
      <c r="N1724">
        <v>5</v>
      </c>
      <c r="O1724">
        <v>1305</v>
      </c>
      <c r="P1724" s="9">
        <f t="shared" si="78"/>
        <v>1004.5</v>
      </c>
      <c r="Q1724" s="9">
        <f t="shared" si="79"/>
        <v>1034.75</v>
      </c>
      <c r="R1724" s="9">
        <f t="shared" si="80"/>
        <v>1019.625</v>
      </c>
    </row>
    <row r="1725" spans="1:18" x14ac:dyDescent="0.35">
      <c r="A1725">
        <v>1724</v>
      </c>
      <c r="B1725" s="5">
        <v>44996</v>
      </c>
      <c r="C1725" s="4">
        <v>8.8961810000000003</v>
      </c>
      <c r="D1725" s="3">
        <v>44996.895833333336</v>
      </c>
      <c r="E1725">
        <v>14.5</v>
      </c>
      <c r="H1725">
        <v>205</v>
      </c>
      <c r="I1725">
        <v>1082</v>
      </c>
      <c r="J1725">
        <v>2363</v>
      </c>
      <c r="K1725">
        <v>89</v>
      </c>
      <c r="L1725">
        <v>1893</v>
      </c>
      <c r="M1725">
        <v>1037</v>
      </c>
      <c r="N1725">
        <v>2</v>
      </c>
      <c r="O1725">
        <v>325</v>
      </c>
      <c r="P1725" s="9">
        <f t="shared" si="78"/>
        <v>934.75</v>
      </c>
      <c r="Q1725" s="9">
        <f t="shared" si="79"/>
        <v>814.25</v>
      </c>
      <c r="R1725" s="9">
        <f t="shared" si="80"/>
        <v>874.5</v>
      </c>
    </row>
    <row r="1726" spans="1:18" x14ac:dyDescent="0.35">
      <c r="A1726">
        <v>1725</v>
      </c>
      <c r="B1726" s="5">
        <v>44996</v>
      </c>
      <c r="C1726" s="4">
        <v>8.917014</v>
      </c>
      <c r="D1726" s="3">
        <v>44996.916666666664</v>
      </c>
      <c r="E1726">
        <v>15</v>
      </c>
      <c r="H1726">
        <v>381</v>
      </c>
      <c r="I1726">
        <v>1730</v>
      </c>
      <c r="J1726">
        <v>3593</v>
      </c>
      <c r="K1726">
        <v>139</v>
      </c>
      <c r="L1726">
        <v>1620</v>
      </c>
      <c r="M1726">
        <v>1470</v>
      </c>
      <c r="N1726">
        <v>3</v>
      </c>
      <c r="O1726">
        <v>366</v>
      </c>
      <c r="P1726" s="9">
        <f t="shared" si="78"/>
        <v>1460.75</v>
      </c>
      <c r="Q1726" s="9">
        <f t="shared" si="79"/>
        <v>864.75</v>
      </c>
      <c r="R1726" s="9">
        <f t="shared" si="80"/>
        <v>1162.75</v>
      </c>
    </row>
    <row r="1727" spans="1:18" x14ac:dyDescent="0.35">
      <c r="A1727">
        <v>1726</v>
      </c>
      <c r="B1727" s="5">
        <v>44996</v>
      </c>
      <c r="C1727" s="4">
        <v>8.9378469999999997</v>
      </c>
      <c r="D1727" s="3">
        <v>44996.9375</v>
      </c>
      <c r="E1727">
        <v>15.5</v>
      </c>
      <c r="H1727">
        <v>1139</v>
      </c>
      <c r="I1727">
        <v>1633</v>
      </c>
      <c r="J1727">
        <v>3220</v>
      </c>
      <c r="K1727">
        <v>1163</v>
      </c>
      <c r="L1727">
        <v>1156</v>
      </c>
      <c r="M1727">
        <v>2119</v>
      </c>
      <c r="N1727">
        <v>5</v>
      </c>
      <c r="O1727">
        <v>945</v>
      </c>
      <c r="P1727" s="9">
        <f t="shared" si="78"/>
        <v>1788.75</v>
      </c>
      <c r="Q1727" s="9">
        <f t="shared" si="79"/>
        <v>1056.25</v>
      </c>
      <c r="R1727" s="9">
        <f t="shared" si="80"/>
        <v>1422.5</v>
      </c>
    </row>
    <row r="1728" spans="1:18" x14ac:dyDescent="0.35">
      <c r="A1728">
        <v>1727</v>
      </c>
      <c r="B1728" s="5">
        <v>44996</v>
      </c>
      <c r="C1728" s="4">
        <v>8.9586810000000003</v>
      </c>
      <c r="D1728" s="3">
        <v>44996.958333333336</v>
      </c>
      <c r="E1728">
        <v>16</v>
      </c>
      <c r="H1728">
        <v>457</v>
      </c>
      <c r="I1728">
        <v>1986</v>
      </c>
      <c r="J1728">
        <v>3017</v>
      </c>
      <c r="K1728">
        <v>1545</v>
      </c>
      <c r="L1728">
        <v>1600</v>
      </c>
      <c r="M1728">
        <v>1031</v>
      </c>
      <c r="N1728">
        <v>4</v>
      </c>
      <c r="O1728">
        <v>994</v>
      </c>
      <c r="P1728" s="9">
        <f t="shared" si="78"/>
        <v>1751.25</v>
      </c>
      <c r="Q1728" s="9">
        <f t="shared" si="79"/>
        <v>907.25</v>
      </c>
      <c r="R1728" s="9">
        <f t="shared" si="80"/>
        <v>1329.25</v>
      </c>
    </row>
    <row r="1729" spans="1:18" x14ac:dyDescent="0.35">
      <c r="A1729">
        <v>1728</v>
      </c>
      <c r="B1729" s="5">
        <v>44996</v>
      </c>
      <c r="C1729" s="4">
        <v>8.979514</v>
      </c>
      <c r="D1729" s="3">
        <v>44996.979166666664</v>
      </c>
      <c r="E1729">
        <v>16.5</v>
      </c>
      <c r="H1729">
        <v>715</v>
      </c>
      <c r="I1729">
        <v>2279</v>
      </c>
      <c r="J1729">
        <v>1514</v>
      </c>
      <c r="K1729">
        <v>107</v>
      </c>
      <c r="L1729">
        <v>1045</v>
      </c>
      <c r="M1729">
        <v>1406</v>
      </c>
      <c r="N1729">
        <v>3</v>
      </c>
      <c r="O1729">
        <v>2034</v>
      </c>
      <c r="P1729" s="9">
        <f t="shared" si="78"/>
        <v>1153.75</v>
      </c>
      <c r="Q1729" s="9">
        <f t="shared" si="79"/>
        <v>1122</v>
      </c>
      <c r="R1729" s="9">
        <f t="shared" si="80"/>
        <v>1137.875</v>
      </c>
    </row>
    <row r="1730" spans="1:18" x14ac:dyDescent="0.35">
      <c r="A1730">
        <v>1729</v>
      </c>
      <c r="B1730" s="5">
        <v>44997</v>
      </c>
      <c r="C1730" s="4">
        <v>9.0003469999999997</v>
      </c>
      <c r="D1730" s="3">
        <v>44997</v>
      </c>
      <c r="E1730">
        <v>17</v>
      </c>
      <c r="H1730">
        <v>832</v>
      </c>
      <c r="I1730">
        <v>1036</v>
      </c>
      <c r="J1730">
        <v>1555</v>
      </c>
      <c r="K1730">
        <v>1361</v>
      </c>
      <c r="L1730">
        <v>944</v>
      </c>
      <c r="M1730">
        <v>849</v>
      </c>
      <c r="N1730">
        <v>4</v>
      </c>
      <c r="O1730">
        <v>1694</v>
      </c>
      <c r="P1730" s="9">
        <f t="shared" si="78"/>
        <v>1196</v>
      </c>
      <c r="Q1730" s="9">
        <f t="shared" si="79"/>
        <v>872.75</v>
      </c>
      <c r="R1730" s="9">
        <f t="shared" si="80"/>
        <v>1034.375</v>
      </c>
    </row>
    <row r="1731" spans="1:18" x14ac:dyDescent="0.35">
      <c r="A1731">
        <v>1730</v>
      </c>
      <c r="B1731" s="5">
        <v>44997</v>
      </c>
      <c r="C1731" s="4">
        <v>9.0211810000000003</v>
      </c>
      <c r="D1731" s="3">
        <v>44997.020833333336</v>
      </c>
      <c r="E1731">
        <v>17.5</v>
      </c>
      <c r="H1731">
        <v>47</v>
      </c>
      <c r="I1731">
        <v>672</v>
      </c>
      <c r="J1731">
        <v>1118</v>
      </c>
      <c r="K1731">
        <v>975</v>
      </c>
      <c r="L1731">
        <v>1002</v>
      </c>
      <c r="M1731">
        <v>1678</v>
      </c>
      <c r="N1731">
        <v>2</v>
      </c>
      <c r="O1731">
        <v>2194</v>
      </c>
      <c r="P1731" s="9">
        <f t="shared" ref="P1731:P1794" si="81">AVERAGE(H1731:K1731)</f>
        <v>703</v>
      </c>
      <c r="Q1731" s="9">
        <f t="shared" ref="Q1731:Q1794" si="82">AVERAGE(L1731:O1731)</f>
        <v>1219</v>
      </c>
      <c r="R1731" s="9">
        <f t="shared" ref="R1731:R1794" si="83">AVERAGE(H1731:O1731)</f>
        <v>961</v>
      </c>
    </row>
    <row r="1732" spans="1:18" x14ac:dyDescent="0.35">
      <c r="A1732">
        <v>1731</v>
      </c>
      <c r="B1732" s="5">
        <v>44997</v>
      </c>
      <c r="C1732" s="4">
        <v>9.042014</v>
      </c>
      <c r="D1732" s="3">
        <v>44997.041666666664</v>
      </c>
      <c r="E1732">
        <v>18</v>
      </c>
      <c r="H1732">
        <v>1552</v>
      </c>
      <c r="I1732">
        <v>1905</v>
      </c>
      <c r="J1732">
        <v>2270</v>
      </c>
      <c r="K1732">
        <v>358</v>
      </c>
      <c r="L1732">
        <v>1214</v>
      </c>
      <c r="M1732">
        <v>826</v>
      </c>
      <c r="N1732">
        <v>1</v>
      </c>
      <c r="O1732">
        <v>699</v>
      </c>
      <c r="P1732" s="9">
        <f t="shared" si="81"/>
        <v>1521.25</v>
      </c>
      <c r="Q1732" s="9">
        <f t="shared" si="82"/>
        <v>685</v>
      </c>
      <c r="R1732" s="9">
        <f t="shared" si="83"/>
        <v>1103.125</v>
      </c>
    </row>
    <row r="1733" spans="1:18" x14ac:dyDescent="0.35">
      <c r="A1733">
        <v>1732</v>
      </c>
      <c r="B1733" s="5">
        <v>44997</v>
      </c>
      <c r="C1733" s="4">
        <v>9.0628469999999997</v>
      </c>
      <c r="D1733" s="3">
        <v>44997.0625</v>
      </c>
      <c r="E1733">
        <v>18.5</v>
      </c>
      <c r="H1733">
        <v>2028</v>
      </c>
      <c r="I1733">
        <v>296</v>
      </c>
      <c r="J1733">
        <v>4664</v>
      </c>
      <c r="K1733">
        <v>1252</v>
      </c>
      <c r="L1733">
        <v>2107</v>
      </c>
      <c r="M1733">
        <v>1198</v>
      </c>
      <c r="N1733">
        <v>11</v>
      </c>
      <c r="O1733">
        <v>1609</v>
      </c>
      <c r="P1733" s="9">
        <f t="shared" si="81"/>
        <v>2060</v>
      </c>
      <c r="Q1733" s="9">
        <f t="shared" si="82"/>
        <v>1231.25</v>
      </c>
      <c r="R1733" s="9">
        <f t="shared" si="83"/>
        <v>1645.625</v>
      </c>
    </row>
    <row r="1734" spans="1:18" x14ac:dyDescent="0.35">
      <c r="A1734">
        <v>1733</v>
      </c>
      <c r="B1734" s="5">
        <v>44997</v>
      </c>
      <c r="C1734" s="4">
        <v>9.0836810000000003</v>
      </c>
      <c r="D1734" s="3">
        <v>44997.083333333336</v>
      </c>
      <c r="E1734">
        <v>19</v>
      </c>
      <c r="H1734">
        <v>1441</v>
      </c>
      <c r="I1734">
        <v>1240</v>
      </c>
      <c r="J1734">
        <v>4133</v>
      </c>
      <c r="K1734">
        <v>1579</v>
      </c>
      <c r="L1734">
        <v>1299</v>
      </c>
      <c r="M1734">
        <v>1709</v>
      </c>
      <c r="N1734">
        <v>8</v>
      </c>
      <c r="O1734">
        <v>1329</v>
      </c>
      <c r="P1734" s="9">
        <f t="shared" si="81"/>
        <v>2098.25</v>
      </c>
      <c r="Q1734" s="9">
        <f t="shared" si="82"/>
        <v>1086.25</v>
      </c>
      <c r="R1734" s="9">
        <f t="shared" si="83"/>
        <v>1592.25</v>
      </c>
    </row>
    <row r="1735" spans="1:18" x14ac:dyDescent="0.35">
      <c r="A1735">
        <v>1734</v>
      </c>
      <c r="B1735" s="5">
        <v>44997</v>
      </c>
      <c r="C1735" s="4">
        <v>9.104514</v>
      </c>
      <c r="D1735" s="3">
        <v>44997.104166666664</v>
      </c>
      <c r="E1735">
        <v>19.5</v>
      </c>
      <c r="H1735">
        <v>46</v>
      </c>
      <c r="I1735">
        <v>2267</v>
      </c>
      <c r="J1735">
        <v>3577</v>
      </c>
      <c r="K1735">
        <v>350</v>
      </c>
      <c r="L1735">
        <v>673</v>
      </c>
      <c r="M1735">
        <v>243</v>
      </c>
      <c r="N1735">
        <v>1</v>
      </c>
      <c r="O1735">
        <v>624</v>
      </c>
      <c r="P1735" s="9">
        <f t="shared" si="81"/>
        <v>1560</v>
      </c>
      <c r="Q1735" s="9">
        <f t="shared" si="82"/>
        <v>385.25</v>
      </c>
      <c r="R1735" s="9">
        <f t="shared" si="83"/>
        <v>972.625</v>
      </c>
    </row>
    <row r="1736" spans="1:18" x14ac:dyDescent="0.35">
      <c r="A1736">
        <v>1735</v>
      </c>
      <c r="B1736" s="5">
        <v>44997</v>
      </c>
      <c r="C1736" s="4">
        <v>9.1253469999999997</v>
      </c>
      <c r="D1736" s="3">
        <v>44997.125</v>
      </c>
      <c r="E1736">
        <v>20</v>
      </c>
      <c r="H1736">
        <v>81</v>
      </c>
      <c r="I1736">
        <v>46</v>
      </c>
      <c r="J1736">
        <v>1118</v>
      </c>
      <c r="K1736">
        <v>157</v>
      </c>
      <c r="L1736">
        <v>1298</v>
      </c>
      <c r="M1736">
        <v>1076</v>
      </c>
      <c r="N1736">
        <v>0</v>
      </c>
      <c r="O1736">
        <v>447</v>
      </c>
      <c r="P1736" s="9">
        <f t="shared" si="81"/>
        <v>350.5</v>
      </c>
      <c r="Q1736" s="9">
        <f t="shared" si="82"/>
        <v>705.25</v>
      </c>
      <c r="R1736" s="9">
        <f t="shared" si="83"/>
        <v>527.875</v>
      </c>
    </row>
    <row r="1737" spans="1:18" x14ac:dyDescent="0.35">
      <c r="A1737">
        <v>1736</v>
      </c>
      <c r="B1737" s="5">
        <v>44997</v>
      </c>
      <c r="C1737" s="4">
        <v>9.1461810000000003</v>
      </c>
      <c r="D1737" s="3">
        <v>44997.145833333336</v>
      </c>
      <c r="E1737">
        <v>20.5</v>
      </c>
      <c r="H1737">
        <v>470</v>
      </c>
      <c r="I1737">
        <v>351</v>
      </c>
      <c r="J1737">
        <v>795</v>
      </c>
      <c r="K1737">
        <v>77</v>
      </c>
      <c r="L1737">
        <v>1497</v>
      </c>
      <c r="M1737">
        <v>1065</v>
      </c>
      <c r="N1737">
        <v>2</v>
      </c>
      <c r="O1737">
        <v>32</v>
      </c>
      <c r="P1737" s="9">
        <f t="shared" si="81"/>
        <v>423.25</v>
      </c>
      <c r="Q1737" s="9">
        <f t="shared" si="82"/>
        <v>649</v>
      </c>
      <c r="R1737" s="9">
        <f t="shared" si="83"/>
        <v>536.125</v>
      </c>
    </row>
    <row r="1738" spans="1:18" x14ac:dyDescent="0.35">
      <c r="A1738">
        <v>1737</v>
      </c>
      <c r="B1738" s="5">
        <v>44997</v>
      </c>
      <c r="C1738" s="4">
        <v>9.167014</v>
      </c>
      <c r="D1738" s="3">
        <v>44997.166666666664</v>
      </c>
      <c r="E1738">
        <v>21</v>
      </c>
      <c r="H1738">
        <v>1146</v>
      </c>
      <c r="I1738">
        <v>349</v>
      </c>
      <c r="J1738">
        <v>3021</v>
      </c>
      <c r="K1738">
        <v>352</v>
      </c>
      <c r="L1738">
        <v>1812</v>
      </c>
      <c r="M1738">
        <v>2397</v>
      </c>
      <c r="N1738">
        <v>3</v>
      </c>
      <c r="O1738">
        <v>612</v>
      </c>
      <c r="P1738" s="9">
        <f t="shared" si="81"/>
        <v>1217</v>
      </c>
      <c r="Q1738" s="9">
        <f t="shared" si="82"/>
        <v>1206</v>
      </c>
      <c r="R1738" s="9">
        <f t="shared" si="83"/>
        <v>1211.5</v>
      </c>
    </row>
    <row r="1739" spans="1:18" x14ac:dyDescent="0.35">
      <c r="A1739">
        <v>1738</v>
      </c>
      <c r="B1739" s="5">
        <v>44997</v>
      </c>
      <c r="C1739" s="4">
        <v>9.1878469999999997</v>
      </c>
      <c r="D1739" s="3">
        <v>44997.1875</v>
      </c>
      <c r="E1739">
        <v>21.5</v>
      </c>
      <c r="H1739">
        <v>1649</v>
      </c>
      <c r="I1739">
        <v>1072</v>
      </c>
      <c r="J1739">
        <v>1509</v>
      </c>
      <c r="K1739">
        <v>803</v>
      </c>
      <c r="L1739">
        <v>1424</v>
      </c>
      <c r="M1739">
        <v>2174</v>
      </c>
      <c r="N1739">
        <v>2</v>
      </c>
      <c r="O1739">
        <v>2348</v>
      </c>
      <c r="P1739" s="9">
        <f t="shared" si="81"/>
        <v>1258.25</v>
      </c>
      <c r="Q1739" s="9">
        <f t="shared" si="82"/>
        <v>1487</v>
      </c>
      <c r="R1739" s="9">
        <f t="shared" si="83"/>
        <v>1372.625</v>
      </c>
    </row>
    <row r="1740" spans="1:18" x14ac:dyDescent="0.35">
      <c r="A1740">
        <v>1739</v>
      </c>
      <c r="B1740" s="5">
        <v>44997</v>
      </c>
      <c r="C1740" s="4">
        <v>9.2086810000000003</v>
      </c>
      <c r="D1740" s="3">
        <v>44997.208333333336</v>
      </c>
      <c r="E1740">
        <v>22</v>
      </c>
      <c r="H1740">
        <v>94</v>
      </c>
      <c r="I1740">
        <v>2059</v>
      </c>
      <c r="J1740">
        <v>3704</v>
      </c>
      <c r="K1740">
        <v>1060</v>
      </c>
      <c r="L1740">
        <v>2532</v>
      </c>
      <c r="M1740">
        <v>1041</v>
      </c>
      <c r="N1740">
        <v>2</v>
      </c>
      <c r="O1740">
        <v>1615</v>
      </c>
      <c r="P1740" s="9">
        <f t="shared" si="81"/>
        <v>1729.25</v>
      </c>
      <c r="Q1740" s="9">
        <f t="shared" si="82"/>
        <v>1297.5</v>
      </c>
      <c r="R1740" s="9">
        <f t="shared" si="83"/>
        <v>1513.375</v>
      </c>
    </row>
    <row r="1741" spans="1:18" x14ac:dyDescent="0.35">
      <c r="A1741">
        <v>1740</v>
      </c>
      <c r="B1741" s="5">
        <v>44997</v>
      </c>
      <c r="C1741" s="4">
        <v>9.229514</v>
      </c>
      <c r="D1741" s="3">
        <v>44997.229166666664</v>
      </c>
      <c r="E1741">
        <v>22.5</v>
      </c>
      <c r="H1741">
        <v>729</v>
      </c>
      <c r="I1741">
        <v>1179</v>
      </c>
      <c r="J1741">
        <v>1181</v>
      </c>
      <c r="K1741">
        <v>739</v>
      </c>
      <c r="L1741">
        <v>1428</v>
      </c>
      <c r="M1741">
        <v>2291</v>
      </c>
      <c r="N1741">
        <v>2</v>
      </c>
      <c r="O1741">
        <v>1939</v>
      </c>
      <c r="P1741" s="9">
        <f t="shared" si="81"/>
        <v>957</v>
      </c>
      <c r="Q1741" s="9">
        <f t="shared" si="82"/>
        <v>1415</v>
      </c>
      <c r="R1741" s="9">
        <f t="shared" si="83"/>
        <v>1186</v>
      </c>
    </row>
    <row r="1742" spans="1:18" x14ac:dyDescent="0.35">
      <c r="A1742">
        <v>1741</v>
      </c>
      <c r="B1742" s="5">
        <v>44997</v>
      </c>
      <c r="C1742" s="4">
        <v>9.2503469999999997</v>
      </c>
      <c r="D1742" s="3">
        <v>44997.25</v>
      </c>
      <c r="E1742">
        <v>23</v>
      </c>
      <c r="H1742">
        <v>506</v>
      </c>
      <c r="I1742">
        <v>63</v>
      </c>
      <c r="J1742">
        <v>2340</v>
      </c>
      <c r="K1742">
        <v>1084</v>
      </c>
      <c r="L1742">
        <v>2079</v>
      </c>
      <c r="M1742">
        <v>717</v>
      </c>
      <c r="N1742">
        <v>2</v>
      </c>
      <c r="O1742">
        <v>2048</v>
      </c>
      <c r="P1742" s="9">
        <f t="shared" si="81"/>
        <v>998.25</v>
      </c>
      <c r="Q1742" s="9">
        <f t="shared" si="82"/>
        <v>1211.5</v>
      </c>
      <c r="R1742" s="9">
        <f t="shared" si="83"/>
        <v>1104.875</v>
      </c>
    </row>
    <row r="1743" spans="1:18" x14ac:dyDescent="0.35">
      <c r="A1743">
        <v>1742</v>
      </c>
      <c r="B1743" s="5">
        <v>44997</v>
      </c>
      <c r="C1743" s="4">
        <v>9.2711810000000003</v>
      </c>
      <c r="D1743" s="3">
        <v>44997.270833333336</v>
      </c>
      <c r="E1743">
        <v>23.5</v>
      </c>
      <c r="H1743">
        <v>47</v>
      </c>
      <c r="I1743">
        <v>254</v>
      </c>
      <c r="J1743">
        <v>284</v>
      </c>
      <c r="K1743">
        <v>66</v>
      </c>
      <c r="L1743">
        <v>318</v>
      </c>
      <c r="M1743">
        <v>1770</v>
      </c>
      <c r="N1743">
        <v>4</v>
      </c>
      <c r="O1743">
        <v>1532</v>
      </c>
      <c r="P1743" s="9">
        <f t="shared" si="81"/>
        <v>162.75</v>
      </c>
      <c r="Q1743" s="9">
        <f t="shared" si="82"/>
        <v>906</v>
      </c>
      <c r="R1743" s="9">
        <f t="shared" si="83"/>
        <v>534.375</v>
      </c>
    </row>
    <row r="1744" spans="1:18" x14ac:dyDescent="0.35">
      <c r="A1744">
        <v>1743</v>
      </c>
      <c r="B1744" s="5">
        <v>44997</v>
      </c>
      <c r="C1744" s="4">
        <v>9.292014</v>
      </c>
      <c r="D1744" s="3">
        <v>44997.291666666664</v>
      </c>
      <c r="E1744">
        <v>0</v>
      </c>
      <c r="H1744">
        <v>9</v>
      </c>
      <c r="I1744">
        <v>866</v>
      </c>
      <c r="J1744">
        <v>110</v>
      </c>
      <c r="K1744">
        <v>130</v>
      </c>
      <c r="L1744">
        <v>1275</v>
      </c>
      <c r="M1744">
        <v>192</v>
      </c>
      <c r="N1744">
        <v>2</v>
      </c>
      <c r="O1744">
        <v>915</v>
      </c>
      <c r="P1744" s="9">
        <f t="shared" si="81"/>
        <v>278.75</v>
      </c>
      <c r="Q1744" s="9">
        <f t="shared" si="82"/>
        <v>596</v>
      </c>
      <c r="R1744" s="9">
        <f t="shared" si="83"/>
        <v>437.375</v>
      </c>
    </row>
    <row r="1745" spans="1:18" x14ac:dyDescent="0.35">
      <c r="A1745">
        <v>1744</v>
      </c>
      <c r="B1745" s="5">
        <v>44997</v>
      </c>
      <c r="C1745" s="4">
        <v>9.3128469999999997</v>
      </c>
      <c r="D1745" s="3">
        <v>44997.3125</v>
      </c>
      <c r="E1745">
        <v>0.5</v>
      </c>
      <c r="H1745">
        <v>692</v>
      </c>
      <c r="I1745">
        <v>0</v>
      </c>
      <c r="J1745">
        <v>0</v>
      </c>
      <c r="K1745">
        <v>0</v>
      </c>
      <c r="L1745">
        <v>102</v>
      </c>
      <c r="M1745">
        <v>190</v>
      </c>
      <c r="N1745">
        <v>0</v>
      </c>
      <c r="O1745">
        <v>134</v>
      </c>
      <c r="P1745" s="9">
        <f t="shared" si="81"/>
        <v>173</v>
      </c>
      <c r="Q1745" s="9">
        <f t="shared" si="82"/>
        <v>106.5</v>
      </c>
      <c r="R1745" s="9">
        <f t="shared" si="83"/>
        <v>139.75</v>
      </c>
    </row>
    <row r="1746" spans="1:18" x14ac:dyDescent="0.35">
      <c r="A1746">
        <v>1745</v>
      </c>
      <c r="B1746" s="5">
        <v>44997</v>
      </c>
      <c r="C1746" s="4">
        <v>9.3336810000000003</v>
      </c>
      <c r="D1746" s="3">
        <v>44997.333333333336</v>
      </c>
      <c r="E1746">
        <v>1</v>
      </c>
      <c r="H1746">
        <v>47</v>
      </c>
      <c r="I1746">
        <v>155</v>
      </c>
      <c r="J1746">
        <v>20</v>
      </c>
      <c r="K1746">
        <v>0</v>
      </c>
      <c r="L1746">
        <v>253</v>
      </c>
      <c r="M1746">
        <v>263</v>
      </c>
      <c r="N1746">
        <v>1</v>
      </c>
      <c r="O1746">
        <v>517</v>
      </c>
      <c r="P1746" s="9">
        <f t="shared" si="81"/>
        <v>55.5</v>
      </c>
      <c r="Q1746" s="9">
        <f t="shared" si="82"/>
        <v>258.5</v>
      </c>
      <c r="R1746" s="9">
        <f t="shared" si="83"/>
        <v>157</v>
      </c>
    </row>
    <row r="1747" spans="1:18" x14ac:dyDescent="0.35">
      <c r="A1747">
        <v>1746</v>
      </c>
      <c r="B1747" s="5">
        <v>44997</v>
      </c>
      <c r="C1747" s="4">
        <v>9.354514</v>
      </c>
      <c r="D1747" s="3">
        <v>44997.354166666664</v>
      </c>
      <c r="E1747">
        <v>1.5</v>
      </c>
      <c r="H1747">
        <v>0</v>
      </c>
      <c r="I1747">
        <v>9</v>
      </c>
      <c r="J1747">
        <v>3579</v>
      </c>
      <c r="K1747">
        <v>0</v>
      </c>
      <c r="L1747">
        <v>161</v>
      </c>
      <c r="M1747">
        <v>139</v>
      </c>
      <c r="N1747">
        <v>0</v>
      </c>
      <c r="O1747">
        <v>262</v>
      </c>
      <c r="P1747" s="9">
        <f t="shared" si="81"/>
        <v>897</v>
      </c>
      <c r="Q1747" s="9">
        <f t="shared" si="82"/>
        <v>140.5</v>
      </c>
      <c r="R1747" s="9">
        <f t="shared" si="83"/>
        <v>518.75</v>
      </c>
    </row>
    <row r="1748" spans="1:18" x14ac:dyDescent="0.35">
      <c r="A1748">
        <v>1747</v>
      </c>
      <c r="B1748" s="5">
        <v>44997</v>
      </c>
      <c r="C1748" s="4">
        <v>9.3753469999999997</v>
      </c>
      <c r="D1748" s="3">
        <v>44997.375</v>
      </c>
      <c r="E1748">
        <v>2</v>
      </c>
      <c r="H1748">
        <v>418</v>
      </c>
      <c r="I1748">
        <v>0</v>
      </c>
      <c r="J1748">
        <v>173</v>
      </c>
      <c r="K1748">
        <v>129</v>
      </c>
      <c r="L1748">
        <v>191</v>
      </c>
      <c r="M1748">
        <v>347</v>
      </c>
      <c r="N1748">
        <v>0</v>
      </c>
      <c r="O1748">
        <v>203</v>
      </c>
      <c r="P1748" s="9">
        <f t="shared" si="81"/>
        <v>180</v>
      </c>
      <c r="Q1748" s="9">
        <f t="shared" si="82"/>
        <v>185.25</v>
      </c>
      <c r="R1748" s="9">
        <f t="shared" si="83"/>
        <v>182.625</v>
      </c>
    </row>
    <row r="1749" spans="1:18" x14ac:dyDescent="0.35">
      <c r="A1749">
        <v>1748</v>
      </c>
      <c r="B1749" s="5">
        <v>44997</v>
      </c>
      <c r="C1749" s="4">
        <v>9.3961810000000003</v>
      </c>
      <c r="D1749" s="3">
        <v>44997.395833333336</v>
      </c>
      <c r="E1749">
        <v>2.5</v>
      </c>
      <c r="H1749">
        <v>0</v>
      </c>
      <c r="I1749">
        <v>0</v>
      </c>
      <c r="J1749">
        <v>206</v>
      </c>
      <c r="K1749">
        <v>15</v>
      </c>
      <c r="L1749">
        <v>94</v>
      </c>
      <c r="M1749">
        <v>176</v>
      </c>
      <c r="N1749">
        <v>0</v>
      </c>
      <c r="O1749">
        <v>213</v>
      </c>
      <c r="P1749" s="9">
        <f t="shared" si="81"/>
        <v>55.25</v>
      </c>
      <c r="Q1749" s="9">
        <f t="shared" si="82"/>
        <v>120.75</v>
      </c>
      <c r="R1749" s="9">
        <f t="shared" si="83"/>
        <v>88</v>
      </c>
    </row>
    <row r="1750" spans="1:18" x14ac:dyDescent="0.35">
      <c r="A1750">
        <v>1749</v>
      </c>
      <c r="B1750" s="5">
        <v>44997</v>
      </c>
      <c r="C1750" s="4">
        <v>9.417014</v>
      </c>
      <c r="D1750" s="3">
        <v>44997.416666666664</v>
      </c>
      <c r="E1750">
        <v>3</v>
      </c>
      <c r="H1750">
        <v>0</v>
      </c>
      <c r="I1750">
        <v>0</v>
      </c>
      <c r="J1750">
        <v>147</v>
      </c>
      <c r="K1750">
        <v>0</v>
      </c>
      <c r="L1750">
        <v>189</v>
      </c>
      <c r="M1750">
        <v>47</v>
      </c>
      <c r="N1750">
        <v>5</v>
      </c>
      <c r="O1750">
        <v>1622</v>
      </c>
      <c r="P1750" s="9">
        <f t="shared" si="81"/>
        <v>36.75</v>
      </c>
      <c r="Q1750" s="9">
        <f t="shared" si="82"/>
        <v>465.75</v>
      </c>
      <c r="R1750" s="9">
        <f t="shared" si="83"/>
        <v>251.25</v>
      </c>
    </row>
    <row r="1751" spans="1:18" x14ac:dyDescent="0.35">
      <c r="A1751">
        <v>1750</v>
      </c>
      <c r="B1751" s="5">
        <v>44997</v>
      </c>
      <c r="C1751" s="4">
        <v>9.4378469999999997</v>
      </c>
      <c r="D1751" s="3">
        <v>44997.4375</v>
      </c>
      <c r="E1751">
        <v>3.5</v>
      </c>
      <c r="H1751">
        <v>251</v>
      </c>
      <c r="I1751">
        <v>0</v>
      </c>
      <c r="J1751">
        <v>2673</v>
      </c>
      <c r="K1751">
        <v>6</v>
      </c>
      <c r="L1751">
        <v>1410</v>
      </c>
      <c r="M1751">
        <v>879</v>
      </c>
      <c r="N1751">
        <v>4</v>
      </c>
      <c r="O1751">
        <v>1532</v>
      </c>
      <c r="P1751" s="9">
        <f t="shared" si="81"/>
        <v>732.5</v>
      </c>
      <c r="Q1751" s="9">
        <f t="shared" si="82"/>
        <v>956.25</v>
      </c>
      <c r="R1751" s="9">
        <f t="shared" si="83"/>
        <v>844.375</v>
      </c>
    </row>
    <row r="1752" spans="1:18" x14ac:dyDescent="0.35">
      <c r="A1752">
        <v>1751</v>
      </c>
      <c r="B1752" s="5">
        <v>44997</v>
      </c>
      <c r="C1752" s="4">
        <v>9.4586810000000003</v>
      </c>
      <c r="D1752" s="3">
        <v>44997.458333333336</v>
      </c>
      <c r="E1752">
        <v>4</v>
      </c>
      <c r="H1752">
        <v>0</v>
      </c>
      <c r="I1752">
        <v>500</v>
      </c>
      <c r="J1752">
        <v>1786</v>
      </c>
      <c r="K1752">
        <v>0</v>
      </c>
      <c r="L1752">
        <v>672</v>
      </c>
      <c r="M1752">
        <v>870</v>
      </c>
      <c r="N1752">
        <v>2</v>
      </c>
      <c r="O1752">
        <v>71</v>
      </c>
      <c r="P1752" s="9">
        <f t="shared" si="81"/>
        <v>571.5</v>
      </c>
      <c r="Q1752" s="9">
        <f t="shared" si="82"/>
        <v>403.75</v>
      </c>
      <c r="R1752" s="9">
        <f t="shared" si="83"/>
        <v>487.625</v>
      </c>
    </row>
    <row r="1753" spans="1:18" x14ac:dyDescent="0.35">
      <c r="A1753">
        <v>1752</v>
      </c>
      <c r="B1753" s="5">
        <v>44997</v>
      </c>
      <c r="C1753" s="4">
        <v>9.479514</v>
      </c>
      <c r="D1753" s="3">
        <v>44997.479166666664</v>
      </c>
      <c r="E1753">
        <v>4.5</v>
      </c>
      <c r="H1753">
        <v>0</v>
      </c>
      <c r="I1753">
        <v>202</v>
      </c>
      <c r="J1753">
        <v>199</v>
      </c>
      <c r="K1753">
        <v>0</v>
      </c>
      <c r="L1753">
        <v>37</v>
      </c>
      <c r="M1753">
        <v>122</v>
      </c>
      <c r="N1753">
        <v>0</v>
      </c>
      <c r="O1753">
        <v>205</v>
      </c>
      <c r="P1753" s="9">
        <f t="shared" si="81"/>
        <v>100.25</v>
      </c>
      <c r="Q1753" s="9">
        <f t="shared" si="82"/>
        <v>91</v>
      </c>
      <c r="R1753" s="9">
        <f t="shared" si="83"/>
        <v>95.625</v>
      </c>
    </row>
    <row r="1754" spans="1:18" x14ac:dyDescent="0.35">
      <c r="A1754">
        <v>1753</v>
      </c>
      <c r="B1754" s="5">
        <v>44997</v>
      </c>
      <c r="C1754" s="4">
        <v>9.5003469999999997</v>
      </c>
      <c r="D1754" s="3">
        <v>44997.5</v>
      </c>
      <c r="E1754">
        <v>5</v>
      </c>
      <c r="H1754">
        <v>368</v>
      </c>
      <c r="I1754">
        <v>0</v>
      </c>
      <c r="J1754">
        <v>308</v>
      </c>
      <c r="K1754">
        <v>77</v>
      </c>
      <c r="L1754">
        <v>213</v>
      </c>
      <c r="M1754">
        <v>148</v>
      </c>
      <c r="N1754">
        <v>1</v>
      </c>
      <c r="O1754">
        <v>241</v>
      </c>
      <c r="P1754" s="9">
        <f t="shared" si="81"/>
        <v>188.25</v>
      </c>
      <c r="Q1754" s="9">
        <f t="shared" si="82"/>
        <v>150.75</v>
      </c>
      <c r="R1754" s="9">
        <f t="shared" si="83"/>
        <v>169.5</v>
      </c>
    </row>
    <row r="1755" spans="1:18" x14ac:dyDescent="0.35">
      <c r="A1755">
        <v>1754</v>
      </c>
      <c r="B1755" s="5">
        <v>44997</v>
      </c>
      <c r="C1755" s="4">
        <v>9.5211810000000003</v>
      </c>
      <c r="D1755" s="3">
        <v>44997.520833333336</v>
      </c>
      <c r="E1755">
        <v>5.5</v>
      </c>
      <c r="H1755">
        <v>27</v>
      </c>
      <c r="I1755">
        <v>0</v>
      </c>
      <c r="J1755">
        <v>215</v>
      </c>
      <c r="K1755">
        <v>601</v>
      </c>
      <c r="L1755">
        <v>132</v>
      </c>
      <c r="M1755">
        <v>66</v>
      </c>
      <c r="N1755">
        <v>0</v>
      </c>
      <c r="O1755">
        <v>257</v>
      </c>
      <c r="P1755" s="9">
        <f t="shared" si="81"/>
        <v>210.75</v>
      </c>
      <c r="Q1755" s="9">
        <f t="shared" si="82"/>
        <v>113.75</v>
      </c>
      <c r="R1755" s="9">
        <f t="shared" si="83"/>
        <v>162.25</v>
      </c>
    </row>
    <row r="1756" spans="1:18" x14ac:dyDescent="0.35">
      <c r="A1756">
        <v>1755</v>
      </c>
      <c r="B1756" s="5">
        <v>44997</v>
      </c>
      <c r="C1756" s="4">
        <v>9.542014</v>
      </c>
      <c r="D1756" s="3">
        <v>44997.541666666664</v>
      </c>
      <c r="E1756">
        <v>6</v>
      </c>
      <c r="H1756">
        <v>9</v>
      </c>
      <c r="I1756">
        <v>0</v>
      </c>
      <c r="J1756">
        <v>398</v>
      </c>
      <c r="K1756">
        <v>6</v>
      </c>
      <c r="L1756">
        <v>140</v>
      </c>
      <c r="M1756">
        <v>150</v>
      </c>
      <c r="N1756">
        <v>0</v>
      </c>
      <c r="O1756">
        <v>50</v>
      </c>
      <c r="P1756" s="9">
        <f t="shared" si="81"/>
        <v>103.25</v>
      </c>
      <c r="Q1756" s="9">
        <f t="shared" si="82"/>
        <v>85</v>
      </c>
      <c r="R1756" s="9">
        <f t="shared" si="83"/>
        <v>94.125</v>
      </c>
    </row>
    <row r="1757" spans="1:18" x14ac:dyDescent="0.35">
      <c r="A1757">
        <v>1756</v>
      </c>
      <c r="B1757" s="5">
        <v>44997</v>
      </c>
      <c r="C1757" s="4">
        <v>9.5628469999999997</v>
      </c>
      <c r="D1757" s="3">
        <v>44997.5625</v>
      </c>
      <c r="E1757">
        <v>6.5</v>
      </c>
      <c r="H1757">
        <v>18</v>
      </c>
      <c r="I1757">
        <v>0</v>
      </c>
      <c r="J1757">
        <v>180</v>
      </c>
      <c r="K1757">
        <v>0</v>
      </c>
      <c r="L1757">
        <v>123</v>
      </c>
      <c r="M1757">
        <v>146</v>
      </c>
      <c r="N1757">
        <v>0</v>
      </c>
      <c r="O1757">
        <v>329</v>
      </c>
      <c r="P1757" s="9">
        <f t="shared" si="81"/>
        <v>49.5</v>
      </c>
      <c r="Q1757" s="9">
        <f t="shared" si="82"/>
        <v>149.5</v>
      </c>
      <c r="R1757" s="9">
        <f t="shared" si="83"/>
        <v>99.5</v>
      </c>
    </row>
    <row r="1758" spans="1:18" x14ac:dyDescent="0.35">
      <c r="A1758">
        <v>1757</v>
      </c>
      <c r="B1758" s="5">
        <v>44997</v>
      </c>
      <c r="C1758" s="4">
        <v>9.5836810000000003</v>
      </c>
      <c r="D1758" s="3">
        <v>44997.583333333336</v>
      </c>
      <c r="E1758">
        <v>7</v>
      </c>
      <c r="H1758">
        <v>9</v>
      </c>
      <c r="I1758">
        <v>0</v>
      </c>
      <c r="J1758">
        <v>255</v>
      </c>
      <c r="K1758">
        <v>7</v>
      </c>
      <c r="L1758">
        <v>36</v>
      </c>
      <c r="M1758">
        <v>359</v>
      </c>
      <c r="N1758">
        <v>0</v>
      </c>
      <c r="O1758">
        <v>65</v>
      </c>
      <c r="P1758" s="9">
        <f t="shared" si="81"/>
        <v>67.75</v>
      </c>
      <c r="Q1758" s="9">
        <f t="shared" si="82"/>
        <v>115</v>
      </c>
      <c r="R1758" s="9">
        <f t="shared" si="83"/>
        <v>91.375</v>
      </c>
    </row>
    <row r="1759" spans="1:18" x14ac:dyDescent="0.35">
      <c r="A1759">
        <v>1758</v>
      </c>
      <c r="B1759" s="5">
        <v>44997</v>
      </c>
      <c r="C1759" s="4">
        <v>9.604514</v>
      </c>
      <c r="D1759" s="3">
        <v>44997.604166666664</v>
      </c>
      <c r="E1759">
        <v>7.5</v>
      </c>
      <c r="H1759">
        <v>0</v>
      </c>
      <c r="I1759">
        <v>0</v>
      </c>
      <c r="J1759">
        <v>11</v>
      </c>
      <c r="K1759">
        <v>0</v>
      </c>
      <c r="L1759">
        <v>73</v>
      </c>
      <c r="M1759">
        <v>74</v>
      </c>
      <c r="N1759">
        <v>3</v>
      </c>
      <c r="O1759">
        <v>1077</v>
      </c>
      <c r="P1759" s="9">
        <f t="shared" si="81"/>
        <v>2.75</v>
      </c>
      <c r="Q1759" s="9">
        <f t="shared" si="82"/>
        <v>306.75</v>
      </c>
      <c r="R1759" s="9">
        <f t="shared" si="83"/>
        <v>154.75</v>
      </c>
    </row>
    <row r="1760" spans="1:18" x14ac:dyDescent="0.35">
      <c r="A1760">
        <v>1759</v>
      </c>
      <c r="B1760" s="5">
        <v>44997</v>
      </c>
      <c r="C1760" s="4">
        <v>9.6253469999999997</v>
      </c>
      <c r="D1760" s="3">
        <v>44997.625</v>
      </c>
      <c r="E1760">
        <v>8</v>
      </c>
      <c r="H1760">
        <v>293</v>
      </c>
      <c r="I1760">
        <v>0</v>
      </c>
      <c r="J1760">
        <v>298</v>
      </c>
      <c r="K1760">
        <v>0</v>
      </c>
      <c r="L1760">
        <v>795</v>
      </c>
      <c r="M1760">
        <v>121</v>
      </c>
      <c r="N1760">
        <v>1</v>
      </c>
      <c r="O1760">
        <v>369</v>
      </c>
      <c r="P1760" s="9">
        <f t="shared" si="81"/>
        <v>147.75</v>
      </c>
      <c r="Q1760" s="9">
        <f t="shared" si="82"/>
        <v>321.5</v>
      </c>
      <c r="R1760" s="9">
        <f t="shared" si="83"/>
        <v>234.625</v>
      </c>
    </row>
    <row r="1761" spans="1:18" x14ac:dyDescent="0.35">
      <c r="A1761">
        <v>1760</v>
      </c>
      <c r="B1761" s="5">
        <v>44997</v>
      </c>
      <c r="C1761" s="4">
        <v>9.6461810000000003</v>
      </c>
      <c r="D1761" s="3">
        <v>44997.645833333336</v>
      </c>
      <c r="E1761">
        <v>8.5</v>
      </c>
      <c r="H1761">
        <v>0</v>
      </c>
      <c r="I1761">
        <v>0</v>
      </c>
      <c r="J1761">
        <v>2298</v>
      </c>
      <c r="K1761">
        <v>80</v>
      </c>
      <c r="L1761">
        <v>85</v>
      </c>
      <c r="M1761">
        <v>94</v>
      </c>
      <c r="N1761">
        <v>0</v>
      </c>
      <c r="O1761">
        <v>50</v>
      </c>
      <c r="P1761" s="9">
        <f t="shared" si="81"/>
        <v>594.5</v>
      </c>
      <c r="Q1761" s="9">
        <f t="shared" si="82"/>
        <v>57.25</v>
      </c>
      <c r="R1761" s="9">
        <f t="shared" si="83"/>
        <v>325.875</v>
      </c>
    </row>
    <row r="1762" spans="1:18" x14ac:dyDescent="0.35">
      <c r="A1762">
        <v>1761</v>
      </c>
      <c r="B1762" s="5">
        <v>44997</v>
      </c>
      <c r="C1762" s="4">
        <v>9.667014</v>
      </c>
      <c r="D1762" s="3">
        <v>44997.666666666664</v>
      </c>
      <c r="E1762">
        <v>9</v>
      </c>
      <c r="H1762">
        <v>9</v>
      </c>
      <c r="I1762">
        <v>309</v>
      </c>
      <c r="J1762">
        <v>119</v>
      </c>
      <c r="K1762">
        <v>0</v>
      </c>
      <c r="L1762">
        <v>322</v>
      </c>
      <c r="M1762">
        <v>84</v>
      </c>
      <c r="N1762">
        <v>0</v>
      </c>
      <c r="O1762">
        <v>114</v>
      </c>
      <c r="P1762" s="9">
        <f t="shared" si="81"/>
        <v>109.25</v>
      </c>
      <c r="Q1762" s="9">
        <f t="shared" si="82"/>
        <v>130</v>
      </c>
      <c r="R1762" s="9">
        <f t="shared" si="83"/>
        <v>119.625</v>
      </c>
    </row>
    <row r="1763" spans="1:18" x14ac:dyDescent="0.35">
      <c r="A1763">
        <v>1762</v>
      </c>
      <c r="B1763" s="5">
        <v>44997</v>
      </c>
      <c r="C1763" s="4">
        <v>9.6878469999999997</v>
      </c>
      <c r="D1763" s="3">
        <v>44997.6875</v>
      </c>
      <c r="E1763">
        <v>9.5</v>
      </c>
      <c r="H1763">
        <v>45</v>
      </c>
      <c r="I1763">
        <v>0</v>
      </c>
      <c r="J1763">
        <v>161</v>
      </c>
      <c r="K1763">
        <v>0</v>
      </c>
      <c r="L1763">
        <v>47</v>
      </c>
      <c r="M1763">
        <v>102</v>
      </c>
      <c r="N1763">
        <v>0</v>
      </c>
      <c r="O1763">
        <v>113</v>
      </c>
      <c r="P1763" s="9">
        <f t="shared" si="81"/>
        <v>51.5</v>
      </c>
      <c r="Q1763" s="9">
        <f t="shared" si="82"/>
        <v>65.5</v>
      </c>
      <c r="R1763" s="9">
        <f t="shared" si="83"/>
        <v>58.5</v>
      </c>
    </row>
    <row r="1764" spans="1:18" x14ac:dyDescent="0.35">
      <c r="A1764">
        <v>1763</v>
      </c>
      <c r="B1764" s="5">
        <v>44997</v>
      </c>
      <c r="C1764" s="4">
        <v>9.7086810000000003</v>
      </c>
      <c r="D1764" s="3">
        <v>44997.708333333336</v>
      </c>
      <c r="E1764">
        <v>10</v>
      </c>
      <c r="H1764">
        <v>9</v>
      </c>
      <c r="I1764">
        <v>0</v>
      </c>
      <c r="J1764">
        <v>267</v>
      </c>
      <c r="K1764">
        <v>42</v>
      </c>
      <c r="L1764">
        <v>109</v>
      </c>
      <c r="M1764">
        <v>681</v>
      </c>
      <c r="N1764">
        <v>0</v>
      </c>
      <c r="O1764">
        <v>83</v>
      </c>
      <c r="P1764" s="9">
        <f t="shared" si="81"/>
        <v>79.5</v>
      </c>
      <c r="Q1764" s="9">
        <f t="shared" si="82"/>
        <v>218.25</v>
      </c>
      <c r="R1764" s="9">
        <f t="shared" si="83"/>
        <v>148.875</v>
      </c>
    </row>
    <row r="1765" spans="1:18" x14ac:dyDescent="0.35">
      <c r="A1765">
        <v>1764</v>
      </c>
      <c r="B1765" s="5">
        <v>44997</v>
      </c>
      <c r="C1765" s="4">
        <v>9.729514</v>
      </c>
      <c r="D1765" s="3">
        <v>44997.729166666664</v>
      </c>
      <c r="E1765">
        <v>10.5</v>
      </c>
      <c r="H1765">
        <v>130</v>
      </c>
      <c r="I1765">
        <v>0</v>
      </c>
      <c r="J1765">
        <v>264</v>
      </c>
      <c r="K1765">
        <v>104</v>
      </c>
      <c r="L1765">
        <v>607</v>
      </c>
      <c r="M1765">
        <v>198</v>
      </c>
      <c r="N1765">
        <v>0</v>
      </c>
      <c r="O1765">
        <v>552</v>
      </c>
      <c r="P1765" s="9">
        <f t="shared" si="81"/>
        <v>124.5</v>
      </c>
      <c r="Q1765" s="9">
        <f t="shared" si="82"/>
        <v>339.25</v>
      </c>
      <c r="R1765" s="9">
        <f t="shared" si="83"/>
        <v>231.875</v>
      </c>
    </row>
    <row r="1766" spans="1:18" x14ac:dyDescent="0.35">
      <c r="A1766">
        <v>1765</v>
      </c>
      <c r="B1766" s="5">
        <v>44997</v>
      </c>
      <c r="C1766" s="4">
        <v>9.7503469999999997</v>
      </c>
      <c r="D1766" s="3">
        <v>44997.75</v>
      </c>
      <c r="E1766">
        <v>11</v>
      </c>
      <c r="H1766">
        <v>10</v>
      </c>
      <c r="I1766">
        <v>0</v>
      </c>
      <c r="J1766">
        <v>822</v>
      </c>
      <c r="K1766">
        <v>104</v>
      </c>
      <c r="L1766">
        <v>397</v>
      </c>
      <c r="M1766">
        <v>110</v>
      </c>
      <c r="N1766">
        <v>2</v>
      </c>
      <c r="O1766">
        <v>912</v>
      </c>
      <c r="P1766" s="9">
        <f t="shared" si="81"/>
        <v>234</v>
      </c>
      <c r="Q1766" s="9">
        <f t="shared" si="82"/>
        <v>355.25</v>
      </c>
      <c r="R1766" s="9">
        <f t="shared" si="83"/>
        <v>294.625</v>
      </c>
    </row>
    <row r="1767" spans="1:18" x14ac:dyDescent="0.35">
      <c r="A1767">
        <v>1766</v>
      </c>
      <c r="B1767" s="5">
        <v>44997</v>
      </c>
      <c r="C1767" s="4">
        <v>9.7711810000000003</v>
      </c>
      <c r="D1767" s="3">
        <v>44997.770833333336</v>
      </c>
      <c r="E1767">
        <v>11.5</v>
      </c>
      <c r="H1767">
        <v>83</v>
      </c>
      <c r="I1767">
        <v>0</v>
      </c>
      <c r="J1767">
        <v>1246</v>
      </c>
      <c r="K1767">
        <v>320</v>
      </c>
      <c r="L1767">
        <v>122</v>
      </c>
      <c r="M1767">
        <v>464</v>
      </c>
      <c r="N1767">
        <v>0</v>
      </c>
      <c r="O1767">
        <v>226</v>
      </c>
      <c r="P1767" s="9">
        <f t="shared" si="81"/>
        <v>412.25</v>
      </c>
      <c r="Q1767" s="9">
        <f t="shared" si="82"/>
        <v>203</v>
      </c>
      <c r="R1767" s="9">
        <f t="shared" si="83"/>
        <v>307.625</v>
      </c>
    </row>
    <row r="1768" spans="1:18" x14ac:dyDescent="0.35">
      <c r="A1768">
        <v>1767</v>
      </c>
      <c r="B1768" s="5">
        <v>44997</v>
      </c>
      <c r="C1768" s="4">
        <v>9.792014</v>
      </c>
      <c r="D1768" s="3">
        <v>44997.791666666664</v>
      </c>
      <c r="E1768">
        <v>12</v>
      </c>
      <c r="H1768">
        <v>74</v>
      </c>
      <c r="I1768">
        <v>559</v>
      </c>
      <c r="J1768">
        <v>1943</v>
      </c>
      <c r="K1768">
        <v>363</v>
      </c>
      <c r="L1768">
        <v>1731</v>
      </c>
      <c r="M1768">
        <v>2414</v>
      </c>
      <c r="N1768">
        <v>1</v>
      </c>
      <c r="O1768">
        <v>420</v>
      </c>
      <c r="P1768" s="9">
        <f t="shared" si="81"/>
        <v>734.75</v>
      </c>
      <c r="Q1768" s="9">
        <f t="shared" si="82"/>
        <v>1141.5</v>
      </c>
      <c r="R1768" s="9">
        <f t="shared" si="83"/>
        <v>938.125</v>
      </c>
    </row>
    <row r="1769" spans="1:18" x14ac:dyDescent="0.35">
      <c r="A1769">
        <v>1768</v>
      </c>
      <c r="B1769" s="5">
        <v>44997</v>
      </c>
      <c r="C1769" s="4">
        <v>9.8128469999999997</v>
      </c>
      <c r="D1769" s="3">
        <v>44997.8125</v>
      </c>
      <c r="E1769">
        <v>12.5</v>
      </c>
      <c r="H1769">
        <v>432</v>
      </c>
      <c r="I1769">
        <v>662</v>
      </c>
      <c r="J1769">
        <v>1324</v>
      </c>
      <c r="K1769">
        <v>319</v>
      </c>
      <c r="L1769">
        <v>1110</v>
      </c>
      <c r="M1769">
        <v>1163</v>
      </c>
      <c r="N1769">
        <v>1</v>
      </c>
      <c r="O1769">
        <v>1094</v>
      </c>
      <c r="P1769" s="9">
        <f t="shared" si="81"/>
        <v>684.25</v>
      </c>
      <c r="Q1769" s="9">
        <f t="shared" si="82"/>
        <v>842</v>
      </c>
      <c r="R1769" s="9">
        <f t="shared" si="83"/>
        <v>763.125</v>
      </c>
    </row>
    <row r="1770" spans="1:18" x14ac:dyDescent="0.35">
      <c r="A1770">
        <v>1769</v>
      </c>
      <c r="B1770" s="5">
        <v>44997</v>
      </c>
      <c r="C1770" s="4">
        <v>9.8336810000000003</v>
      </c>
      <c r="D1770" s="3">
        <v>44997.833333333336</v>
      </c>
      <c r="E1770">
        <v>13</v>
      </c>
      <c r="H1770">
        <v>1385</v>
      </c>
      <c r="I1770">
        <v>1557</v>
      </c>
      <c r="J1770">
        <v>1583</v>
      </c>
      <c r="K1770">
        <v>870</v>
      </c>
      <c r="L1770">
        <v>1270</v>
      </c>
      <c r="M1770">
        <v>654</v>
      </c>
      <c r="N1770">
        <v>2</v>
      </c>
      <c r="O1770">
        <v>1407</v>
      </c>
      <c r="P1770" s="9">
        <f t="shared" si="81"/>
        <v>1348.75</v>
      </c>
      <c r="Q1770" s="9">
        <f t="shared" si="82"/>
        <v>833.25</v>
      </c>
      <c r="R1770" s="9">
        <f t="shared" si="83"/>
        <v>1091</v>
      </c>
    </row>
    <row r="1771" spans="1:18" x14ac:dyDescent="0.35">
      <c r="A1771">
        <v>1770</v>
      </c>
      <c r="B1771" s="5">
        <v>44997</v>
      </c>
      <c r="C1771" s="4">
        <v>9.854514</v>
      </c>
      <c r="D1771" s="3">
        <v>44997.854166666664</v>
      </c>
      <c r="E1771">
        <v>13.5</v>
      </c>
      <c r="H1771">
        <v>587</v>
      </c>
      <c r="I1771">
        <v>183</v>
      </c>
      <c r="J1771">
        <v>1489</v>
      </c>
      <c r="K1771">
        <v>387</v>
      </c>
      <c r="L1771">
        <v>1769</v>
      </c>
      <c r="M1771">
        <v>1057</v>
      </c>
      <c r="N1771">
        <v>1</v>
      </c>
      <c r="O1771">
        <v>214</v>
      </c>
      <c r="P1771" s="9">
        <f t="shared" si="81"/>
        <v>661.5</v>
      </c>
      <c r="Q1771" s="9">
        <f t="shared" si="82"/>
        <v>760.25</v>
      </c>
      <c r="R1771" s="9">
        <f t="shared" si="83"/>
        <v>710.875</v>
      </c>
    </row>
    <row r="1772" spans="1:18" x14ac:dyDescent="0.35">
      <c r="A1772">
        <v>1771</v>
      </c>
      <c r="B1772" s="5">
        <v>44997</v>
      </c>
      <c r="C1772" s="4">
        <v>9.8753469999999997</v>
      </c>
      <c r="D1772" s="3">
        <v>44997.875</v>
      </c>
      <c r="E1772">
        <v>14</v>
      </c>
      <c r="H1772">
        <v>1112</v>
      </c>
      <c r="I1772">
        <v>1589</v>
      </c>
      <c r="J1772">
        <v>3527</v>
      </c>
      <c r="K1772">
        <v>43</v>
      </c>
      <c r="L1772">
        <v>1944</v>
      </c>
      <c r="M1772">
        <v>1576</v>
      </c>
      <c r="N1772">
        <v>3</v>
      </c>
      <c r="O1772">
        <v>1453</v>
      </c>
      <c r="P1772" s="9">
        <f t="shared" si="81"/>
        <v>1567.75</v>
      </c>
      <c r="Q1772" s="9">
        <f t="shared" si="82"/>
        <v>1244</v>
      </c>
      <c r="R1772" s="9">
        <f t="shared" si="83"/>
        <v>1405.875</v>
      </c>
    </row>
    <row r="1773" spans="1:18" x14ac:dyDescent="0.35">
      <c r="A1773">
        <v>1772</v>
      </c>
      <c r="B1773" s="5">
        <v>44997</v>
      </c>
      <c r="C1773" s="4">
        <v>9.8961810000000003</v>
      </c>
      <c r="D1773" s="3">
        <v>44997.895833333336</v>
      </c>
      <c r="E1773">
        <v>14.5</v>
      </c>
      <c r="H1773">
        <v>231</v>
      </c>
      <c r="I1773">
        <v>1572</v>
      </c>
      <c r="J1773">
        <v>1740</v>
      </c>
      <c r="K1773">
        <v>176</v>
      </c>
      <c r="L1773">
        <v>2543</v>
      </c>
      <c r="M1773">
        <v>2070</v>
      </c>
      <c r="N1773">
        <v>4</v>
      </c>
      <c r="O1773">
        <v>1268</v>
      </c>
      <c r="P1773" s="9">
        <f t="shared" si="81"/>
        <v>929.75</v>
      </c>
      <c r="Q1773" s="9">
        <f t="shared" si="82"/>
        <v>1471.25</v>
      </c>
      <c r="R1773" s="9">
        <f t="shared" si="83"/>
        <v>1200.5</v>
      </c>
    </row>
    <row r="1774" spans="1:18" x14ac:dyDescent="0.35">
      <c r="A1774">
        <v>1773</v>
      </c>
      <c r="B1774" s="5">
        <v>44997</v>
      </c>
      <c r="C1774" s="4">
        <v>9.917014</v>
      </c>
      <c r="D1774" s="3">
        <v>44997.916666666664</v>
      </c>
      <c r="E1774">
        <v>15</v>
      </c>
      <c r="H1774">
        <v>477</v>
      </c>
      <c r="I1774">
        <v>1735</v>
      </c>
      <c r="J1774">
        <v>3055</v>
      </c>
      <c r="K1774">
        <v>149</v>
      </c>
      <c r="L1774">
        <v>1586</v>
      </c>
      <c r="M1774">
        <v>1434</v>
      </c>
      <c r="N1774">
        <v>0</v>
      </c>
      <c r="O1774">
        <v>1306</v>
      </c>
      <c r="P1774" s="9">
        <f t="shared" si="81"/>
        <v>1354</v>
      </c>
      <c r="Q1774" s="9">
        <f t="shared" si="82"/>
        <v>1081.5</v>
      </c>
      <c r="R1774" s="9">
        <f t="shared" si="83"/>
        <v>1217.75</v>
      </c>
    </row>
    <row r="1775" spans="1:18" x14ac:dyDescent="0.35">
      <c r="A1775">
        <v>1774</v>
      </c>
      <c r="B1775" s="5">
        <v>44997</v>
      </c>
      <c r="C1775" s="4">
        <v>9.9378469999999997</v>
      </c>
      <c r="D1775" s="3">
        <v>44997.9375</v>
      </c>
      <c r="E1775">
        <v>15.5</v>
      </c>
      <c r="H1775">
        <v>1498</v>
      </c>
      <c r="I1775">
        <v>1948</v>
      </c>
      <c r="J1775">
        <v>3646</v>
      </c>
      <c r="K1775">
        <v>1663</v>
      </c>
      <c r="L1775">
        <v>2248</v>
      </c>
      <c r="M1775">
        <v>1296</v>
      </c>
      <c r="N1775">
        <v>2</v>
      </c>
      <c r="O1775">
        <v>127</v>
      </c>
      <c r="P1775" s="9">
        <f t="shared" si="81"/>
        <v>2188.75</v>
      </c>
      <c r="Q1775" s="9">
        <f t="shared" si="82"/>
        <v>918.25</v>
      </c>
      <c r="R1775" s="9">
        <f t="shared" si="83"/>
        <v>1553.5</v>
      </c>
    </row>
    <row r="1776" spans="1:18" x14ac:dyDescent="0.35">
      <c r="A1776">
        <v>1775</v>
      </c>
      <c r="B1776" s="5">
        <v>44997</v>
      </c>
      <c r="C1776" s="4">
        <v>9.9586810000000003</v>
      </c>
      <c r="D1776" s="3">
        <v>44997.958333333336</v>
      </c>
      <c r="E1776">
        <v>16</v>
      </c>
      <c r="H1776">
        <v>277</v>
      </c>
      <c r="I1776">
        <v>983</v>
      </c>
      <c r="J1776">
        <v>1214</v>
      </c>
      <c r="K1776">
        <v>733</v>
      </c>
      <c r="L1776">
        <v>1514</v>
      </c>
      <c r="M1776">
        <v>2248</v>
      </c>
      <c r="N1776">
        <v>4</v>
      </c>
      <c r="O1776">
        <v>1035</v>
      </c>
      <c r="P1776" s="9">
        <f t="shared" si="81"/>
        <v>801.75</v>
      </c>
      <c r="Q1776" s="9">
        <f t="shared" si="82"/>
        <v>1200.25</v>
      </c>
      <c r="R1776" s="9">
        <f t="shared" si="83"/>
        <v>1001</v>
      </c>
    </row>
    <row r="1777" spans="1:18" x14ac:dyDescent="0.35">
      <c r="A1777">
        <v>1776</v>
      </c>
      <c r="B1777" s="5">
        <v>44997</v>
      </c>
      <c r="C1777" s="4">
        <v>9.979514</v>
      </c>
      <c r="D1777" s="3">
        <v>44997.979166666664</v>
      </c>
      <c r="E1777">
        <v>16.5</v>
      </c>
      <c r="H1777">
        <v>389</v>
      </c>
      <c r="I1777">
        <v>659</v>
      </c>
      <c r="J1777">
        <v>1256</v>
      </c>
      <c r="K1777">
        <v>167</v>
      </c>
      <c r="L1777">
        <v>1152</v>
      </c>
      <c r="M1777">
        <v>601</v>
      </c>
      <c r="N1777">
        <v>2</v>
      </c>
      <c r="O1777">
        <v>2321</v>
      </c>
      <c r="P1777" s="9">
        <f t="shared" si="81"/>
        <v>617.75</v>
      </c>
      <c r="Q1777" s="9">
        <f t="shared" si="82"/>
        <v>1019</v>
      </c>
      <c r="R1777" s="9">
        <f t="shared" si="83"/>
        <v>818.375</v>
      </c>
    </row>
    <row r="1778" spans="1:18" x14ac:dyDescent="0.35">
      <c r="A1778">
        <v>1777</v>
      </c>
      <c r="B1778" s="5">
        <v>44998</v>
      </c>
      <c r="C1778" s="4">
        <v>10.000349999999999</v>
      </c>
      <c r="D1778" s="3">
        <v>44998</v>
      </c>
      <c r="E1778">
        <v>17</v>
      </c>
      <c r="H1778">
        <v>1285</v>
      </c>
      <c r="I1778">
        <v>270</v>
      </c>
      <c r="J1778">
        <v>1335</v>
      </c>
      <c r="K1778">
        <v>1557</v>
      </c>
      <c r="L1778">
        <v>1465</v>
      </c>
      <c r="M1778">
        <v>593</v>
      </c>
      <c r="N1778">
        <v>4</v>
      </c>
      <c r="O1778">
        <v>1619</v>
      </c>
      <c r="P1778" s="9">
        <f t="shared" si="81"/>
        <v>1111.75</v>
      </c>
      <c r="Q1778" s="9">
        <f t="shared" si="82"/>
        <v>920.25</v>
      </c>
      <c r="R1778" s="9">
        <f t="shared" si="83"/>
        <v>1016</v>
      </c>
    </row>
    <row r="1779" spans="1:18" x14ac:dyDescent="0.35">
      <c r="A1779">
        <v>1778</v>
      </c>
      <c r="B1779" s="5">
        <v>44998</v>
      </c>
      <c r="C1779" s="4">
        <v>10.021179999999999</v>
      </c>
      <c r="D1779" s="3">
        <v>44998.020833333336</v>
      </c>
      <c r="E1779">
        <v>17.5</v>
      </c>
      <c r="H1779">
        <v>515</v>
      </c>
      <c r="I1779">
        <v>220</v>
      </c>
      <c r="J1779">
        <v>3691</v>
      </c>
      <c r="K1779">
        <v>217</v>
      </c>
      <c r="L1779">
        <v>2534</v>
      </c>
      <c r="M1779">
        <v>1693</v>
      </c>
      <c r="N1779">
        <v>4</v>
      </c>
      <c r="O1779">
        <v>2137</v>
      </c>
      <c r="P1779" s="9">
        <f t="shared" si="81"/>
        <v>1160.75</v>
      </c>
      <c r="Q1779" s="9">
        <f t="shared" si="82"/>
        <v>1592</v>
      </c>
      <c r="R1779" s="9">
        <f t="shared" si="83"/>
        <v>1376.375</v>
      </c>
    </row>
    <row r="1780" spans="1:18" x14ac:dyDescent="0.35">
      <c r="A1780">
        <v>1779</v>
      </c>
      <c r="B1780" s="5">
        <v>44998</v>
      </c>
      <c r="C1780" s="4">
        <v>10.042009999999999</v>
      </c>
      <c r="D1780" s="3">
        <v>44998.041666666664</v>
      </c>
      <c r="E1780">
        <v>18</v>
      </c>
      <c r="H1780">
        <v>700</v>
      </c>
      <c r="I1780">
        <v>817</v>
      </c>
      <c r="J1780">
        <v>1774</v>
      </c>
      <c r="K1780">
        <v>146</v>
      </c>
      <c r="L1780">
        <v>2403</v>
      </c>
      <c r="M1780">
        <v>1250</v>
      </c>
      <c r="N1780">
        <v>2</v>
      </c>
      <c r="O1780">
        <v>1107</v>
      </c>
      <c r="P1780" s="9">
        <f t="shared" si="81"/>
        <v>859.25</v>
      </c>
      <c r="Q1780" s="9">
        <f t="shared" si="82"/>
        <v>1190.5</v>
      </c>
      <c r="R1780" s="9">
        <f t="shared" si="83"/>
        <v>1024.875</v>
      </c>
    </row>
    <row r="1781" spans="1:18" x14ac:dyDescent="0.35">
      <c r="A1781">
        <v>1780</v>
      </c>
      <c r="B1781" s="5">
        <v>44998</v>
      </c>
      <c r="C1781" s="4">
        <v>10.062849999999999</v>
      </c>
      <c r="D1781" s="3">
        <v>44998.0625</v>
      </c>
      <c r="E1781">
        <v>18.5</v>
      </c>
      <c r="H1781">
        <v>307</v>
      </c>
      <c r="I1781">
        <v>2726</v>
      </c>
      <c r="J1781">
        <v>1992</v>
      </c>
      <c r="K1781">
        <v>1010</v>
      </c>
      <c r="L1781">
        <v>1455</v>
      </c>
      <c r="M1781">
        <v>301</v>
      </c>
      <c r="N1781">
        <v>1</v>
      </c>
      <c r="O1781">
        <v>226</v>
      </c>
      <c r="P1781" s="9">
        <f t="shared" si="81"/>
        <v>1508.75</v>
      </c>
      <c r="Q1781" s="9">
        <f t="shared" si="82"/>
        <v>495.75</v>
      </c>
      <c r="R1781" s="9">
        <f t="shared" si="83"/>
        <v>1002.25</v>
      </c>
    </row>
    <row r="1782" spans="1:18" x14ac:dyDescent="0.35">
      <c r="A1782">
        <v>1781</v>
      </c>
      <c r="B1782" s="5">
        <v>44998</v>
      </c>
      <c r="C1782" s="4">
        <v>10.083679999999999</v>
      </c>
      <c r="D1782" s="3">
        <v>44998.083333333336</v>
      </c>
      <c r="E1782">
        <v>19</v>
      </c>
      <c r="H1782">
        <v>1613</v>
      </c>
      <c r="I1782">
        <v>2106</v>
      </c>
      <c r="J1782">
        <v>3848</v>
      </c>
      <c r="K1782">
        <v>1964</v>
      </c>
      <c r="L1782">
        <v>1226</v>
      </c>
      <c r="M1782">
        <v>990</v>
      </c>
      <c r="N1782">
        <v>2</v>
      </c>
      <c r="O1782">
        <v>290</v>
      </c>
      <c r="P1782" s="9">
        <f t="shared" si="81"/>
        <v>2382.75</v>
      </c>
      <c r="Q1782" s="9">
        <f t="shared" si="82"/>
        <v>627</v>
      </c>
      <c r="R1782" s="9">
        <f t="shared" si="83"/>
        <v>1504.875</v>
      </c>
    </row>
    <row r="1783" spans="1:18" x14ac:dyDescent="0.35">
      <c r="A1783">
        <v>1782</v>
      </c>
      <c r="B1783" s="5">
        <v>44998</v>
      </c>
      <c r="C1783" s="4">
        <v>10.104509999999999</v>
      </c>
      <c r="D1783" s="3">
        <v>44998.104166666664</v>
      </c>
      <c r="E1783">
        <v>19.5</v>
      </c>
      <c r="H1783">
        <v>2190</v>
      </c>
      <c r="I1783">
        <v>145</v>
      </c>
      <c r="J1783">
        <v>570</v>
      </c>
      <c r="K1783">
        <v>990</v>
      </c>
      <c r="L1783">
        <v>1358</v>
      </c>
      <c r="M1783">
        <v>1944</v>
      </c>
      <c r="N1783">
        <v>2</v>
      </c>
      <c r="O1783">
        <v>477</v>
      </c>
      <c r="P1783" s="9">
        <f t="shared" si="81"/>
        <v>973.75</v>
      </c>
      <c r="Q1783" s="9">
        <f t="shared" si="82"/>
        <v>945.25</v>
      </c>
      <c r="R1783" s="9">
        <f t="shared" si="83"/>
        <v>959.5</v>
      </c>
    </row>
    <row r="1784" spans="1:18" x14ac:dyDescent="0.35">
      <c r="A1784">
        <v>1783</v>
      </c>
      <c r="B1784" s="5">
        <v>44998</v>
      </c>
      <c r="C1784" s="4">
        <v>10.125349999999999</v>
      </c>
      <c r="D1784" s="3">
        <v>44998.125</v>
      </c>
      <c r="E1784">
        <v>20</v>
      </c>
      <c r="H1784">
        <v>581</v>
      </c>
      <c r="I1784">
        <v>154</v>
      </c>
      <c r="J1784">
        <v>1028</v>
      </c>
      <c r="K1784">
        <v>12</v>
      </c>
      <c r="L1784">
        <v>2502</v>
      </c>
      <c r="M1784">
        <v>2663</v>
      </c>
      <c r="N1784">
        <v>1</v>
      </c>
      <c r="O1784">
        <v>1641</v>
      </c>
      <c r="P1784" s="9">
        <f t="shared" si="81"/>
        <v>443.75</v>
      </c>
      <c r="Q1784" s="9">
        <f t="shared" si="82"/>
        <v>1701.75</v>
      </c>
      <c r="R1784" s="9">
        <f t="shared" si="83"/>
        <v>1072.75</v>
      </c>
    </row>
    <row r="1785" spans="1:18" x14ac:dyDescent="0.35">
      <c r="A1785">
        <v>1784</v>
      </c>
      <c r="B1785" s="5">
        <v>44998</v>
      </c>
      <c r="C1785" s="4">
        <v>10.146179999999999</v>
      </c>
      <c r="D1785" s="3">
        <v>44998.145833333336</v>
      </c>
      <c r="E1785">
        <v>20.5</v>
      </c>
      <c r="H1785">
        <v>470</v>
      </c>
      <c r="I1785">
        <v>367</v>
      </c>
      <c r="J1785">
        <v>1042</v>
      </c>
      <c r="K1785">
        <v>286</v>
      </c>
      <c r="L1785">
        <v>817</v>
      </c>
      <c r="M1785">
        <v>1875</v>
      </c>
      <c r="N1785">
        <v>1</v>
      </c>
      <c r="O1785">
        <v>2029</v>
      </c>
      <c r="P1785" s="9">
        <f t="shared" si="81"/>
        <v>541.25</v>
      </c>
      <c r="Q1785" s="9">
        <f t="shared" si="82"/>
        <v>1180.5</v>
      </c>
      <c r="R1785" s="9">
        <f t="shared" si="83"/>
        <v>860.875</v>
      </c>
    </row>
    <row r="1786" spans="1:18" x14ac:dyDescent="0.35">
      <c r="A1786">
        <v>1785</v>
      </c>
      <c r="B1786" s="5">
        <v>44998</v>
      </c>
      <c r="C1786" s="4">
        <v>10.167009999999999</v>
      </c>
      <c r="D1786" s="3">
        <v>44998.166666666664</v>
      </c>
      <c r="E1786">
        <v>21</v>
      </c>
      <c r="H1786">
        <v>365</v>
      </c>
      <c r="I1786">
        <v>1096</v>
      </c>
      <c r="J1786">
        <v>2535</v>
      </c>
      <c r="K1786">
        <v>253</v>
      </c>
      <c r="L1786">
        <v>2856</v>
      </c>
      <c r="M1786">
        <v>359</v>
      </c>
      <c r="N1786">
        <v>6</v>
      </c>
      <c r="O1786">
        <v>2639</v>
      </c>
      <c r="P1786" s="9">
        <f t="shared" si="81"/>
        <v>1062.25</v>
      </c>
      <c r="Q1786" s="9">
        <f t="shared" si="82"/>
        <v>1465</v>
      </c>
      <c r="R1786" s="9">
        <f t="shared" si="83"/>
        <v>1263.625</v>
      </c>
    </row>
    <row r="1787" spans="1:18" x14ac:dyDescent="0.35">
      <c r="A1787">
        <v>1786</v>
      </c>
      <c r="B1787" s="5">
        <v>44998</v>
      </c>
      <c r="C1787" s="4">
        <v>10.187849999999999</v>
      </c>
      <c r="D1787" s="3">
        <v>44998.1875</v>
      </c>
      <c r="E1787">
        <v>21.5</v>
      </c>
      <c r="H1787">
        <v>758</v>
      </c>
      <c r="I1787">
        <v>2062</v>
      </c>
      <c r="J1787">
        <v>208</v>
      </c>
      <c r="K1787">
        <v>953</v>
      </c>
      <c r="L1787">
        <v>916</v>
      </c>
      <c r="M1787">
        <v>1392</v>
      </c>
      <c r="N1787">
        <v>1</v>
      </c>
      <c r="O1787">
        <v>553</v>
      </c>
      <c r="P1787" s="9">
        <f t="shared" si="81"/>
        <v>995.25</v>
      </c>
      <c r="Q1787" s="9">
        <f t="shared" si="82"/>
        <v>715.5</v>
      </c>
      <c r="R1787" s="9">
        <f t="shared" si="83"/>
        <v>855.375</v>
      </c>
    </row>
    <row r="1788" spans="1:18" x14ac:dyDescent="0.35">
      <c r="A1788">
        <v>1787</v>
      </c>
      <c r="B1788" s="5">
        <v>44998</v>
      </c>
      <c r="C1788" s="4">
        <v>10.208679999999999</v>
      </c>
      <c r="D1788" s="3">
        <v>44998.208333333336</v>
      </c>
      <c r="E1788">
        <v>22</v>
      </c>
      <c r="H1788">
        <v>102</v>
      </c>
      <c r="I1788">
        <v>101</v>
      </c>
      <c r="J1788">
        <v>1895</v>
      </c>
      <c r="K1788">
        <v>1058</v>
      </c>
      <c r="L1788">
        <v>2513</v>
      </c>
      <c r="M1788">
        <v>1235</v>
      </c>
      <c r="N1788">
        <v>1</v>
      </c>
      <c r="O1788">
        <v>1163</v>
      </c>
      <c r="P1788" s="9">
        <f t="shared" si="81"/>
        <v>789</v>
      </c>
      <c r="Q1788" s="9">
        <f t="shared" si="82"/>
        <v>1228</v>
      </c>
      <c r="R1788" s="9">
        <f t="shared" si="83"/>
        <v>1008.5</v>
      </c>
    </row>
    <row r="1789" spans="1:18" x14ac:dyDescent="0.35">
      <c r="A1789">
        <v>1788</v>
      </c>
      <c r="B1789" s="5">
        <v>44998</v>
      </c>
      <c r="C1789" s="4">
        <v>10.229509999999999</v>
      </c>
      <c r="D1789" s="3">
        <v>44998.229166666664</v>
      </c>
      <c r="E1789">
        <v>22.5</v>
      </c>
      <c r="H1789">
        <v>847</v>
      </c>
      <c r="I1789">
        <v>200</v>
      </c>
      <c r="J1789">
        <v>2034</v>
      </c>
      <c r="K1789">
        <v>839</v>
      </c>
      <c r="L1789">
        <v>1758</v>
      </c>
      <c r="M1789">
        <v>2216</v>
      </c>
      <c r="N1789">
        <v>6</v>
      </c>
      <c r="O1789">
        <v>1838</v>
      </c>
      <c r="P1789" s="9">
        <f t="shared" si="81"/>
        <v>980</v>
      </c>
      <c r="Q1789" s="9">
        <f t="shared" si="82"/>
        <v>1454.5</v>
      </c>
      <c r="R1789" s="9">
        <f t="shared" si="83"/>
        <v>1217.25</v>
      </c>
    </row>
    <row r="1790" spans="1:18" x14ac:dyDescent="0.35">
      <c r="A1790">
        <v>1789</v>
      </c>
      <c r="B1790" s="5">
        <v>44998</v>
      </c>
      <c r="C1790" s="4">
        <v>10.250349999999999</v>
      </c>
      <c r="D1790" s="3">
        <v>44998.25</v>
      </c>
      <c r="E1790">
        <v>23</v>
      </c>
      <c r="H1790">
        <v>28</v>
      </c>
      <c r="I1790">
        <v>497</v>
      </c>
      <c r="J1790">
        <v>2710</v>
      </c>
      <c r="K1790">
        <v>1232</v>
      </c>
      <c r="L1790">
        <v>2131</v>
      </c>
      <c r="M1790">
        <v>2081</v>
      </c>
      <c r="N1790">
        <v>5</v>
      </c>
      <c r="O1790">
        <v>1863</v>
      </c>
      <c r="P1790" s="9">
        <f t="shared" si="81"/>
        <v>1116.75</v>
      </c>
      <c r="Q1790" s="9">
        <f t="shared" si="82"/>
        <v>1520</v>
      </c>
      <c r="R1790" s="9">
        <f t="shared" si="83"/>
        <v>1318.375</v>
      </c>
    </row>
    <row r="1791" spans="1:18" x14ac:dyDescent="0.35">
      <c r="A1791">
        <v>1790</v>
      </c>
      <c r="B1791" s="5">
        <v>44998</v>
      </c>
      <c r="C1791" s="4">
        <v>10.271179999999999</v>
      </c>
      <c r="D1791" s="3">
        <v>44998.270833333336</v>
      </c>
      <c r="E1791">
        <v>23.5</v>
      </c>
      <c r="H1791">
        <v>1182</v>
      </c>
      <c r="I1791">
        <v>185</v>
      </c>
      <c r="J1791">
        <v>98</v>
      </c>
      <c r="K1791">
        <v>17</v>
      </c>
      <c r="L1791">
        <v>427</v>
      </c>
      <c r="M1791">
        <v>528</v>
      </c>
      <c r="N1791">
        <v>2</v>
      </c>
      <c r="O1791">
        <v>982</v>
      </c>
      <c r="P1791" s="9">
        <f t="shared" si="81"/>
        <v>370.5</v>
      </c>
      <c r="Q1791" s="9">
        <f t="shared" si="82"/>
        <v>484.75</v>
      </c>
      <c r="R1791" s="9">
        <f t="shared" si="83"/>
        <v>427.625</v>
      </c>
    </row>
    <row r="1792" spans="1:18" x14ac:dyDescent="0.35">
      <c r="A1792">
        <v>1791</v>
      </c>
      <c r="B1792" s="5">
        <v>44998</v>
      </c>
      <c r="C1792" s="4">
        <v>10.292009999999999</v>
      </c>
      <c r="D1792" s="3">
        <v>44998.291666666664</v>
      </c>
      <c r="E1792">
        <v>0</v>
      </c>
      <c r="H1792">
        <v>172</v>
      </c>
      <c r="I1792">
        <v>27</v>
      </c>
      <c r="J1792">
        <v>710</v>
      </c>
      <c r="K1792">
        <v>226</v>
      </c>
      <c r="L1792">
        <v>365</v>
      </c>
      <c r="M1792">
        <v>1932</v>
      </c>
      <c r="N1792">
        <v>2</v>
      </c>
      <c r="O1792">
        <v>910</v>
      </c>
      <c r="P1792" s="9">
        <f t="shared" si="81"/>
        <v>283.75</v>
      </c>
      <c r="Q1792" s="9">
        <f t="shared" si="82"/>
        <v>802.25</v>
      </c>
      <c r="R1792" s="9">
        <f t="shared" si="83"/>
        <v>543</v>
      </c>
    </row>
    <row r="1793" spans="1:18" x14ac:dyDescent="0.35">
      <c r="A1793">
        <v>1792</v>
      </c>
      <c r="B1793" s="5">
        <v>44998</v>
      </c>
      <c r="C1793" s="4">
        <v>10.312849999999999</v>
      </c>
      <c r="D1793" s="3">
        <v>44998.3125</v>
      </c>
      <c r="E1793">
        <v>0.5</v>
      </c>
      <c r="H1793">
        <v>27</v>
      </c>
      <c r="I1793">
        <v>92</v>
      </c>
      <c r="J1793">
        <v>0</v>
      </c>
      <c r="K1793">
        <v>0</v>
      </c>
      <c r="L1793">
        <v>57</v>
      </c>
      <c r="M1793">
        <v>225</v>
      </c>
      <c r="N1793">
        <v>0</v>
      </c>
      <c r="O1793">
        <v>206</v>
      </c>
      <c r="P1793" s="9">
        <f t="shared" si="81"/>
        <v>29.75</v>
      </c>
      <c r="Q1793" s="9">
        <f t="shared" si="82"/>
        <v>122</v>
      </c>
      <c r="R1793" s="9">
        <f t="shared" si="83"/>
        <v>75.875</v>
      </c>
    </row>
    <row r="1794" spans="1:18" x14ac:dyDescent="0.35">
      <c r="A1794">
        <v>1793</v>
      </c>
      <c r="B1794" s="5">
        <v>44998</v>
      </c>
      <c r="C1794" s="4">
        <v>10.333679999999999</v>
      </c>
      <c r="D1794" s="3">
        <v>44998.333333333336</v>
      </c>
      <c r="E1794">
        <v>1</v>
      </c>
      <c r="H1794">
        <v>27</v>
      </c>
      <c r="I1794">
        <v>30</v>
      </c>
      <c r="J1794">
        <v>195</v>
      </c>
      <c r="K1794">
        <v>0</v>
      </c>
      <c r="L1794">
        <v>148</v>
      </c>
      <c r="M1794">
        <v>177</v>
      </c>
      <c r="N1794">
        <v>1</v>
      </c>
      <c r="O1794">
        <v>457</v>
      </c>
      <c r="P1794" s="9">
        <f t="shared" si="81"/>
        <v>63</v>
      </c>
      <c r="Q1794" s="9">
        <f t="shared" si="82"/>
        <v>195.75</v>
      </c>
      <c r="R1794" s="9">
        <f t="shared" si="83"/>
        <v>129.375</v>
      </c>
    </row>
    <row r="1795" spans="1:18" x14ac:dyDescent="0.35">
      <c r="A1795">
        <v>1794</v>
      </c>
      <c r="B1795" s="5">
        <v>44998</v>
      </c>
      <c r="C1795" s="4">
        <v>10.354509999999999</v>
      </c>
      <c r="D1795" s="3">
        <v>44998.354166666664</v>
      </c>
      <c r="E1795">
        <v>1.5</v>
      </c>
      <c r="H1795">
        <v>387</v>
      </c>
      <c r="I1795">
        <v>35</v>
      </c>
      <c r="J1795">
        <v>200</v>
      </c>
      <c r="K1795">
        <v>0</v>
      </c>
      <c r="L1795">
        <v>1006</v>
      </c>
      <c r="M1795">
        <v>148</v>
      </c>
      <c r="N1795">
        <v>1</v>
      </c>
      <c r="O1795">
        <v>224</v>
      </c>
      <c r="P1795" s="9">
        <f t="shared" ref="P1795:P1858" si="84">AVERAGE(H1795:K1795)</f>
        <v>155.5</v>
      </c>
      <c r="Q1795" s="9">
        <f t="shared" ref="Q1795:Q1858" si="85">AVERAGE(L1795:O1795)</f>
        <v>344.75</v>
      </c>
      <c r="R1795" s="9">
        <f t="shared" ref="R1795:R1858" si="86">AVERAGE(H1795:O1795)</f>
        <v>250.125</v>
      </c>
    </row>
    <row r="1796" spans="1:18" x14ac:dyDescent="0.35">
      <c r="A1796">
        <v>1795</v>
      </c>
      <c r="B1796" s="5">
        <v>44998</v>
      </c>
      <c r="C1796" s="4">
        <v>10.375349999999999</v>
      </c>
      <c r="D1796" s="3">
        <v>44998.375</v>
      </c>
      <c r="E1796">
        <v>2</v>
      </c>
      <c r="H1796">
        <v>339</v>
      </c>
      <c r="I1796">
        <v>0</v>
      </c>
      <c r="J1796">
        <v>0</v>
      </c>
      <c r="K1796">
        <v>37</v>
      </c>
      <c r="L1796">
        <v>199</v>
      </c>
      <c r="M1796">
        <v>207</v>
      </c>
      <c r="N1796">
        <v>1</v>
      </c>
      <c r="O1796">
        <v>675</v>
      </c>
      <c r="P1796" s="9">
        <f t="shared" si="84"/>
        <v>94</v>
      </c>
      <c r="Q1796" s="9">
        <f t="shared" si="85"/>
        <v>270.5</v>
      </c>
      <c r="R1796" s="9">
        <f t="shared" si="86"/>
        <v>182.25</v>
      </c>
    </row>
    <row r="1797" spans="1:18" x14ac:dyDescent="0.35">
      <c r="A1797">
        <v>1796</v>
      </c>
      <c r="B1797" s="5">
        <v>44998</v>
      </c>
      <c r="C1797" s="4">
        <v>10.396179999999999</v>
      </c>
      <c r="D1797" s="3">
        <v>44998.395833333336</v>
      </c>
      <c r="E1797">
        <v>2.5</v>
      </c>
      <c r="H1797">
        <v>0</v>
      </c>
      <c r="I1797">
        <v>0</v>
      </c>
      <c r="J1797">
        <v>0</v>
      </c>
      <c r="K1797">
        <v>0</v>
      </c>
      <c r="L1797">
        <v>123</v>
      </c>
      <c r="M1797">
        <v>186</v>
      </c>
      <c r="N1797">
        <v>0</v>
      </c>
      <c r="O1797">
        <v>366</v>
      </c>
      <c r="P1797" s="9">
        <f t="shared" si="84"/>
        <v>0</v>
      </c>
      <c r="Q1797" s="9">
        <f t="shared" si="85"/>
        <v>168.75</v>
      </c>
      <c r="R1797" s="9">
        <f t="shared" si="86"/>
        <v>84.375</v>
      </c>
    </row>
    <row r="1798" spans="1:18" x14ac:dyDescent="0.35">
      <c r="A1798">
        <v>1797</v>
      </c>
      <c r="B1798" s="5">
        <v>44998</v>
      </c>
      <c r="C1798" s="4">
        <v>10.417009999999999</v>
      </c>
      <c r="D1798" s="3">
        <v>44998.416666666664</v>
      </c>
      <c r="E1798">
        <v>3</v>
      </c>
      <c r="H1798">
        <v>0</v>
      </c>
      <c r="I1798">
        <v>329</v>
      </c>
      <c r="J1798">
        <v>2954</v>
      </c>
      <c r="K1798">
        <v>54</v>
      </c>
      <c r="L1798">
        <v>333</v>
      </c>
      <c r="M1798">
        <v>190</v>
      </c>
      <c r="N1798">
        <v>2</v>
      </c>
      <c r="O1798">
        <v>2200</v>
      </c>
      <c r="P1798" s="9">
        <f t="shared" si="84"/>
        <v>834.25</v>
      </c>
      <c r="Q1798" s="9">
        <f t="shared" si="85"/>
        <v>681.25</v>
      </c>
      <c r="R1798" s="9">
        <f t="shared" si="86"/>
        <v>757.75</v>
      </c>
    </row>
    <row r="1799" spans="1:18" x14ac:dyDescent="0.35">
      <c r="A1799">
        <v>1798</v>
      </c>
      <c r="B1799" s="5">
        <v>44998</v>
      </c>
      <c r="C1799" s="4">
        <v>10.437849999999999</v>
      </c>
      <c r="D1799" s="3">
        <v>44998.4375</v>
      </c>
      <c r="E1799">
        <v>3.5</v>
      </c>
      <c r="H1799">
        <v>0</v>
      </c>
      <c r="I1799">
        <v>46</v>
      </c>
      <c r="J1799">
        <v>1516</v>
      </c>
      <c r="K1799">
        <v>668</v>
      </c>
      <c r="L1799">
        <v>638</v>
      </c>
      <c r="M1799">
        <v>95</v>
      </c>
      <c r="N1799">
        <v>2</v>
      </c>
      <c r="O1799">
        <v>699</v>
      </c>
      <c r="P1799" s="9">
        <f t="shared" si="84"/>
        <v>557.5</v>
      </c>
      <c r="Q1799" s="9">
        <f t="shared" si="85"/>
        <v>358.5</v>
      </c>
      <c r="R1799" s="9">
        <f t="shared" si="86"/>
        <v>458</v>
      </c>
    </row>
    <row r="1800" spans="1:18" x14ac:dyDescent="0.35">
      <c r="A1800">
        <v>1799</v>
      </c>
      <c r="B1800" s="5">
        <v>44998</v>
      </c>
      <c r="C1800" s="4">
        <v>10.458679999999999</v>
      </c>
      <c r="D1800" s="3">
        <v>44998.458333333336</v>
      </c>
      <c r="E1800">
        <v>4</v>
      </c>
      <c r="H1800">
        <v>500</v>
      </c>
      <c r="I1800">
        <v>10</v>
      </c>
      <c r="J1800">
        <v>131</v>
      </c>
      <c r="K1800">
        <v>0</v>
      </c>
      <c r="L1800">
        <v>1276</v>
      </c>
      <c r="M1800">
        <v>322</v>
      </c>
      <c r="N1800">
        <v>0</v>
      </c>
      <c r="O1800">
        <v>267</v>
      </c>
      <c r="P1800" s="9">
        <f t="shared" si="84"/>
        <v>160.25</v>
      </c>
      <c r="Q1800" s="9">
        <f t="shared" si="85"/>
        <v>466.25</v>
      </c>
      <c r="R1800" s="9">
        <f t="shared" si="86"/>
        <v>313.25</v>
      </c>
    </row>
    <row r="1801" spans="1:18" x14ac:dyDescent="0.35">
      <c r="A1801">
        <v>1800</v>
      </c>
      <c r="B1801" s="5">
        <v>44998</v>
      </c>
      <c r="C1801" s="4">
        <v>10.479509999999999</v>
      </c>
      <c r="D1801" s="3">
        <v>44998.479166666664</v>
      </c>
      <c r="E1801">
        <v>4.5</v>
      </c>
      <c r="H1801">
        <v>27</v>
      </c>
      <c r="I1801">
        <v>9</v>
      </c>
      <c r="J1801">
        <v>115</v>
      </c>
      <c r="K1801">
        <v>0</v>
      </c>
      <c r="L1801">
        <v>137</v>
      </c>
      <c r="M1801">
        <v>439</v>
      </c>
      <c r="N1801">
        <v>0</v>
      </c>
      <c r="O1801">
        <v>183</v>
      </c>
      <c r="P1801" s="9">
        <f t="shared" si="84"/>
        <v>37.75</v>
      </c>
      <c r="Q1801" s="9">
        <f t="shared" si="85"/>
        <v>189.75</v>
      </c>
      <c r="R1801" s="9">
        <f t="shared" si="86"/>
        <v>113.75</v>
      </c>
    </row>
    <row r="1802" spans="1:18" x14ac:dyDescent="0.35">
      <c r="A1802">
        <v>1801</v>
      </c>
      <c r="B1802" s="5">
        <v>44998</v>
      </c>
      <c r="C1802" s="4">
        <v>10.500349999999999</v>
      </c>
      <c r="D1802" s="3">
        <v>44998.5</v>
      </c>
      <c r="E1802">
        <v>5</v>
      </c>
      <c r="H1802">
        <v>38</v>
      </c>
      <c r="I1802">
        <v>0</v>
      </c>
      <c r="J1802">
        <v>424</v>
      </c>
      <c r="K1802">
        <v>153</v>
      </c>
      <c r="L1802">
        <v>76</v>
      </c>
      <c r="M1802">
        <v>1591</v>
      </c>
      <c r="N1802">
        <v>0</v>
      </c>
      <c r="O1802">
        <v>135</v>
      </c>
      <c r="P1802" s="9">
        <f t="shared" si="84"/>
        <v>153.75</v>
      </c>
      <c r="Q1802" s="9">
        <f t="shared" si="85"/>
        <v>450.5</v>
      </c>
      <c r="R1802" s="9">
        <f t="shared" si="86"/>
        <v>302.125</v>
      </c>
    </row>
    <row r="1803" spans="1:18" x14ac:dyDescent="0.35">
      <c r="A1803">
        <v>1802</v>
      </c>
      <c r="B1803" s="5">
        <v>44998</v>
      </c>
      <c r="C1803" s="4">
        <v>10.521179999999999</v>
      </c>
      <c r="D1803" s="3">
        <v>44998.520833333336</v>
      </c>
      <c r="E1803">
        <v>5.5</v>
      </c>
      <c r="H1803">
        <v>9</v>
      </c>
      <c r="I1803">
        <v>0</v>
      </c>
      <c r="J1803">
        <v>217</v>
      </c>
      <c r="K1803">
        <v>0</v>
      </c>
      <c r="L1803">
        <v>87</v>
      </c>
      <c r="M1803">
        <v>247</v>
      </c>
      <c r="N1803">
        <v>1</v>
      </c>
      <c r="O1803">
        <v>783</v>
      </c>
      <c r="P1803" s="9">
        <f t="shared" si="84"/>
        <v>56.5</v>
      </c>
      <c r="Q1803" s="9">
        <f t="shared" si="85"/>
        <v>279.5</v>
      </c>
      <c r="R1803" s="9">
        <f t="shared" si="86"/>
        <v>168</v>
      </c>
    </row>
    <row r="1804" spans="1:18" x14ac:dyDescent="0.35">
      <c r="A1804">
        <v>1803</v>
      </c>
      <c r="B1804" s="5">
        <v>44998</v>
      </c>
      <c r="C1804" s="4">
        <v>10.542009999999999</v>
      </c>
      <c r="D1804" s="3">
        <v>44998.541666666664</v>
      </c>
      <c r="E1804">
        <v>6</v>
      </c>
      <c r="H1804">
        <v>18</v>
      </c>
      <c r="I1804">
        <v>0</v>
      </c>
      <c r="J1804">
        <v>121</v>
      </c>
      <c r="K1804">
        <v>9</v>
      </c>
      <c r="L1804">
        <v>378</v>
      </c>
      <c r="M1804">
        <v>112</v>
      </c>
      <c r="N1804">
        <v>0</v>
      </c>
      <c r="O1804">
        <v>385</v>
      </c>
      <c r="P1804" s="9">
        <f t="shared" si="84"/>
        <v>37</v>
      </c>
      <c r="Q1804" s="9">
        <f t="shared" si="85"/>
        <v>218.75</v>
      </c>
      <c r="R1804" s="9">
        <f t="shared" si="86"/>
        <v>127.875</v>
      </c>
    </row>
    <row r="1805" spans="1:18" x14ac:dyDescent="0.35">
      <c r="A1805">
        <v>1804</v>
      </c>
      <c r="B1805" s="5">
        <v>44998</v>
      </c>
      <c r="C1805" s="4">
        <v>10.562849999999999</v>
      </c>
      <c r="D1805" s="3">
        <v>44998.5625</v>
      </c>
      <c r="E1805">
        <v>6.5</v>
      </c>
      <c r="H1805">
        <v>9</v>
      </c>
      <c r="I1805">
        <v>0</v>
      </c>
      <c r="J1805">
        <v>838</v>
      </c>
      <c r="K1805">
        <v>0</v>
      </c>
      <c r="L1805">
        <v>39</v>
      </c>
      <c r="M1805">
        <v>151</v>
      </c>
      <c r="N1805">
        <v>0</v>
      </c>
      <c r="O1805">
        <v>103</v>
      </c>
      <c r="P1805" s="9">
        <f t="shared" si="84"/>
        <v>211.75</v>
      </c>
      <c r="Q1805" s="9">
        <f t="shared" si="85"/>
        <v>73.25</v>
      </c>
      <c r="R1805" s="9">
        <f t="shared" si="86"/>
        <v>142.5</v>
      </c>
    </row>
    <row r="1806" spans="1:18" x14ac:dyDescent="0.35">
      <c r="A1806">
        <v>1805</v>
      </c>
      <c r="B1806" s="5">
        <v>44998</v>
      </c>
      <c r="C1806" s="4">
        <v>10.583679999999999</v>
      </c>
      <c r="D1806" s="3">
        <v>44998.583333333336</v>
      </c>
      <c r="E1806">
        <v>7</v>
      </c>
      <c r="H1806">
        <v>9</v>
      </c>
      <c r="I1806">
        <v>0</v>
      </c>
      <c r="J1806">
        <v>718</v>
      </c>
      <c r="K1806">
        <v>9</v>
      </c>
      <c r="L1806">
        <v>82</v>
      </c>
      <c r="M1806">
        <v>66</v>
      </c>
      <c r="N1806">
        <v>1</v>
      </c>
      <c r="O1806">
        <v>125</v>
      </c>
      <c r="P1806" s="9">
        <f t="shared" si="84"/>
        <v>184</v>
      </c>
      <c r="Q1806" s="9">
        <f t="shared" si="85"/>
        <v>68.5</v>
      </c>
      <c r="R1806" s="9">
        <f t="shared" si="86"/>
        <v>126.25</v>
      </c>
    </row>
    <row r="1807" spans="1:18" x14ac:dyDescent="0.35">
      <c r="A1807">
        <v>1806</v>
      </c>
      <c r="B1807" s="5">
        <v>44998</v>
      </c>
      <c r="C1807" s="4">
        <v>10.604509999999999</v>
      </c>
      <c r="D1807" s="3">
        <v>44998.604166666664</v>
      </c>
      <c r="E1807">
        <v>7.5</v>
      </c>
      <c r="H1807">
        <v>0</v>
      </c>
      <c r="I1807">
        <v>56</v>
      </c>
      <c r="J1807">
        <v>295</v>
      </c>
      <c r="K1807">
        <v>644</v>
      </c>
      <c r="L1807">
        <v>238</v>
      </c>
      <c r="M1807">
        <v>64</v>
      </c>
      <c r="N1807">
        <v>0</v>
      </c>
      <c r="O1807">
        <v>178</v>
      </c>
      <c r="P1807" s="9">
        <f t="shared" si="84"/>
        <v>248.75</v>
      </c>
      <c r="Q1807" s="9">
        <f t="shared" si="85"/>
        <v>120</v>
      </c>
      <c r="R1807" s="9">
        <f t="shared" si="86"/>
        <v>184.375</v>
      </c>
    </row>
    <row r="1808" spans="1:18" x14ac:dyDescent="0.35">
      <c r="A1808">
        <v>1807</v>
      </c>
      <c r="B1808" s="5">
        <v>44998</v>
      </c>
      <c r="C1808" s="4">
        <v>10.625349999999999</v>
      </c>
      <c r="D1808" s="3">
        <v>44998.625</v>
      </c>
      <c r="E1808">
        <v>8</v>
      </c>
      <c r="H1808">
        <v>0</v>
      </c>
      <c r="I1808">
        <v>504</v>
      </c>
      <c r="J1808">
        <v>211</v>
      </c>
      <c r="K1808">
        <v>0</v>
      </c>
      <c r="L1808">
        <v>646</v>
      </c>
      <c r="M1808">
        <v>104</v>
      </c>
      <c r="N1808">
        <v>0</v>
      </c>
      <c r="O1808">
        <v>109</v>
      </c>
      <c r="P1808" s="9">
        <f t="shared" si="84"/>
        <v>178.75</v>
      </c>
      <c r="Q1808" s="9">
        <f t="shared" si="85"/>
        <v>214.75</v>
      </c>
      <c r="R1808" s="9">
        <f t="shared" si="86"/>
        <v>196.75</v>
      </c>
    </row>
    <row r="1809" spans="1:18" x14ac:dyDescent="0.35">
      <c r="A1809">
        <v>1808</v>
      </c>
      <c r="B1809" s="5">
        <v>44998</v>
      </c>
      <c r="C1809" s="4">
        <v>10.646179999999999</v>
      </c>
      <c r="D1809" s="3">
        <v>44998.645833333336</v>
      </c>
      <c r="E1809">
        <v>8.5</v>
      </c>
      <c r="H1809">
        <v>0</v>
      </c>
      <c r="I1809">
        <v>0</v>
      </c>
      <c r="J1809">
        <v>258</v>
      </c>
      <c r="K1809">
        <v>8</v>
      </c>
      <c r="L1809">
        <v>359</v>
      </c>
      <c r="M1809">
        <v>94</v>
      </c>
      <c r="N1809">
        <v>0</v>
      </c>
      <c r="O1809">
        <v>311</v>
      </c>
      <c r="P1809" s="9">
        <f t="shared" si="84"/>
        <v>66.5</v>
      </c>
      <c r="Q1809" s="9">
        <f t="shared" si="85"/>
        <v>191</v>
      </c>
      <c r="R1809" s="9">
        <f t="shared" si="86"/>
        <v>128.75</v>
      </c>
    </row>
    <row r="1810" spans="1:18" x14ac:dyDescent="0.35">
      <c r="A1810">
        <v>1809</v>
      </c>
      <c r="B1810" s="5">
        <v>44998</v>
      </c>
      <c r="C1810" s="4">
        <v>10.667009999999999</v>
      </c>
      <c r="D1810" s="3">
        <v>44998.666666666664</v>
      </c>
      <c r="E1810">
        <v>9</v>
      </c>
      <c r="H1810">
        <v>175</v>
      </c>
      <c r="I1810">
        <v>0</v>
      </c>
      <c r="J1810">
        <v>2326</v>
      </c>
      <c r="K1810">
        <v>107</v>
      </c>
      <c r="L1810">
        <v>189</v>
      </c>
      <c r="M1810">
        <v>83</v>
      </c>
      <c r="N1810">
        <v>0</v>
      </c>
      <c r="O1810">
        <v>827</v>
      </c>
      <c r="P1810" s="9">
        <f t="shared" si="84"/>
        <v>652</v>
      </c>
      <c r="Q1810" s="9">
        <f t="shared" si="85"/>
        <v>274.75</v>
      </c>
      <c r="R1810" s="9">
        <f t="shared" si="86"/>
        <v>463.375</v>
      </c>
    </row>
    <row r="1811" spans="1:18" x14ac:dyDescent="0.35">
      <c r="A1811">
        <v>1810</v>
      </c>
      <c r="B1811" s="5">
        <v>44998</v>
      </c>
      <c r="C1811" s="4">
        <v>10.687849999999999</v>
      </c>
      <c r="D1811" s="3">
        <v>44998.6875</v>
      </c>
      <c r="E1811">
        <v>9.5</v>
      </c>
      <c r="H1811">
        <v>0</v>
      </c>
      <c r="I1811">
        <v>0</v>
      </c>
      <c r="J1811">
        <v>608</v>
      </c>
      <c r="K1811">
        <v>14</v>
      </c>
      <c r="L1811">
        <v>149</v>
      </c>
      <c r="M1811">
        <v>141</v>
      </c>
      <c r="N1811">
        <v>1</v>
      </c>
      <c r="O1811">
        <v>943</v>
      </c>
      <c r="P1811" s="9">
        <f t="shared" si="84"/>
        <v>155.5</v>
      </c>
      <c r="Q1811" s="9">
        <f t="shared" si="85"/>
        <v>308.5</v>
      </c>
      <c r="R1811" s="9">
        <f t="shared" si="86"/>
        <v>232</v>
      </c>
    </row>
    <row r="1812" spans="1:18" x14ac:dyDescent="0.35">
      <c r="A1812">
        <v>1811</v>
      </c>
      <c r="B1812" s="5">
        <v>44998</v>
      </c>
      <c r="C1812" s="4">
        <v>10.708679999999999</v>
      </c>
      <c r="D1812" s="3">
        <v>44998.708333333336</v>
      </c>
      <c r="E1812">
        <v>10</v>
      </c>
      <c r="H1812">
        <v>130</v>
      </c>
      <c r="I1812">
        <v>0</v>
      </c>
      <c r="J1812">
        <v>473</v>
      </c>
      <c r="K1812">
        <v>196</v>
      </c>
      <c r="L1812">
        <v>299</v>
      </c>
      <c r="M1812">
        <v>553</v>
      </c>
      <c r="N1812">
        <v>1</v>
      </c>
      <c r="O1812">
        <v>626</v>
      </c>
      <c r="P1812" s="9">
        <f t="shared" si="84"/>
        <v>199.75</v>
      </c>
      <c r="Q1812" s="9">
        <f t="shared" si="85"/>
        <v>369.75</v>
      </c>
      <c r="R1812" s="9">
        <f t="shared" si="86"/>
        <v>284.75</v>
      </c>
    </row>
    <row r="1813" spans="1:18" x14ac:dyDescent="0.35">
      <c r="A1813">
        <v>1812</v>
      </c>
      <c r="B1813" s="5">
        <v>44998</v>
      </c>
      <c r="C1813" s="4">
        <v>10.729509999999999</v>
      </c>
      <c r="D1813" s="3">
        <v>44998.729166666664</v>
      </c>
      <c r="E1813">
        <v>10.5</v>
      </c>
      <c r="H1813">
        <v>274</v>
      </c>
      <c r="I1813">
        <v>464</v>
      </c>
      <c r="J1813">
        <v>2795</v>
      </c>
      <c r="K1813">
        <v>833</v>
      </c>
      <c r="L1813">
        <v>2450</v>
      </c>
      <c r="M1813">
        <v>766</v>
      </c>
      <c r="N1813">
        <v>126</v>
      </c>
      <c r="O1813">
        <v>738</v>
      </c>
      <c r="P1813" s="9">
        <f t="shared" si="84"/>
        <v>1091.5</v>
      </c>
      <c r="Q1813" s="9">
        <f t="shared" si="85"/>
        <v>1020</v>
      </c>
      <c r="R1813" s="9">
        <f t="shared" si="86"/>
        <v>1055.75</v>
      </c>
    </row>
    <row r="1814" spans="1:18" x14ac:dyDescent="0.35">
      <c r="A1814">
        <v>1813</v>
      </c>
      <c r="B1814" s="5">
        <v>44998</v>
      </c>
      <c r="C1814" s="4">
        <v>10.750349999999999</v>
      </c>
      <c r="D1814" s="3">
        <v>44998.75</v>
      </c>
      <c r="E1814">
        <v>11</v>
      </c>
      <c r="H1814">
        <v>18</v>
      </c>
      <c r="I1814">
        <v>9</v>
      </c>
      <c r="J1814">
        <v>2852</v>
      </c>
      <c r="K1814">
        <v>1244</v>
      </c>
      <c r="L1814">
        <v>1324</v>
      </c>
      <c r="M1814">
        <v>1513</v>
      </c>
      <c r="N1814">
        <v>68</v>
      </c>
      <c r="O1814">
        <v>2824</v>
      </c>
      <c r="P1814" s="9">
        <f t="shared" si="84"/>
        <v>1030.75</v>
      </c>
      <c r="Q1814" s="9">
        <f t="shared" si="85"/>
        <v>1432.25</v>
      </c>
      <c r="R1814" s="9">
        <f t="shared" si="86"/>
        <v>1231.5</v>
      </c>
    </row>
    <row r="1815" spans="1:18" x14ac:dyDescent="0.35">
      <c r="A1815">
        <v>1814</v>
      </c>
      <c r="B1815" s="5">
        <v>44998</v>
      </c>
      <c r="C1815" s="4">
        <v>10.771179999999999</v>
      </c>
      <c r="D1815" s="3">
        <v>44998.770833333336</v>
      </c>
      <c r="E1815">
        <v>11.5</v>
      </c>
      <c r="H1815">
        <v>9</v>
      </c>
      <c r="I1815">
        <v>9</v>
      </c>
      <c r="J1815">
        <v>198</v>
      </c>
      <c r="K1815">
        <v>7</v>
      </c>
      <c r="L1815">
        <v>160</v>
      </c>
      <c r="M1815">
        <v>94</v>
      </c>
      <c r="N1815">
        <v>1</v>
      </c>
      <c r="O1815">
        <v>604</v>
      </c>
      <c r="P1815" s="9">
        <f t="shared" si="84"/>
        <v>55.75</v>
      </c>
      <c r="Q1815" s="9">
        <f t="shared" si="85"/>
        <v>214.75</v>
      </c>
      <c r="R1815" s="9">
        <f t="shared" si="86"/>
        <v>135.25</v>
      </c>
    </row>
    <row r="1816" spans="1:18" x14ac:dyDescent="0.35">
      <c r="A1816">
        <v>1815</v>
      </c>
      <c r="B1816" s="5">
        <v>44998</v>
      </c>
      <c r="C1816" s="4">
        <v>10.792009999999999</v>
      </c>
      <c r="D1816" s="3">
        <v>44998.791666666664</v>
      </c>
      <c r="E1816">
        <v>12</v>
      </c>
      <c r="H1816">
        <v>138</v>
      </c>
      <c r="I1816">
        <v>65</v>
      </c>
      <c r="J1816">
        <v>466</v>
      </c>
      <c r="K1816">
        <v>1172</v>
      </c>
      <c r="L1816">
        <v>1094</v>
      </c>
      <c r="M1816">
        <v>402</v>
      </c>
      <c r="N1816">
        <v>2</v>
      </c>
      <c r="O1816">
        <v>361</v>
      </c>
      <c r="P1816" s="9">
        <f t="shared" si="84"/>
        <v>460.25</v>
      </c>
      <c r="Q1816" s="9">
        <f t="shared" si="85"/>
        <v>464.75</v>
      </c>
      <c r="R1816" s="9">
        <f t="shared" si="86"/>
        <v>462.5</v>
      </c>
    </row>
    <row r="1817" spans="1:18" x14ac:dyDescent="0.35">
      <c r="A1817">
        <v>1816</v>
      </c>
      <c r="B1817" s="5">
        <v>44998</v>
      </c>
      <c r="C1817" s="4">
        <v>10.812849999999999</v>
      </c>
      <c r="D1817" s="3">
        <v>44998.8125</v>
      </c>
      <c r="E1817">
        <v>12.5</v>
      </c>
      <c r="H1817">
        <v>458</v>
      </c>
      <c r="I1817">
        <v>623</v>
      </c>
      <c r="J1817">
        <v>2491</v>
      </c>
      <c r="K1817">
        <v>1274</v>
      </c>
      <c r="L1817">
        <v>1146</v>
      </c>
      <c r="M1817">
        <v>855</v>
      </c>
      <c r="N1817">
        <v>0</v>
      </c>
      <c r="O1817">
        <v>2345</v>
      </c>
      <c r="P1817" s="9">
        <f t="shared" si="84"/>
        <v>1211.5</v>
      </c>
      <c r="Q1817" s="9">
        <f t="shared" si="85"/>
        <v>1086.5</v>
      </c>
      <c r="R1817" s="9">
        <f t="shared" si="86"/>
        <v>1149</v>
      </c>
    </row>
    <row r="1818" spans="1:18" x14ac:dyDescent="0.35">
      <c r="A1818">
        <v>1817</v>
      </c>
      <c r="B1818" s="5">
        <v>44998</v>
      </c>
      <c r="C1818" s="4">
        <v>10.833679999999999</v>
      </c>
      <c r="D1818" s="3">
        <v>44998.833333333336</v>
      </c>
      <c r="E1818">
        <v>13</v>
      </c>
      <c r="H1818">
        <v>1516</v>
      </c>
      <c r="I1818">
        <v>1512</v>
      </c>
      <c r="J1818">
        <v>1411</v>
      </c>
      <c r="K1818">
        <v>1015</v>
      </c>
      <c r="L1818">
        <v>458</v>
      </c>
      <c r="M1818">
        <v>1755</v>
      </c>
      <c r="N1818">
        <v>1</v>
      </c>
      <c r="O1818">
        <v>213</v>
      </c>
      <c r="P1818" s="9">
        <f t="shared" si="84"/>
        <v>1363.5</v>
      </c>
      <c r="Q1818" s="9">
        <f t="shared" si="85"/>
        <v>606.75</v>
      </c>
      <c r="R1818" s="9">
        <f t="shared" si="86"/>
        <v>985.125</v>
      </c>
    </row>
    <row r="1819" spans="1:18" x14ac:dyDescent="0.35">
      <c r="A1819">
        <v>1818</v>
      </c>
      <c r="B1819" s="5">
        <v>44998</v>
      </c>
      <c r="C1819" s="4">
        <v>10.854509999999999</v>
      </c>
      <c r="D1819" s="3">
        <v>44998.854166666664</v>
      </c>
      <c r="E1819">
        <v>13.5</v>
      </c>
      <c r="H1819">
        <v>139</v>
      </c>
      <c r="I1819">
        <v>28</v>
      </c>
      <c r="J1819">
        <v>894</v>
      </c>
      <c r="K1819">
        <v>87</v>
      </c>
      <c r="L1819">
        <v>1644</v>
      </c>
      <c r="M1819">
        <v>492</v>
      </c>
      <c r="N1819">
        <v>1</v>
      </c>
      <c r="O1819">
        <v>442</v>
      </c>
      <c r="P1819" s="9">
        <f t="shared" si="84"/>
        <v>287</v>
      </c>
      <c r="Q1819" s="9">
        <f t="shared" si="85"/>
        <v>644.75</v>
      </c>
      <c r="R1819" s="9">
        <f t="shared" si="86"/>
        <v>465.875</v>
      </c>
    </row>
    <row r="1820" spans="1:18" x14ac:dyDescent="0.35">
      <c r="A1820">
        <v>1819</v>
      </c>
      <c r="B1820" s="5">
        <v>44998</v>
      </c>
      <c r="C1820" s="4">
        <v>10.875349999999999</v>
      </c>
      <c r="D1820" s="3">
        <v>44998.875</v>
      </c>
      <c r="E1820">
        <v>14</v>
      </c>
      <c r="H1820">
        <v>614</v>
      </c>
      <c r="I1820">
        <v>439</v>
      </c>
      <c r="J1820">
        <v>3431</v>
      </c>
      <c r="K1820">
        <v>1028</v>
      </c>
      <c r="L1820">
        <v>2541</v>
      </c>
      <c r="M1820">
        <v>1160</v>
      </c>
      <c r="N1820">
        <v>12</v>
      </c>
      <c r="O1820">
        <v>1270</v>
      </c>
      <c r="P1820" s="9">
        <f t="shared" si="84"/>
        <v>1378</v>
      </c>
      <c r="Q1820" s="9">
        <f t="shared" si="85"/>
        <v>1245.75</v>
      </c>
      <c r="R1820" s="9">
        <f t="shared" si="86"/>
        <v>1311.875</v>
      </c>
    </row>
    <row r="1821" spans="1:18" x14ac:dyDescent="0.35">
      <c r="A1821">
        <v>1820</v>
      </c>
      <c r="B1821" s="5">
        <v>44998</v>
      </c>
      <c r="C1821" s="4">
        <v>10.896179999999999</v>
      </c>
      <c r="D1821" s="3">
        <v>44998.895833333336</v>
      </c>
      <c r="E1821">
        <v>14.5</v>
      </c>
      <c r="H1821">
        <v>47</v>
      </c>
      <c r="I1821">
        <v>74</v>
      </c>
      <c r="J1821">
        <v>1378</v>
      </c>
      <c r="K1821">
        <v>1392</v>
      </c>
      <c r="L1821">
        <v>1933</v>
      </c>
      <c r="M1821">
        <v>1323</v>
      </c>
      <c r="N1821">
        <v>3</v>
      </c>
      <c r="O1821">
        <v>701</v>
      </c>
      <c r="P1821" s="9">
        <f t="shared" si="84"/>
        <v>722.75</v>
      </c>
      <c r="Q1821" s="9">
        <f t="shared" si="85"/>
        <v>990</v>
      </c>
      <c r="R1821" s="9">
        <f t="shared" si="86"/>
        <v>856.375</v>
      </c>
    </row>
    <row r="1822" spans="1:18" x14ac:dyDescent="0.35">
      <c r="A1822">
        <v>1821</v>
      </c>
      <c r="B1822" s="5">
        <v>44998</v>
      </c>
      <c r="C1822" s="4">
        <v>10.917009999999999</v>
      </c>
      <c r="D1822" s="3">
        <v>44998.916666666664</v>
      </c>
      <c r="E1822">
        <v>15</v>
      </c>
      <c r="H1822">
        <v>339</v>
      </c>
      <c r="I1822">
        <v>601</v>
      </c>
      <c r="J1822">
        <v>3391</v>
      </c>
      <c r="K1822">
        <v>1290</v>
      </c>
      <c r="L1822">
        <v>1305</v>
      </c>
      <c r="M1822">
        <v>1810</v>
      </c>
      <c r="N1822">
        <v>9</v>
      </c>
      <c r="O1822">
        <v>846</v>
      </c>
      <c r="P1822" s="9">
        <f t="shared" si="84"/>
        <v>1405.25</v>
      </c>
      <c r="Q1822" s="9">
        <f t="shared" si="85"/>
        <v>992.5</v>
      </c>
      <c r="R1822" s="9">
        <f t="shared" si="86"/>
        <v>1198.875</v>
      </c>
    </row>
    <row r="1823" spans="1:18" x14ac:dyDescent="0.35">
      <c r="A1823">
        <v>1822</v>
      </c>
      <c r="B1823" s="5">
        <v>44998</v>
      </c>
      <c r="C1823" s="4">
        <v>10.937849999999999</v>
      </c>
      <c r="D1823" s="3">
        <v>44998.9375</v>
      </c>
      <c r="E1823">
        <v>15.5</v>
      </c>
      <c r="H1823">
        <v>587</v>
      </c>
      <c r="I1823">
        <v>1009</v>
      </c>
      <c r="J1823">
        <v>3507</v>
      </c>
      <c r="K1823">
        <v>1815</v>
      </c>
      <c r="L1823">
        <v>1995</v>
      </c>
      <c r="M1823">
        <v>2184</v>
      </c>
      <c r="N1823">
        <v>3</v>
      </c>
      <c r="O1823">
        <v>1107</v>
      </c>
      <c r="P1823" s="9">
        <f t="shared" si="84"/>
        <v>1729.5</v>
      </c>
      <c r="Q1823" s="9">
        <f t="shared" si="85"/>
        <v>1322.25</v>
      </c>
      <c r="R1823" s="9">
        <f t="shared" si="86"/>
        <v>1525.875</v>
      </c>
    </row>
    <row r="1824" spans="1:18" x14ac:dyDescent="0.35">
      <c r="A1824">
        <v>1823</v>
      </c>
      <c r="B1824" s="5">
        <v>44998</v>
      </c>
      <c r="C1824" s="4">
        <v>10.958679999999999</v>
      </c>
      <c r="D1824" s="3">
        <v>44998.958333333336</v>
      </c>
      <c r="E1824">
        <v>16</v>
      </c>
      <c r="H1824">
        <v>72</v>
      </c>
      <c r="I1824">
        <v>2864</v>
      </c>
      <c r="J1824">
        <v>1168</v>
      </c>
      <c r="K1824">
        <v>1553</v>
      </c>
      <c r="L1824">
        <v>1540</v>
      </c>
      <c r="M1824">
        <v>1477</v>
      </c>
      <c r="N1824">
        <v>4</v>
      </c>
      <c r="O1824">
        <v>1858</v>
      </c>
      <c r="P1824" s="9">
        <f t="shared" si="84"/>
        <v>1414.25</v>
      </c>
      <c r="Q1824" s="9">
        <f t="shared" si="85"/>
        <v>1219.75</v>
      </c>
      <c r="R1824" s="9">
        <f t="shared" si="86"/>
        <v>1317</v>
      </c>
    </row>
    <row r="1825" spans="1:18" x14ac:dyDescent="0.35">
      <c r="A1825">
        <v>1824</v>
      </c>
      <c r="B1825" s="5">
        <v>44998</v>
      </c>
      <c r="C1825" s="4">
        <v>10.979509999999999</v>
      </c>
      <c r="D1825" s="3">
        <v>44998.979166666664</v>
      </c>
      <c r="E1825">
        <v>16.5</v>
      </c>
      <c r="H1825">
        <v>65</v>
      </c>
      <c r="I1825">
        <v>1385</v>
      </c>
      <c r="J1825">
        <v>1811</v>
      </c>
      <c r="K1825">
        <v>1390</v>
      </c>
      <c r="L1825">
        <v>1294</v>
      </c>
      <c r="M1825">
        <v>1301</v>
      </c>
      <c r="N1825">
        <v>5</v>
      </c>
      <c r="O1825">
        <v>1902</v>
      </c>
      <c r="P1825" s="9">
        <f t="shared" si="84"/>
        <v>1162.75</v>
      </c>
      <c r="Q1825" s="9">
        <f t="shared" si="85"/>
        <v>1125.5</v>
      </c>
      <c r="R1825" s="9">
        <f t="shared" si="86"/>
        <v>1144.125</v>
      </c>
    </row>
    <row r="1826" spans="1:18" x14ac:dyDescent="0.35">
      <c r="A1826">
        <v>1825</v>
      </c>
      <c r="B1826" s="5">
        <v>44999</v>
      </c>
      <c r="C1826" s="4">
        <v>11.000349999999999</v>
      </c>
      <c r="D1826" s="3">
        <v>44999</v>
      </c>
      <c r="E1826">
        <v>17</v>
      </c>
      <c r="H1826">
        <v>219</v>
      </c>
      <c r="I1826">
        <v>173</v>
      </c>
      <c r="J1826">
        <v>54</v>
      </c>
      <c r="K1826">
        <v>162</v>
      </c>
      <c r="L1826">
        <v>1205</v>
      </c>
      <c r="M1826">
        <v>318</v>
      </c>
      <c r="N1826">
        <v>0</v>
      </c>
      <c r="O1826">
        <v>1843</v>
      </c>
      <c r="P1826" s="9">
        <f t="shared" si="84"/>
        <v>152</v>
      </c>
      <c r="Q1826" s="9">
        <f t="shared" si="85"/>
        <v>841.5</v>
      </c>
      <c r="R1826" s="9">
        <f t="shared" si="86"/>
        <v>496.75</v>
      </c>
    </row>
    <row r="1827" spans="1:18" x14ac:dyDescent="0.35">
      <c r="A1827">
        <v>1826</v>
      </c>
      <c r="B1827" s="5">
        <v>44999</v>
      </c>
      <c r="C1827" s="4">
        <v>11.021179999999999</v>
      </c>
      <c r="D1827" s="3">
        <v>44999.020833333336</v>
      </c>
      <c r="E1827">
        <v>17.5</v>
      </c>
      <c r="H1827">
        <v>1542</v>
      </c>
      <c r="I1827">
        <v>761</v>
      </c>
      <c r="J1827">
        <v>244</v>
      </c>
      <c r="K1827">
        <v>1162</v>
      </c>
      <c r="L1827">
        <v>1301</v>
      </c>
      <c r="M1827">
        <v>1151</v>
      </c>
      <c r="N1827">
        <v>4</v>
      </c>
      <c r="O1827">
        <v>2718</v>
      </c>
      <c r="P1827" s="9">
        <f t="shared" si="84"/>
        <v>927.25</v>
      </c>
      <c r="Q1827" s="9">
        <f t="shared" si="85"/>
        <v>1293.5</v>
      </c>
      <c r="R1827" s="9">
        <f t="shared" si="86"/>
        <v>1110.375</v>
      </c>
    </row>
    <row r="1828" spans="1:18" x14ac:dyDescent="0.35">
      <c r="A1828">
        <v>1827</v>
      </c>
      <c r="B1828" s="5">
        <v>44999</v>
      </c>
      <c r="C1828" s="4">
        <v>11.042009999999999</v>
      </c>
      <c r="D1828" s="3">
        <v>44999.041666666664</v>
      </c>
      <c r="E1828">
        <v>18</v>
      </c>
      <c r="H1828">
        <v>317</v>
      </c>
      <c r="I1828">
        <v>459</v>
      </c>
      <c r="J1828">
        <v>2409</v>
      </c>
      <c r="K1828">
        <v>1950</v>
      </c>
      <c r="L1828">
        <v>2201</v>
      </c>
      <c r="M1828">
        <v>1503</v>
      </c>
      <c r="N1828">
        <v>11</v>
      </c>
      <c r="O1828">
        <v>2126</v>
      </c>
      <c r="P1828" s="9">
        <f t="shared" si="84"/>
        <v>1283.75</v>
      </c>
      <c r="Q1828" s="9">
        <f t="shared" si="85"/>
        <v>1460.25</v>
      </c>
      <c r="R1828" s="9">
        <f t="shared" si="86"/>
        <v>1372</v>
      </c>
    </row>
    <row r="1829" spans="1:18" x14ac:dyDescent="0.35">
      <c r="A1829">
        <v>1828</v>
      </c>
      <c r="B1829" s="5">
        <v>44999</v>
      </c>
      <c r="C1829" s="4">
        <v>11.062849999999999</v>
      </c>
      <c r="D1829" s="3">
        <v>44999.0625</v>
      </c>
      <c r="E1829">
        <v>18.5</v>
      </c>
      <c r="H1829">
        <v>219</v>
      </c>
      <c r="I1829">
        <v>279</v>
      </c>
      <c r="J1829">
        <v>1814</v>
      </c>
      <c r="K1829">
        <v>2317</v>
      </c>
      <c r="L1829">
        <v>563</v>
      </c>
      <c r="M1829">
        <v>2064</v>
      </c>
      <c r="N1829">
        <v>8</v>
      </c>
      <c r="O1829">
        <v>1804</v>
      </c>
      <c r="P1829" s="9">
        <f t="shared" si="84"/>
        <v>1157.25</v>
      </c>
      <c r="Q1829" s="9">
        <f t="shared" si="85"/>
        <v>1109.75</v>
      </c>
      <c r="R1829" s="9">
        <f t="shared" si="86"/>
        <v>1133.5</v>
      </c>
    </row>
    <row r="1830" spans="1:18" x14ac:dyDescent="0.35">
      <c r="A1830">
        <v>1829</v>
      </c>
      <c r="B1830" s="5">
        <v>44999</v>
      </c>
      <c r="C1830" s="4">
        <v>11.083679999999999</v>
      </c>
      <c r="D1830" s="3">
        <v>44999.083333333336</v>
      </c>
      <c r="E1830">
        <v>19</v>
      </c>
      <c r="H1830">
        <v>1902</v>
      </c>
      <c r="I1830">
        <v>2408</v>
      </c>
      <c r="J1830">
        <v>293</v>
      </c>
      <c r="K1830">
        <v>549</v>
      </c>
      <c r="L1830">
        <v>1761</v>
      </c>
      <c r="M1830">
        <v>540</v>
      </c>
      <c r="N1830">
        <v>2</v>
      </c>
      <c r="O1830">
        <v>832</v>
      </c>
      <c r="P1830" s="9">
        <f t="shared" si="84"/>
        <v>1288</v>
      </c>
      <c r="Q1830" s="9">
        <f t="shared" si="85"/>
        <v>783.75</v>
      </c>
      <c r="R1830" s="9">
        <f t="shared" si="86"/>
        <v>1035.875</v>
      </c>
    </row>
    <row r="1831" spans="1:18" x14ac:dyDescent="0.35">
      <c r="A1831">
        <v>1830</v>
      </c>
      <c r="B1831" s="5">
        <v>44999</v>
      </c>
      <c r="C1831" s="4">
        <v>11.104509999999999</v>
      </c>
      <c r="D1831" s="3">
        <v>44999.104166666664</v>
      </c>
      <c r="E1831">
        <v>19.5</v>
      </c>
      <c r="H1831">
        <v>2482</v>
      </c>
      <c r="I1831">
        <v>2208</v>
      </c>
      <c r="J1831">
        <v>424</v>
      </c>
      <c r="K1831">
        <v>324</v>
      </c>
      <c r="L1831">
        <v>1744</v>
      </c>
      <c r="M1831">
        <v>553</v>
      </c>
      <c r="N1831">
        <v>3</v>
      </c>
      <c r="O1831">
        <v>1169</v>
      </c>
      <c r="P1831" s="9">
        <f t="shared" si="84"/>
        <v>1359.5</v>
      </c>
      <c r="Q1831" s="9">
        <f t="shared" si="85"/>
        <v>867.25</v>
      </c>
      <c r="R1831" s="9">
        <f t="shared" si="86"/>
        <v>1113.375</v>
      </c>
    </row>
    <row r="1832" spans="1:18" x14ac:dyDescent="0.35">
      <c r="A1832">
        <v>1831</v>
      </c>
      <c r="B1832" s="5">
        <v>44999</v>
      </c>
      <c r="C1832" s="4">
        <v>11.125349999999999</v>
      </c>
      <c r="D1832" s="3">
        <v>44999.125</v>
      </c>
      <c r="E1832">
        <v>20</v>
      </c>
      <c r="H1832">
        <v>232</v>
      </c>
      <c r="I1832">
        <v>424</v>
      </c>
      <c r="J1832">
        <v>1891</v>
      </c>
      <c r="K1832">
        <v>562</v>
      </c>
      <c r="L1832">
        <v>1750</v>
      </c>
      <c r="M1832">
        <v>1155</v>
      </c>
      <c r="N1832">
        <v>3</v>
      </c>
      <c r="O1832">
        <v>505</v>
      </c>
      <c r="P1832" s="9">
        <f t="shared" si="84"/>
        <v>777.25</v>
      </c>
      <c r="Q1832" s="9">
        <f t="shared" si="85"/>
        <v>853.25</v>
      </c>
      <c r="R1832" s="9">
        <f t="shared" si="86"/>
        <v>815.25</v>
      </c>
    </row>
    <row r="1833" spans="1:18" x14ac:dyDescent="0.35">
      <c r="A1833">
        <v>1832</v>
      </c>
      <c r="B1833" s="5">
        <v>44999</v>
      </c>
      <c r="C1833" s="4">
        <v>11.146179999999999</v>
      </c>
      <c r="D1833" s="3">
        <v>44999.145833333336</v>
      </c>
      <c r="E1833">
        <v>20.5</v>
      </c>
      <c r="H1833">
        <v>46</v>
      </c>
      <c r="I1833">
        <v>272</v>
      </c>
      <c r="J1833">
        <v>1618</v>
      </c>
      <c r="K1833">
        <v>130</v>
      </c>
      <c r="L1833">
        <v>746</v>
      </c>
      <c r="M1833">
        <v>2553</v>
      </c>
      <c r="N1833">
        <v>2</v>
      </c>
      <c r="O1833">
        <v>1311</v>
      </c>
      <c r="P1833" s="9">
        <f t="shared" si="84"/>
        <v>516.5</v>
      </c>
      <c r="Q1833" s="9">
        <f t="shared" si="85"/>
        <v>1153</v>
      </c>
      <c r="R1833" s="9">
        <f t="shared" si="86"/>
        <v>834.75</v>
      </c>
    </row>
    <row r="1834" spans="1:18" x14ac:dyDescent="0.35">
      <c r="A1834">
        <v>1833</v>
      </c>
      <c r="B1834" s="5">
        <v>44999</v>
      </c>
      <c r="C1834" s="4">
        <v>11.167009999999999</v>
      </c>
      <c r="D1834" s="3">
        <v>44999.166666666664</v>
      </c>
      <c r="E1834">
        <v>21</v>
      </c>
      <c r="H1834">
        <v>538</v>
      </c>
      <c r="I1834">
        <v>18</v>
      </c>
      <c r="J1834">
        <v>1913</v>
      </c>
      <c r="K1834">
        <v>1064</v>
      </c>
      <c r="L1834">
        <v>1742</v>
      </c>
      <c r="M1834">
        <v>2085</v>
      </c>
      <c r="N1834">
        <v>4</v>
      </c>
      <c r="O1834">
        <v>380</v>
      </c>
      <c r="P1834" s="9">
        <f t="shared" si="84"/>
        <v>883.25</v>
      </c>
      <c r="Q1834" s="9">
        <f t="shared" si="85"/>
        <v>1052.75</v>
      </c>
      <c r="R1834" s="9">
        <f t="shared" si="86"/>
        <v>968</v>
      </c>
    </row>
    <row r="1835" spans="1:18" x14ac:dyDescent="0.35">
      <c r="A1835">
        <v>1834</v>
      </c>
      <c r="B1835" s="5">
        <v>44999</v>
      </c>
      <c r="C1835" s="4">
        <v>11.187849999999999</v>
      </c>
      <c r="D1835" s="3">
        <v>44999.1875</v>
      </c>
      <c r="E1835">
        <v>21.5</v>
      </c>
      <c r="H1835">
        <v>274</v>
      </c>
      <c r="I1835">
        <v>1479</v>
      </c>
      <c r="J1835">
        <v>2760</v>
      </c>
      <c r="K1835">
        <v>2081</v>
      </c>
      <c r="L1835">
        <v>1176</v>
      </c>
      <c r="M1835">
        <v>372</v>
      </c>
      <c r="N1835">
        <v>4</v>
      </c>
      <c r="O1835">
        <v>2260</v>
      </c>
      <c r="P1835" s="9">
        <f t="shared" si="84"/>
        <v>1648.5</v>
      </c>
      <c r="Q1835" s="9">
        <f t="shared" si="85"/>
        <v>953</v>
      </c>
      <c r="R1835" s="9">
        <f t="shared" si="86"/>
        <v>1300.75</v>
      </c>
    </row>
    <row r="1836" spans="1:18" x14ac:dyDescent="0.35">
      <c r="A1836">
        <v>1835</v>
      </c>
      <c r="B1836" s="5">
        <v>44999</v>
      </c>
      <c r="C1836" s="4">
        <v>11.208679999999999</v>
      </c>
      <c r="D1836" s="3">
        <v>44999.208333333336</v>
      </c>
      <c r="E1836">
        <v>22</v>
      </c>
      <c r="H1836">
        <v>1143</v>
      </c>
      <c r="I1836">
        <v>2291</v>
      </c>
      <c r="J1836">
        <v>651</v>
      </c>
      <c r="K1836">
        <v>1623</v>
      </c>
      <c r="L1836">
        <v>1250</v>
      </c>
      <c r="M1836">
        <v>2109</v>
      </c>
      <c r="N1836">
        <v>1</v>
      </c>
      <c r="O1836">
        <v>3094</v>
      </c>
      <c r="P1836" s="9">
        <f t="shared" si="84"/>
        <v>1427</v>
      </c>
      <c r="Q1836" s="9">
        <f t="shared" si="85"/>
        <v>1613.5</v>
      </c>
      <c r="R1836" s="9">
        <f t="shared" si="86"/>
        <v>1520.25</v>
      </c>
    </row>
    <row r="1837" spans="1:18" x14ac:dyDescent="0.35">
      <c r="A1837">
        <v>1836</v>
      </c>
      <c r="B1837" s="5">
        <v>44999</v>
      </c>
      <c r="C1837" s="4">
        <v>11.229509999999999</v>
      </c>
      <c r="D1837" s="3">
        <v>44999.229166666664</v>
      </c>
      <c r="E1837">
        <v>22.5</v>
      </c>
      <c r="H1837">
        <v>275</v>
      </c>
      <c r="I1837">
        <v>73</v>
      </c>
      <c r="J1837">
        <v>3911</v>
      </c>
      <c r="K1837">
        <v>1231</v>
      </c>
      <c r="L1837">
        <v>2275</v>
      </c>
      <c r="M1837">
        <v>1615</v>
      </c>
      <c r="N1837">
        <v>3</v>
      </c>
      <c r="O1837">
        <v>781</v>
      </c>
      <c r="P1837" s="9">
        <f t="shared" si="84"/>
        <v>1372.5</v>
      </c>
      <c r="Q1837" s="9">
        <f t="shared" si="85"/>
        <v>1168.5</v>
      </c>
      <c r="R1837" s="9">
        <f t="shared" si="86"/>
        <v>1270.5</v>
      </c>
    </row>
    <row r="1838" spans="1:18" x14ac:dyDescent="0.35">
      <c r="A1838">
        <v>1837</v>
      </c>
      <c r="B1838" s="5">
        <v>44999</v>
      </c>
      <c r="C1838" s="4">
        <v>11.250349999999999</v>
      </c>
      <c r="D1838" s="3">
        <v>44999.25</v>
      </c>
      <c r="E1838">
        <v>23</v>
      </c>
      <c r="H1838">
        <v>100</v>
      </c>
      <c r="I1838">
        <v>1043</v>
      </c>
      <c r="J1838">
        <v>1349</v>
      </c>
      <c r="K1838">
        <v>861</v>
      </c>
      <c r="L1838">
        <v>579</v>
      </c>
      <c r="M1838">
        <v>2883</v>
      </c>
      <c r="N1838">
        <v>5</v>
      </c>
      <c r="O1838">
        <v>2320</v>
      </c>
      <c r="P1838" s="9">
        <f t="shared" si="84"/>
        <v>838.25</v>
      </c>
      <c r="Q1838" s="9">
        <f t="shared" si="85"/>
        <v>1446.75</v>
      </c>
      <c r="R1838" s="9">
        <f t="shared" si="86"/>
        <v>1142.5</v>
      </c>
    </row>
    <row r="1839" spans="1:18" x14ac:dyDescent="0.35">
      <c r="A1839">
        <v>1838</v>
      </c>
      <c r="B1839" s="5">
        <v>44999</v>
      </c>
      <c r="C1839" s="4">
        <v>11.271179999999999</v>
      </c>
      <c r="D1839" s="3">
        <v>44999.270833333336</v>
      </c>
      <c r="E1839">
        <v>23.5</v>
      </c>
      <c r="H1839">
        <v>9</v>
      </c>
      <c r="I1839">
        <v>0</v>
      </c>
      <c r="J1839">
        <v>495</v>
      </c>
      <c r="K1839">
        <v>28</v>
      </c>
      <c r="L1839">
        <v>1897</v>
      </c>
      <c r="M1839">
        <v>958</v>
      </c>
      <c r="N1839">
        <v>1</v>
      </c>
      <c r="O1839">
        <v>1029</v>
      </c>
      <c r="P1839" s="9">
        <f t="shared" si="84"/>
        <v>133</v>
      </c>
      <c r="Q1839" s="9">
        <f t="shared" si="85"/>
        <v>971.25</v>
      </c>
      <c r="R1839" s="9">
        <f t="shared" si="86"/>
        <v>552.125</v>
      </c>
    </row>
    <row r="1840" spans="1:18" x14ac:dyDescent="0.35">
      <c r="A1840">
        <v>1839</v>
      </c>
      <c r="B1840" s="5">
        <v>44999</v>
      </c>
      <c r="C1840" s="4">
        <v>11.292009999999999</v>
      </c>
      <c r="D1840" s="3">
        <v>44999.291666666664</v>
      </c>
      <c r="E1840">
        <v>0</v>
      </c>
      <c r="H1840">
        <v>9</v>
      </c>
      <c r="I1840">
        <v>110</v>
      </c>
      <c r="J1840">
        <v>140</v>
      </c>
      <c r="K1840">
        <v>7</v>
      </c>
      <c r="L1840">
        <v>452</v>
      </c>
      <c r="M1840">
        <v>1013</v>
      </c>
      <c r="N1840">
        <v>3</v>
      </c>
      <c r="O1840">
        <v>1638</v>
      </c>
      <c r="P1840" s="9">
        <f t="shared" si="84"/>
        <v>66.5</v>
      </c>
      <c r="Q1840" s="9">
        <f t="shared" si="85"/>
        <v>776.5</v>
      </c>
      <c r="R1840" s="9">
        <f t="shared" si="86"/>
        <v>421.5</v>
      </c>
    </row>
    <row r="1841" spans="1:18" x14ac:dyDescent="0.35">
      <c r="A1841">
        <v>1840</v>
      </c>
      <c r="B1841" s="5">
        <v>44999</v>
      </c>
      <c r="C1841" s="4">
        <v>11.312849999999999</v>
      </c>
      <c r="D1841" s="3">
        <v>44999.3125</v>
      </c>
      <c r="E1841">
        <v>0.5</v>
      </c>
      <c r="H1841">
        <v>0</v>
      </c>
      <c r="I1841">
        <v>9</v>
      </c>
      <c r="J1841">
        <v>11</v>
      </c>
      <c r="K1841">
        <v>7</v>
      </c>
      <c r="L1841">
        <v>177</v>
      </c>
      <c r="M1841">
        <v>845</v>
      </c>
      <c r="N1841">
        <v>1</v>
      </c>
      <c r="O1841">
        <v>250</v>
      </c>
      <c r="P1841" s="9">
        <f t="shared" si="84"/>
        <v>6.75</v>
      </c>
      <c r="Q1841" s="9">
        <f t="shared" si="85"/>
        <v>318.25</v>
      </c>
      <c r="R1841" s="9">
        <f t="shared" si="86"/>
        <v>162.5</v>
      </c>
    </row>
    <row r="1842" spans="1:18" x14ac:dyDescent="0.35">
      <c r="A1842">
        <v>1841</v>
      </c>
      <c r="B1842" s="5">
        <v>44999</v>
      </c>
      <c r="C1842" s="4">
        <v>11.333679999999999</v>
      </c>
      <c r="D1842" s="3">
        <v>44999.333333333336</v>
      </c>
      <c r="E1842">
        <v>1</v>
      </c>
      <c r="H1842">
        <v>0</v>
      </c>
      <c r="I1842">
        <v>73</v>
      </c>
      <c r="J1842">
        <v>23</v>
      </c>
      <c r="K1842">
        <v>697</v>
      </c>
      <c r="L1842">
        <v>1543</v>
      </c>
      <c r="M1842">
        <v>551</v>
      </c>
      <c r="N1842">
        <v>0</v>
      </c>
      <c r="O1842">
        <v>1150</v>
      </c>
      <c r="P1842" s="9">
        <f t="shared" si="84"/>
        <v>198.25</v>
      </c>
      <c r="Q1842" s="9">
        <f t="shared" si="85"/>
        <v>811</v>
      </c>
      <c r="R1842" s="9">
        <f t="shared" si="86"/>
        <v>504.625</v>
      </c>
    </row>
    <row r="1843" spans="1:18" x14ac:dyDescent="0.35">
      <c r="A1843">
        <v>1842</v>
      </c>
      <c r="B1843" s="5">
        <v>44999</v>
      </c>
      <c r="C1843" s="4">
        <v>11.354509999999999</v>
      </c>
      <c r="D1843" s="3">
        <v>44999.354166666664</v>
      </c>
      <c r="E1843">
        <v>1.5</v>
      </c>
      <c r="H1843">
        <v>450</v>
      </c>
      <c r="I1843">
        <v>0</v>
      </c>
      <c r="J1843">
        <v>35</v>
      </c>
      <c r="K1843">
        <v>13</v>
      </c>
      <c r="L1843">
        <v>137</v>
      </c>
      <c r="M1843">
        <v>123</v>
      </c>
      <c r="N1843">
        <v>0</v>
      </c>
      <c r="O1843">
        <v>181</v>
      </c>
      <c r="P1843" s="9">
        <f t="shared" si="84"/>
        <v>124.5</v>
      </c>
      <c r="Q1843" s="9">
        <f t="shared" si="85"/>
        <v>110.25</v>
      </c>
      <c r="R1843" s="9">
        <f t="shared" si="86"/>
        <v>117.375</v>
      </c>
    </row>
    <row r="1844" spans="1:18" x14ac:dyDescent="0.35">
      <c r="A1844">
        <v>1843</v>
      </c>
      <c r="B1844" s="5">
        <v>44999</v>
      </c>
      <c r="C1844" s="4">
        <v>11.375349999999999</v>
      </c>
      <c r="D1844" s="3">
        <v>44999.375</v>
      </c>
      <c r="E1844">
        <v>2</v>
      </c>
      <c r="H1844">
        <v>0</v>
      </c>
      <c r="I1844">
        <v>0</v>
      </c>
      <c r="J1844">
        <v>594</v>
      </c>
      <c r="K1844">
        <v>0</v>
      </c>
      <c r="L1844">
        <v>193</v>
      </c>
      <c r="M1844">
        <v>148</v>
      </c>
      <c r="N1844">
        <v>2</v>
      </c>
      <c r="O1844">
        <v>743</v>
      </c>
      <c r="P1844" s="9">
        <f t="shared" si="84"/>
        <v>148.5</v>
      </c>
      <c r="Q1844" s="9">
        <f t="shared" si="85"/>
        <v>271.5</v>
      </c>
      <c r="R1844" s="9">
        <f t="shared" si="86"/>
        <v>210</v>
      </c>
    </row>
    <row r="1845" spans="1:18" x14ac:dyDescent="0.35">
      <c r="A1845">
        <v>1844</v>
      </c>
      <c r="B1845" s="5">
        <v>44999</v>
      </c>
      <c r="C1845" s="4">
        <v>11.396179999999999</v>
      </c>
      <c r="D1845" s="3">
        <v>44999.395833333336</v>
      </c>
      <c r="E1845">
        <v>2.5</v>
      </c>
      <c r="H1845">
        <v>0</v>
      </c>
      <c r="I1845">
        <v>357</v>
      </c>
      <c r="J1845">
        <v>39</v>
      </c>
      <c r="K1845">
        <v>0</v>
      </c>
      <c r="L1845">
        <v>113</v>
      </c>
      <c r="M1845">
        <v>76</v>
      </c>
      <c r="N1845">
        <v>0</v>
      </c>
      <c r="O1845">
        <v>357</v>
      </c>
      <c r="P1845" s="9">
        <f t="shared" si="84"/>
        <v>99</v>
      </c>
      <c r="Q1845" s="9">
        <f t="shared" si="85"/>
        <v>136.5</v>
      </c>
      <c r="R1845" s="9">
        <f t="shared" si="86"/>
        <v>117.75</v>
      </c>
    </row>
    <row r="1846" spans="1:18" x14ac:dyDescent="0.35">
      <c r="A1846">
        <v>1845</v>
      </c>
      <c r="B1846" s="5">
        <v>44999</v>
      </c>
      <c r="C1846" s="4">
        <v>11.417009999999999</v>
      </c>
      <c r="D1846" s="3">
        <v>44999.416666666664</v>
      </c>
      <c r="E1846">
        <v>3</v>
      </c>
      <c r="H1846">
        <v>221</v>
      </c>
      <c r="I1846">
        <v>377</v>
      </c>
      <c r="J1846">
        <v>206</v>
      </c>
      <c r="K1846">
        <v>1557</v>
      </c>
      <c r="L1846">
        <v>160</v>
      </c>
      <c r="M1846">
        <v>442</v>
      </c>
      <c r="N1846">
        <v>2</v>
      </c>
      <c r="O1846">
        <v>737</v>
      </c>
      <c r="P1846" s="9">
        <f t="shared" si="84"/>
        <v>590.25</v>
      </c>
      <c r="Q1846" s="9">
        <f t="shared" si="85"/>
        <v>335.25</v>
      </c>
      <c r="R1846" s="9">
        <f t="shared" si="86"/>
        <v>462.75</v>
      </c>
    </row>
    <row r="1847" spans="1:18" x14ac:dyDescent="0.35">
      <c r="A1847">
        <v>1846</v>
      </c>
      <c r="B1847" s="5">
        <v>44999</v>
      </c>
      <c r="C1847" s="4">
        <v>11.437849999999999</v>
      </c>
      <c r="D1847" s="3">
        <v>44999.4375</v>
      </c>
      <c r="E1847">
        <v>3.5</v>
      </c>
      <c r="H1847">
        <v>131</v>
      </c>
      <c r="I1847">
        <v>0</v>
      </c>
      <c r="J1847">
        <v>1</v>
      </c>
      <c r="K1847">
        <v>154</v>
      </c>
      <c r="L1847">
        <v>700</v>
      </c>
      <c r="M1847">
        <v>643</v>
      </c>
      <c r="N1847">
        <v>1263</v>
      </c>
      <c r="O1847">
        <v>1689</v>
      </c>
      <c r="P1847" s="9">
        <f t="shared" si="84"/>
        <v>71.5</v>
      </c>
      <c r="Q1847" s="9">
        <f t="shared" si="85"/>
        <v>1073.75</v>
      </c>
      <c r="R1847" s="9">
        <f t="shared" si="86"/>
        <v>572.625</v>
      </c>
    </row>
    <row r="1848" spans="1:18" x14ac:dyDescent="0.35">
      <c r="A1848">
        <v>1847</v>
      </c>
      <c r="B1848" s="5">
        <v>44999</v>
      </c>
      <c r="C1848" s="4">
        <v>11.458679999999999</v>
      </c>
      <c r="D1848" s="3">
        <v>44999.458333333336</v>
      </c>
      <c r="E1848">
        <v>4</v>
      </c>
      <c r="H1848">
        <v>0</v>
      </c>
      <c r="I1848">
        <v>0</v>
      </c>
      <c r="J1848">
        <v>0</v>
      </c>
      <c r="K1848">
        <v>0</v>
      </c>
      <c r="L1848">
        <v>45</v>
      </c>
      <c r="M1848">
        <v>744</v>
      </c>
      <c r="N1848">
        <v>4114</v>
      </c>
      <c r="O1848">
        <v>2058</v>
      </c>
      <c r="P1848" s="9">
        <f t="shared" si="84"/>
        <v>0</v>
      </c>
      <c r="Q1848" s="9">
        <f t="shared" si="85"/>
        <v>1740.25</v>
      </c>
      <c r="R1848" s="9">
        <f t="shared" si="86"/>
        <v>870.125</v>
      </c>
    </row>
    <row r="1849" spans="1:18" x14ac:dyDescent="0.35">
      <c r="A1849">
        <v>1848</v>
      </c>
      <c r="B1849" s="5">
        <v>44999</v>
      </c>
      <c r="C1849" s="4">
        <v>11.479509999999999</v>
      </c>
      <c r="D1849" s="3">
        <v>44999.479166666664</v>
      </c>
      <c r="E1849">
        <v>4.5</v>
      </c>
      <c r="H1849">
        <v>0</v>
      </c>
      <c r="I1849">
        <v>0</v>
      </c>
      <c r="J1849">
        <v>24</v>
      </c>
      <c r="K1849">
        <v>0</v>
      </c>
      <c r="L1849">
        <v>139</v>
      </c>
      <c r="M1849">
        <v>150</v>
      </c>
      <c r="N1849">
        <v>4342</v>
      </c>
      <c r="O1849">
        <v>481</v>
      </c>
      <c r="P1849" s="9">
        <f t="shared" si="84"/>
        <v>6</v>
      </c>
      <c r="Q1849" s="9">
        <f t="shared" si="85"/>
        <v>1278</v>
      </c>
      <c r="R1849" s="9">
        <f t="shared" si="86"/>
        <v>642</v>
      </c>
    </row>
    <row r="1850" spans="1:18" x14ac:dyDescent="0.35">
      <c r="A1850">
        <v>1849</v>
      </c>
      <c r="B1850" s="5">
        <v>44999</v>
      </c>
      <c r="C1850" s="4">
        <v>11.500349999999999</v>
      </c>
      <c r="D1850" s="3">
        <v>44999.5</v>
      </c>
      <c r="E1850">
        <v>5</v>
      </c>
      <c r="H1850">
        <v>195</v>
      </c>
      <c r="I1850">
        <v>0</v>
      </c>
      <c r="J1850">
        <v>1907</v>
      </c>
      <c r="K1850">
        <v>0</v>
      </c>
      <c r="L1850">
        <v>83</v>
      </c>
      <c r="M1850">
        <v>205</v>
      </c>
      <c r="N1850">
        <v>1064</v>
      </c>
      <c r="O1850">
        <v>568</v>
      </c>
      <c r="P1850" s="9">
        <f t="shared" si="84"/>
        <v>525.5</v>
      </c>
      <c r="Q1850" s="9">
        <f t="shared" si="85"/>
        <v>480</v>
      </c>
      <c r="R1850" s="9">
        <f t="shared" si="86"/>
        <v>502.75</v>
      </c>
    </row>
    <row r="1851" spans="1:18" x14ac:dyDescent="0.35">
      <c r="A1851">
        <v>1850</v>
      </c>
      <c r="B1851" s="5">
        <v>44999</v>
      </c>
      <c r="C1851" s="4">
        <v>11.521179999999999</v>
      </c>
      <c r="D1851" s="3">
        <v>44999.520833333336</v>
      </c>
      <c r="E1851">
        <v>5.5</v>
      </c>
      <c r="H1851">
        <v>0</v>
      </c>
      <c r="I1851">
        <v>0</v>
      </c>
      <c r="J1851">
        <v>10</v>
      </c>
      <c r="K1851">
        <v>0</v>
      </c>
      <c r="L1851">
        <v>185</v>
      </c>
      <c r="M1851">
        <v>55</v>
      </c>
      <c r="N1851">
        <v>301</v>
      </c>
      <c r="O1851">
        <v>247</v>
      </c>
      <c r="P1851" s="9">
        <f t="shared" si="84"/>
        <v>2.5</v>
      </c>
      <c r="Q1851" s="9">
        <f t="shared" si="85"/>
        <v>197</v>
      </c>
      <c r="R1851" s="9">
        <f t="shared" si="86"/>
        <v>99.75</v>
      </c>
    </row>
    <row r="1852" spans="1:18" x14ac:dyDescent="0.35">
      <c r="A1852">
        <v>1851</v>
      </c>
      <c r="B1852" s="5">
        <v>44999</v>
      </c>
      <c r="C1852" s="4">
        <v>11.542009999999999</v>
      </c>
      <c r="D1852" s="3">
        <v>44999.541666666664</v>
      </c>
      <c r="E1852">
        <v>6</v>
      </c>
      <c r="H1852">
        <v>0</v>
      </c>
      <c r="I1852">
        <v>0</v>
      </c>
      <c r="J1852">
        <v>0</v>
      </c>
      <c r="K1852">
        <v>96</v>
      </c>
      <c r="L1852">
        <v>37</v>
      </c>
      <c r="M1852">
        <v>120</v>
      </c>
      <c r="N1852">
        <v>1603</v>
      </c>
      <c r="O1852">
        <v>356</v>
      </c>
      <c r="P1852" s="9">
        <f t="shared" si="84"/>
        <v>24</v>
      </c>
      <c r="Q1852" s="9">
        <f t="shared" si="85"/>
        <v>529</v>
      </c>
      <c r="R1852" s="9">
        <f t="shared" si="86"/>
        <v>276.5</v>
      </c>
    </row>
    <row r="1853" spans="1:18" x14ac:dyDescent="0.35">
      <c r="A1853">
        <v>1852</v>
      </c>
      <c r="B1853" s="5">
        <v>44999</v>
      </c>
      <c r="C1853" s="4">
        <v>11.562849999999999</v>
      </c>
      <c r="D1853" s="3">
        <v>44999.5625</v>
      </c>
      <c r="E1853">
        <v>6.5</v>
      </c>
      <c r="H1853">
        <v>0</v>
      </c>
      <c r="I1853">
        <v>0</v>
      </c>
      <c r="J1853">
        <v>0</v>
      </c>
      <c r="K1853">
        <v>0</v>
      </c>
      <c r="L1853">
        <v>111</v>
      </c>
      <c r="M1853">
        <v>84</v>
      </c>
      <c r="N1853">
        <v>194</v>
      </c>
      <c r="O1853">
        <v>199</v>
      </c>
      <c r="P1853" s="9">
        <f t="shared" si="84"/>
        <v>0</v>
      </c>
      <c r="Q1853" s="9">
        <f t="shared" si="85"/>
        <v>147</v>
      </c>
      <c r="R1853" s="9">
        <f t="shared" si="86"/>
        <v>73.5</v>
      </c>
    </row>
    <row r="1854" spans="1:18" x14ac:dyDescent="0.35">
      <c r="A1854">
        <v>1853</v>
      </c>
      <c r="B1854" s="5">
        <v>44999</v>
      </c>
      <c r="C1854" s="4">
        <v>11.583679999999999</v>
      </c>
      <c r="D1854" s="3">
        <v>44999.583333333336</v>
      </c>
      <c r="E1854">
        <v>7</v>
      </c>
      <c r="H1854">
        <v>0</v>
      </c>
      <c r="I1854">
        <v>0</v>
      </c>
      <c r="J1854">
        <v>10</v>
      </c>
      <c r="K1854">
        <v>6</v>
      </c>
      <c r="L1854">
        <v>160</v>
      </c>
      <c r="M1854">
        <v>9</v>
      </c>
      <c r="N1854">
        <v>174</v>
      </c>
      <c r="O1854">
        <v>233</v>
      </c>
      <c r="P1854" s="9">
        <f t="shared" si="84"/>
        <v>4</v>
      </c>
      <c r="Q1854" s="9">
        <f t="shared" si="85"/>
        <v>144</v>
      </c>
      <c r="R1854" s="9">
        <f t="shared" si="86"/>
        <v>74</v>
      </c>
    </row>
    <row r="1855" spans="1:18" x14ac:dyDescent="0.35">
      <c r="A1855">
        <v>1854</v>
      </c>
      <c r="B1855" s="5">
        <v>44999</v>
      </c>
      <c r="C1855" s="4">
        <v>11.604509999999999</v>
      </c>
      <c r="D1855" s="3">
        <v>44999.604166666664</v>
      </c>
      <c r="E1855">
        <v>7.5</v>
      </c>
      <c r="H1855">
        <v>0</v>
      </c>
      <c r="I1855">
        <v>0</v>
      </c>
      <c r="J1855">
        <v>22</v>
      </c>
      <c r="K1855">
        <v>139</v>
      </c>
      <c r="L1855">
        <v>103</v>
      </c>
      <c r="M1855">
        <v>95</v>
      </c>
      <c r="N1855">
        <v>355</v>
      </c>
      <c r="O1855">
        <v>464</v>
      </c>
      <c r="P1855" s="9">
        <f t="shared" si="84"/>
        <v>40.25</v>
      </c>
      <c r="Q1855" s="9">
        <f t="shared" si="85"/>
        <v>254.25</v>
      </c>
      <c r="R1855" s="9">
        <f t="shared" si="86"/>
        <v>147.25</v>
      </c>
    </row>
    <row r="1856" spans="1:18" x14ac:dyDescent="0.35">
      <c r="A1856">
        <v>1855</v>
      </c>
      <c r="B1856" s="5">
        <v>44999</v>
      </c>
      <c r="C1856" s="4">
        <v>11.625349999999999</v>
      </c>
      <c r="D1856" s="3">
        <v>44999.625</v>
      </c>
      <c r="E1856">
        <v>8</v>
      </c>
      <c r="H1856">
        <v>223</v>
      </c>
      <c r="I1856">
        <v>364</v>
      </c>
      <c r="J1856">
        <v>588</v>
      </c>
      <c r="K1856">
        <v>347</v>
      </c>
      <c r="L1856">
        <v>320</v>
      </c>
      <c r="M1856">
        <v>103</v>
      </c>
      <c r="N1856">
        <v>446</v>
      </c>
      <c r="O1856">
        <v>329</v>
      </c>
      <c r="P1856" s="9">
        <f t="shared" si="84"/>
        <v>380.5</v>
      </c>
      <c r="Q1856" s="9">
        <f t="shared" si="85"/>
        <v>299.5</v>
      </c>
      <c r="R1856" s="9">
        <f t="shared" si="86"/>
        <v>340</v>
      </c>
    </row>
    <row r="1857" spans="1:18" x14ac:dyDescent="0.35">
      <c r="A1857">
        <v>1856</v>
      </c>
      <c r="B1857" s="5">
        <v>44999</v>
      </c>
      <c r="C1857" s="4">
        <v>11.646179999999999</v>
      </c>
      <c r="D1857" s="3">
        <v>44999.645833333336</v>
      </c>
      <c r="E1857">
        <v>8.5</v>
      </c>
      <c r="H1857">
        <v>0</v>
      </c>
      <c r="I1857">
        <v>0</v>
      </c>
      <c r="J1857">
        <v>305</v>
      </c>
      <c r="K1857">
        <v>0</v>
      </c>
      <c r="L1857">
        <v>67</v>
      </c>
      <c r="M1857">
        <v>46</v>
      </c>
      <c r="N1857">
        <v>641</v>
      </c>
      <c r="O1857">
        <v>972</v>
      </c>
      <c r="P1857" s="9">
        <f t="shared" si="84"/>
        <v>76.25</v>
      </c>
      <c r="Q1857" s="9">
        <f t="shared" si="85"/>
        <v>431.5</v>
      </c>
      <c r="R1857" s="9">
        <f t="shared" si="86"/>
        <v>253.875</v>
      </c>
    </row>
    <row r="1858" spans="1:18" x14ac:dyDescent="0.35">
      <c r="A1858">
        <v>1857</v>
      </c>
      <c r="B1858" s="5">
        <v>44999</v>
      </c>
      <c r="C1858" s="4">
        <v>11.667009999999999</v>
      </c>
      <c r="D1858" s="3">
        <v>44999.666666666664</v>
      </c>
      <c r="E1858">
        <v>9</v>
      </c>
      <c r="H1858">
        <v>0</v>
      </c>
      <c r="I1858">
        <v>0</v>
      </c>
      <c r="J1858">
        <v>333</v>
      </c>
      <c r="K1858">
        <v>0</v>
      </c>
      <c r="L1858">
        <v>270</v>
      </c>
      <c r="M1858">
        <v>186</v>
      </c>
      <c r="N1858">
        <v>285</v>
      </c>
      <c r="O1858">
        <v>314</v>
      </c>
      <c r="P1858" s="9">
        <f t="shared" si="84"/>
        <v>83.25</v>
      </c>
      <c r="Q1858" s="9">
        <f t="shared" si="85"/>
        <v>263.75</v>
      </c>
      <c r="R1858" s="9">
        <f t="shared" si="86"/>
        <v>173.5</v>
      </c>
    </row>
    <row r="1859" spans="1:18" x14ac:dyDescent="0.35">
      <c r="A1859">
        <v>1858</v>
      </c>
      <c r="B1859" s="5">
        <v>44999</v>
      </c>
      <c r="C1859" s="4">
        <v>11.687849999999999</v>
      </c>
      <c r="D1859" s="3">
        <v>44999.6875</v>
      </c>
      <c r="E1859">
        <v>9.5</v>
      </c>
      <c r="H1859">
        <v>0</v>
      </c>
      <c r="I1859">
        <v>0</v>
      </c>
      <c r="J1859">
        <v>1603</v>
      </c>
      <c r="K1859">
        <v>0</v>
      </c>
      <c r="L1859">
        <v>803</v>
      </c>
      <c r="M1859">
        <v>116</v>
      </c>
      <c r="N1859">
        <v>667</v>
      </c>
      <c r="O1859">
        <v>189</v>
      </c>
      <c r="P1859" s="9">
        <f t="shared" ref="P1859:P1922" si="87">AVERAGE(H1859:K1859)</f>
        <v>400.75</v>
      </c>
      <c r="Q1859" s="9">
        <f t="shared" ref="Q1859:Q1922" si="88">AVERAGE(L1859:O1859)</f>
        <v>443.75</v>
      </c>
      <c r="R1859" s="9">
        <f t="shared" ref="R1859:R1922" si="89">AVERAGE(H1859:O1859)</f>
        <v>422.25</v>
      </c>
    </row>
    <row r="1860" spans="1:18" x14ac:dyDescent="0.35">
      <c r="A1860">
        <v>1859</v>
      </c>
      <c r="B1860" s="5">
        <v>44999</v>
      </c>
      <c r="C1860" s="4">
        <v>11.708679999999999</v>
      </c>
      <c r="D1860" s="3">
        <v>44999.708333333336</v>
      </c>
      <c r="E1860">
        <v>10</v>
      </c>
      <c r="H1860">
        <v>0</v>
      </c>
      <c r="I1860">
        <v>0</v>
      </c>
      <c r="J1860">
        <v>575</v>
      </c>
      <c r="K1860">
        <v>0</v>
      </c>
      <c r="L1860">
        <v>662</v>
      </c>
      <c r="M1860">
        <v>83</v>
      </c>
      <c r="N1860">
        <v>385</v>
      </c>
      <c r="O1860">
        <v>289</v>
      </c>
      <c r="P1860" s="9">
        <f t="shared" si="87"/>
        <v>143.75</v>
      </c>
      <c r="Q1860" s="9">
        <f t="shared" si="88"/>
        <v>354.75</v>
      </c>
      <c r="R1860" s="9">
        <f t="shared" si="89"/>
        <v>249.25</v>
      </c>
    </row>
    <row r="1861" spans="1:18" x14ac:dyDescent="0.35">
      <c r="A1861">
        <v>1860</v>
      </c>
      <c r="B1861" s="5">
        <v>44999</v>
      </c>
      <c r="C1861" s="4">
        <v>11.729509999999999</v>
      </c>
      <c r="D1861" s="3">
        <v>44999.729166666664</v>
      </c>
      <c r="E1861">
        <v>10.5</v>
      </c>
      <c r="H1861">
        <v>0</v>
      </c>
      <c r="I1861">
        <v>0</v>
      </c>
      <c r="J1861">
        <v>222</v>
      </c>
      <c r="K1861">
        <v>49</v>
      </c>
      <c r="L1861">
        <v>104</v>
      </c>
      <c r="M1861">
        <v>36</v>
      </c>
      <c r="N1861">
        <v>704</v>
      </c>
      <c r="O1861">
        <v>247</v>
      </c>
      <c r="P1861" s="9">
        <f t="shared" si="87"/>
        <v>67.75</v>
      </c>
      <c r="Q1861" s="9">
        <f t="shared" si="88"/>
        <v>272.75</v>
      </c>
      <c r="R1861" s="9">
        <f t="shared" si="89"/>
        <v>170.25</v>
      </c>
    </row>
    <row r="1862" spans="1:18" x14ac:dyDescent="0.35">
      <c r="A1862">
        <v>1861</v>
      </c>
      <c r="B1862" s="5">
        <v>44999</v>
      </c>
      <c r="C1862" s="4">
        <v>11.750349999999999</v>
      </c>
      <c r="D1862" s="3">
        <v>44999.75</v>
      </c>
      <c r="E1862">
        <v>11</v>
      </c>
      <c r="H1862">
        <v>498</v>
      </c>
      <c r="I1862">
        <v>74</v>
      </c>
      <c r="J1862">
        <v>1132</v>
      </c>
      <c r="K1862">
        <v>757</v>
      </c>
      <c r="L1862">
        <v>912</v>
      </c>
      <c r="M1862">
        <v>418</v>
      </c>
      <c r="N1862">
        <v>3709</v>
      </c>
      <c r="O1862">
        <v>813</v>
      </c>
      <c r="P1862" s="9">
        <f t="shared" si="87"/>
        <v>615.25</v>
      </c>
      <c r="Q1862" s="9">
        <f t="shared" si="88"/>
        <v>1463</v>
      </c>
      <c r="R1862" s="9">
        <f t="shared" si="89"/>
        <v>1039.125</v>
      </c>
    </row>
    <row r="1863" spans="1:18" x14ac:dyDescent="0.35">
      <c r="A1863">
        <v>1862</v>
      </c>
      <c r="B1863" s="5">
        <v>44999</v>
      </c>
      <c r="C1863" s="4">
        <v>11.771179999999999</v>
      </c>
      <c r="D1863" s="3">
        <v>44999.770833333336</v>
      </c>
      <c r="E1863">
        <v>11.5</v>
      </c>
      <c r="H1863">
        <v>481</v>
      </c>
      <c r="I1863">
        <v>102</v>
      </c>
      <c r="J1863">
        <v>3264</v>
      </c>
      <c r="K1863">
        <v>2031</v>
      </c>
      <c r="L1863">
        <v>1700</v>
      </c>
      <c r="M1863">
        <v>996</v>
      </c>
      <c r="N1863">
        <v>2492</v>
      </c>
      <c r="O1863">
        <v>2274</v>
      </c>
      <c r="P1863" s="9">
        <f t="shared" si="87"/>
        <v>1469.5</v>
      </c>
      <c r="Q1863" s="9">
        <f t="shared" si="88"/>
        <v>1865.5</v>
      </c>
      <c r="R1863" s="9">
        <f t="shared" si="89"/>
        <v>1667.5</v>
      </c>
    </row>
    <row r="1864" spans="1:18" x14ac:dyDescent="0.35">
      <c r="A1864">
        <v>1863</v>
      </c>
      <c r="B1864" s="5">
        <v>44999</v>
      </c>
      <c r="C1864" s="4">
        <v>11.792009999999999</v>
      </c>
      <c r="D1864" s="3">
        <v>44999.791666666664</v>
      </c>
      <c r="E1864">
        <v>12</v>
      </c>
      <c r="H1864">
        <v>457</v>
      </c>
      <c r="I1864">
        <v>1099</v>
      </c>
      <c r="J1864">
        <v>1127</v>
      </c>
      <c r="K1864">
        <v>943</v>
      </c>
      <c r="L1864">
        <v>1091</v>
      </c>
      <c r="M1864">
        <v>1084</v>
      </c>
      <c r="N1864">
        <v>1182</v>
      </c>
      <c r="O1864">
        <v>647</v>
      </c>
      <c r="P1864" s="9">
        <f t="shared" si="87"/>
        <v>906.5</v>
      </c>
      <c r="Q1864" s="9">
        <f t="shared" si="88"/>
        <v>1001</v>
      </c>
      <c r="R1864" s="9">
        <f t="shared" si="89"/>
        <v>953.75</v>
      </c>
    </row>
    <row r="1865" spans="1:18" x14ac:dyDescent="0.35">
      <c r="A1865">
        <v>1864</v>
      </c>
      <c r="B1865" s="5">
        <v>44999</v>
      </c>
      <c r="C1865" s="4">
        <v>11.812849999999999</v>
      </c>
      <c r="D1865" s="3">
        <v>44999.8125</v>
      </c>
      <c r="E1865">
        <v>12.5</v>
      </c>
      <c r="H1865">
        <v>731</v>
      </c>
      <c r="I1865">
        <v>18</v>
      </c>
      <c r="J1865">
        <v>306</v>
      </c>
      <c r="K1865">
        <v>1913</v>
      </c>
      <c r="L1865">
        <v>864</v>
      </c>
      <c r="M1865">
        <v>393</v>
      </c>
      <c r="N1865">
        <v>344</v>
      </c>
      <c r="O1865">
        <v>918</v>
      </c>
      <c r="P1865" s="9">
        <f t="shared" si="87"/>
        <v>742</v>
      </c>
      <c r="Q1865" s="9">
        <f t="shared" si="88"/>
        <v>629.75</v>
      </c>
      <c r="R1865" s="9">
        <f t="shared" si="89"/>
        <v>685.875</v>
      </c>
    </row>
    <row r="1866" spans="1:18" x14ac:dyDescent="0.35">
      <c r="A1866">
        <v>1865</v>
      </c>
      <c r="B1866" s="5">
        <v>44999</v>
      </c>
      <c r="C1866" s="4">
        <v>11.833679999999999</v>
      </c>
      <c r="D1866" s="3">
        <v>44999.833333333336</v>
      </c>
      <c r="E1866">
        <v>13</v>
      </c>
      <c r="H1866">
        <v>1609</v>
      </c>
      <c r="I1866">
        <v>1899</v>
      </c>
      <c r="J1866">
        <v>847</v>
      </c>
      <c r="K1866">
        <v>1565</v>
      </c>
      <c r="L1866">
        <v>1372</v>
      </c>
      <c r="M1866">
        <v>1337</v>
      </c>
      <c r="N1866">
        <v>962</v>
      </c>
      <c r="O1866">
        <v>2083</v>
      </c>
      <c r="P1866" s="9">
        <f t="shared" si="87"/>
        <v>1480</v>
      </c>
      <c r="Q1866" s="9">
        <f t="shared" si="88"/>
        <v>1438.5</v>
      </c>
      <c r="R1866" s="9">
        <f t="shared" si="89"/>
        <v>1459.25</v>
      </c>
    </row>
    <row r="1867" spans="1:18" x14ac:dyDescent="0.35">
      <c r="A1867">
        <v>1866</v>
      </c>
      <c r="B1867" s="5">
        <v>44999</v>
      </c>
      <c r="C1867" s="4">
        <v>11.854509999999999</v>
      </c>
      <c r="D1867" s="3">
        <v>44999.854166666664</v>
      </c>
      <c r="E1867">
        <v>13.5</v>
      </c>
      <c r="H1867">
        <v>684</v>
      </c>
      <c r="I1867">
        <v>264</v>
      </c>
      <c r="J1867">
        <v>944</v>
      </c>
      <c r="K1867">
        <v>833</v>
      </c>
      <c r="L1867">
        <v>1926</v>
      </c>
      <c r="M1867">
        <v>1154</v>
      </c>
      <c r="N1867">
        <v>1029</v>
      </c>
      <c r="O1867">
        <v>1005</v>
      </c>
      <c r="P1867" s="9">
        <f t="shared" si="87"/>
        <v>681.25</v>
      </c>
      <c r="Q1867" s="9">
        <f t="shared" si="88"/>
        <v>1278.5</v>
      </c>
      <c r="R1867" s="9">
        <f t="shared" si="89"/>
        <v>979.875</v>
      </c>
    </row>
    <row r="1868" spans="1:18" x14ac:dyDescent="0.35">
      <c r="A1868">
        <v>1867</v>
      </c>
      <c r="B1868" s="5">
        <v>44999</v>
      </c>
      <c r="C1868" s="4">
        <v>11.875349999999999</v>
      </c>
      <c r="D1868" s="3">
        <v>44999.875</v>
      </c>
      <c r="E1868">
        <v>14</v>
      </c>
      <c r="H1868">
        <v>653</v>
      </c>
      <c r="I1868">
        <v>503</v>
      </c>
      <c r="J1868">
        <v>1931</v>
      </c>
      <c r="K1868">
        <v>1117</v>
      </c>
      <c r="L1868">
        <v>1922</v>
      </c>
      <c r="M1868">
        <v>963</v>
      </c>
      <c r="N1868">
        <v>1564</v>
      </c>
      <c r="O1868">
        <v>1012</v>
      </c>
      <c r="P1868" s="9">
        <f t="shared" si="87"/>
        <v>1051</v>
      </c>
      <c r="Q1868" s="9">
        <f t="shared" si="88"/>
        <v>1365.25</v>
      </c>
      <c r="R1868" s="9">
        <f t="shared" si="89"/>
        <v>1208.125</v>
      </c>
    </row>
    <row r="1869" spans="1:18" x14ac:dyDescent="0.35">
      <c r="A1869">
        <v>1868</v>
      </c>
      <c r="B1869" s="5">
        <v>44999</v>
      </c>
      <c r="C1869" s="4">
        <v>11.896179999999999</v>
      </c>
      <c r="D1869" s="3">
        <v>44999.895833333336</v>
      </c>
      <c r="E1869">
        <v>14.5</v>
      </c>
      <c r="H1869">
        <v>1248</v>
      </c>
      <c r="I1869">
        <v>184</v>
      </c>
      <c r="J1869">
        <v>3196</v>
      </c>
      <c r="K1869">
        <v>1208</v>
      </c>
      <c r="L1869">
        <v>2083</v>
      </c>
      <c r="M1869">
        <v>1163</v>
      </c>
      <c r="N1869">
        <v>1831</v>
      </c>
      <c r="O1869">
        <v>1468</v>
      </c>
      <c r="P1869" s="9">
        <f t="shared" si="87"/>
        <v>1459</v>
      </c>
      <c r="Q1869" s="9">
        <f t="shared" si="88"/>
        <v>1636.25</v>
      </c>
      <c r="R1869" s="9">
        <f t="shared" si="89"/>
        <v>1547.625</v>
      </c>
    </row>
    <row r="1870" spans="1:18" x14ac:dyDescent="0.35">
      <c r="A1870">
        <v>1869</v>
      </c>
      <c r="B1870" s="5">
        <v>44999</v>
      </c>
      <c r="C1870" s="4">
        <v>11.917009999999999</v>
      </c>
      <c r="D1870" s="3">
        <v>44999.916666666664</v>
      </c>
      <c r="E1870">
        <v>15</v>
      </c>
      <c r="H1870">
        <v>568</v>
      </c>
      <c r="I1870">
        <v>138</v>
      </c>
      <c r="J1870">
        <v>1741</v>
      </c>
      <c r="K1870">
        <v>2266</v>
      </c>
      <c r="L1870">
        <v>1647</v>
      </c>
      <c r="M1870">
        <v>803</v>
      </c>
      <c r="N1870">
        <v>3097</v>
      </c>
      <c r="O1870">
        <v>1965</v>
      </c>
      <c r="P1870" s="9">
        <f t="shared" si="87"/>
        <v>1178.25</v>
      </c>
      <c r="Q1870" s="9">
        <f t="shared" si="88"/>
        <v>1878</v>
      </c>
      <c r="R1870" s="9">
        <f t="shared" si="89"/>
        <v>1528.125</v>
      </c>
    </row>
    <row r="1871" spans="1:18" x14ac:dyDescent="0.35">
      <c r="A1871">
        <v>1870</v>
      </c>
      <c r="B1871" s="5">
        <v>44999</v>
      </c>
      <c r="C1871" s="4">
        <v>11.937849999999999</v>
      </c>
      <c r="D1871" s="3">
        <v>44999.9375</v>
      </c>
      <c r="E1871">
        <v>15.5</v>
      </c>
      <c r="H1871">
        <v>374</v>
      </c>
      <c r="I1871">
        <v>1388</v>
      </c>
      <c r="J1871">
        <v>2986</v>
      </c>
      <c r="K1871">
        <v>1637</v>
      </c>
      <c r="L1871">
        <v>1732</v>
      </c>
      <c r="M1871">
        <v>1528</v>
      </c>
      <c r="N1871">
        <v>2195</v>
      </c>
      <c r="O1871">
        <v>1599</v>
      </c>
      <c r="P1871" s="9">
        <f t="shared" si="87"/>
        <v>1596.25</v>
      </c>
      <c r="Q1871" s="9">
        <f t="shared" si="88"/>
        <v>1763.5</v>
      </c>
      <c r="R1871" s="9">
        <f t="shared" si="89"/>
        <v>1679.875</v>
      </c>
    </row>
    <row r="1872" spans="1:18" x14ac:dyDescent="0.35">
      <c r="A1872">
        <v>1871</v>
      </c>
      <c r="B1872" s="5">
        <v>44999</v>
      </c>
      <c r="C1872" s="4">
        <v>11.958679999999999</v>
      </c>
      <c r="D1872" s="3">
        <v>44999.958333333336</v>
      </c>
      <c r="E1872">
        <v>16</v>
      </c>
      <c r="H1872">
        <v>113</v>
      </c>
      <c r="I1872">
        <v>2138</v>
      </c>
      <c r="J1872">
        <v>2174</v>
      </c>
      <c r="K1872">
        <v>1180</v>
      </c>
      <c r="L1872">
        <v>1050</v>
      </c>
      <c r="M1872">
        <v>1157</v>
      </c>
      <c r="N1872">
        <v>3124</v>
      </c>
      <c r="O1872">
        <v>1448</v>
      </c>
      <c r="P1872" s="9">
        <f t="shared" si="87"/>
        <v>1401.25</v>
      </c>
      <c r="Q1872" s="9">
        <f t="shared" si="88"/>
        <v>1694.75</v>
      </c>
      <c r="R1872" s="9">
        <f t="shared" si="89"/>
        <v>1548</v>
      </c>
    </row>
    <row r="1873" spans="1:18" x14ac:dyDescent="0.35">
      <c r="A1873">
        <v>1872</v>
      </c>
      <c r="B1873" s="5">
        <v>44999</v>
      </c>
      <c r="C1873" s="4">
        <v>11.979509999999999</v>
      </c>
      <c r="D1873" s="3">
        <v>44999.979166666664</v>
      </c>
      <c r="E1873">
        <v>16.5</v>
      </c>
      <c r="H1873">
        <v>238</v>
      </c>
      <c r="I1873">
        <v>698</v>
      </c>
      <c r="J1873">
        <v>1330</v>
      </c>
      <c r="K1873">
        <v>442</v>
      </c>
      <c r="L1873">
        <v>1373</v>
      </c>
      <c r="M1873">
        <v>748</v>
      </c>
      <c r="N1873">
        <v>3394</v>
      </c>
      <c r="O1873">
        <v>1603</v>
      </c>
      <c r="P1873" s="9">
        <f t="shared" si="87"/>
        <v>677</v>
      </c>
      <c r="Q1873" s="9">
        <f t="shared" si="88"/>
        <v>1779.5</v>
      </c>
      <c r="R1873" s="9">
        <f t="shared" si="89"/>
        <v>1228.25</v>
      </c>
    </row>
    <row r="1874" spans="1:18" x14ac:dyDescent="0.35">
      <c r="A1874">
        <v>1873</v>
      </c>
      <c r="B1874" s="5">
        <v>45000</v>
      </c>
      <c r="C1874" s="4">
        <v>12.000349999999999</v>
      </c>
      <c r="D1874" s="3">
        <v>45000</v>
      </c>
      <c r="E1874">
        <v>17</v>
      </c>
      <c r="H1874">
        <v>2189</v>
      </c>
      <c r="I1874">
        <v>722</v>
      </c>
      <c r="J1874">
        <v>945</v>
      </c>
      <c r="K1874">
        <v>1401</v>
      </c>
      <c r="L1874">
        <v>1546</v>
      </c>
      <c r="M1874">
        <v>1110</v>
      </c>
      <c r="N1874">
        <v>599</v>
      </c>
      <c r="O1874">
        <v>1921</v>
      </c>
      <c r="P1874" s="9">
        <f t="shared" si="87"/>
        <v>1314.25</v>
      </c>
      <c r="Q1874" s="9">
        <f t="shared" si="88"/>
        <v>1294</v>
      </c>
      <c r="R1874" s="9">
        <f t="shared" si="89"/>
        <v>1304.125</v>
      </c>
    </row>
    <row r="1875" spans="1:18" x14ac:dyDescent="0.35">
      <c r="A1875">
        <v>1874</v>
      </c>
      <c r="B1875" s="5">
        <v>45000</v>
      </c>
      <c r="C1875" s="4">
        <v>12.021179999999999</v>
      </c>
      <c r="D1875" s="3">
        <v>45000.020833333336</v>
      </c>
      <c r="E1875">
        <v>17.5</v>
      </c>
      <c r="H1875">
        <v>429</v>
      </c>
      <c r="I1875">
        <v>990</v>
      </c>
      <c r="J1875">
        <v>1433</v>
      </c>
      <c r="K1875">
        <v>72</v>
      </c>
      <c r="L1875">
        <v>1626</v>
      </c>
      <c r="M1875">
        <v>758</v>
      </c>
      <c r="N1875">
        <v>596</v>
      </c>
      <c r="O1875">
        <v>518</v>
      </c>
      <c r="P1875" s="9">
        <f t="shared" si="87"/>
        <v>731</v>
      </c>
      <c r="Q1875" s="9">
        <f t="shared" si="88"/>
        <v>874.5</v>
      </c>
      <c r="R1875" s="9">
        <f t="shared" si="89"/>
        <v>802.75</v>
      </c>
    </row>
    <row r="1876" spans="1:18" x14ac:dyDescent="0.35">
      <c r="A1876">
        <v>1875</v>
      </c>
      <c r="B1876" s="5">
        <v>45000</v>
      </c>
      <c r="C1876" s="4">
        <v>12.042009999999999</v>
      </c>
      <c r="D1876" s="3">
        <v>45000.041666666664</v>
      </c>
      <c r="E1876">
        <v>18</v>
      </c>
      <c r="H1876">
        <v>107</v>
      </c>
      <c r="I1876">
        <v>2820</v>
      </c>
      <c r="J1876">
        <v>2790</v>
      </c>
      <c r="K1876">
        <v>1128</v>
      </c>
      <c r="L1876">
        <v>553</v>
      </c>
      <c r="M1876">
        <v>1009</v>
      </c>
      <c r="N1876">
        <v>1165</v>
      </c>
      <c r="O1876">
        <v>443</v>
      </c>
      <c r="P1876" s="9">
        <f t="shared" si="87"/>
        <v>1711.25</v>
      </c>
      <c r="Q1876" s="9">
        <f t="shared" si="88"/>
        <v>792.5</v>
      </c>
      <c r="R1876" s="9">
        <f t="shared" si="89"/>
        <v>1251.875</v>
      </c>
    </row>
    <row r="1877" spans="1:18" x14ac:dyDescent="0.35">
      <c r="A1877">
        <v>1876</v>
      </c>
      <c r="B1877" s="5">
        <v>45000</v>
      </c>
      <c r="C1877" s="4">
        <v>12.062849999999999</v>
      </c>
      <c r="D1877" s="3">
        <v>45000.0625</v>
      </c>
      <c r="E1877">
        <v>18.5</v>
      </c>
      <c r="H1877">
        <v>1735</v>
      </c>
      <c r="I1877">
        <v>881</v>
      </c>
      <c r="J1877">
        <v>2999</v>
      </c>
      <c r="K1877">
        <v>461</v>
      </c>
      <c r="L1877">
        <v>2033</v>
      </c>
      <c r="M1877">
        <v>2512</v>
      </c>
      <c r="N1877">
        <v>3494</v>
      </c>
      <c r="O1877">
        <v>335</v>
      </c>
      <c r="P1877" s="9">
        <f t="shared" si="87"/>
        <v>1519</v>
      </c>
      <c r="Q1877" s="9">
        <f t="shared" si="88"/>
        <v>2093.5</v>
      </c>
      <c r="R1877" s="9">
        <f t="shared" si="89"/>
        <v>1806.25</v>
      </c>
    </row>
    <row r="1878" spans="1:18" x14ac:dyDescent="0.35">
      <c r="A1878">
        <v>1877</v>
      </c>
      <c r="B1878" s="5">
        <v>45000</v>
      </c>
      <c r="C1878" s="4">
        <v>12.083679999999999</v>
      </c>
      <c r="D1878" s="3">
        <v>45000.083333333336</v>
      </c>
      <c r="E1878">
        <v>19</v>
      </c>
      <c r="H1878">
        <v>1993</v>
      </c>
      <c r="I1878">
        <v>192</v>
      </c>
      <c r="J1878">
        <v>667</v>
      </c>
      <c r="K1878">
        <v>1114</v>
      </c>
      <c r="L1878">
        <v>2134</v>
      </c>
      <c r="M1878">
        <v>2176</v>
      </c>
      <c r="N1878">
        <v>3205</v>
      </c>
      <c r="O1878">
        <v>1978</v>
      </c>
      <c r="P1878" s="9">
        <f t="shared" si="87"/>
        <v>991.5</v>
      </c>
      <c r="Q1878" s="9">
        <f t="shared" si="88"/>
        <v>2373.25</v>
      </c>
      <c r="R1878" s="9">
        <f t="shared" si="89"/>
        <v>1682.375</v>
      </c>
    </row>
    <row r="1879" spans="1:18" x14ac:dyDescent="0.35">
      <c r="A1879">
        <v>1878</v>
      </c>
      <c r="B1879" s="5">
        <v>45000</v>
      </c>
      <c r="C1879" s="4">
        <v>12.104509999999999</v>
      </c>
      <c r="D1879" s="3">
        <v>45000.104166666664</v>
      </c>
      <c r="E1879">
        <v>19.5</v>
      </c>
      <c r="H1879">
        <v>245</v>
      </c>
      <c r="I1879">
        <v>578</v>
      </c>
      <c r="J1879">
        <v>894</v>
      </c>
      <c r="K1879">
        <v>1771</v>
      </c>
      <c r="L1879">
        <v>1807</v>
      </c>
      <c r="M1879">
        <v>409</v>
      </c>
      <c r="N1879">
        <v>2945</v>
      </c>
      <c r="O1879">
        <v>1871</v>
      </c>
      <c r="P1879" s="9">
        <f t="shared" si="87"/>
        <v>872</v>
      </c>
      <c r="Q1879" s="9">
        <f t="shared" si="88"/>
        <v>1758</v>
      </c>
      <c r="R1879" s="9">
        <f t="shared" si="89"/>
        <v>1315</v>
      </c>
    </row>
    <row r="1880" spans="1:18" x14ac:dyDescent="0.35">
      <c r="A1880">
        <v>1879</v>
      </c>
      <c r="B1880" s="5">
        <v>45000</v>
      </c>
      <c r="C1880" s="4">
        <v>12.125349999999999</v>
      </c>
      <c r="D1880" s="3">
        <v>45000.125</v>
      </c>
      <c r="E1880">
        <v>20</v>
      </c>
      <c r="H1880">
        <v>470</v>
      </c>
      <c r="I1880">
        <v>930</v>
      </c>
      <c r="J1880">
        <v>1781</v>
      </c>
      <c r="K1880">
        <v>544</v>
      </c>
      <c r="L1880">
        <v>2902</v>
      </c>
      <c r="M1880">
        <v>356</v>
      </c>
      <c r="N1880">
        <v>1565</v>
      </c>
      <c r="O1880">
        <v>2311</v>
      </c>
      <c r="P1880" s="9">
        <f t="shared" si="87"/>
        <v>931.25</v>
      </c>
      <c r="Q1880" s="9">
        <f t="shared" si="88"/>
        <v>1783.5</v>
      </c>
      <c r="R1880" s="9">
        <f t="shared" si="89"/>
        <v>1357.375</v>
      </c>
    </row>
    <row r="1881" spans="1:18" x14ac:dyDescent="0.35">
      <c r="A1881">
        <v>1880</v>
      </c>
      <c r="B1881" s="5">
        <v>45000</v>
      </c>
      <c r="C1881" s="4">
        <v>12.146179999999999</v>
      </c>
      <c r="D1881" s="3">
        <v>45000.145833333336</v>
      </c>
      <c r="E1881">
        <v>20.5</v>
      </c>
      <c r="H1881">
        <v>895</v>
      </c>
      <c r="I1881">
        <v>2299</v>
      </c>
      <c r="J1881">
        <v>4502</v>
      </c>
      <c r="K1881">
        <v>145</v>
      </c>
      <c r="L1881">
        <v>3436</v>
      </c>
      <c r="M1881">
        <v>1170</v>
      </c>
      <c r="N1881">
        <v>288</v>
      </c>
      <c r="O1881">
        <v>628</v>
      </c>
      <c r="P1881" s="9">
        <f t="shared" si="87"/>
        <v>1960.25</v>
      </c>
      <c r="Q1881" s="9">
        <f t="shared" si="88"/>
        <v>1380.5</v>
      </c>
      <c r="R1881" s="9">
        <f t="shared" si="89"/>
        <v>1670.375</v>
      </c>
    </row>
    <row r="1882" spans="1:18" x14ac:dyDescent="0.35">
      <c r="A1882">
        <v>1881</v>
      </c>
      <c r="B1882" s="5">
        <v>45000</v>
      </c>
      <c r="C1882" s="4">
        <v>12.167009999999999</v>
      </c>
      <c r="D1882" s="3">
        <v>45000.166666666664</v>
      </c>
      <c r="E1882">
        <v>21</v>
      </c>
      <c r="H1882">
        <v>257</v>
      </c>
      <c r="I1882">
        <v>1310</v>
      </c>
      <c r="J1882">
        <v>1975</v>
      </c>
      <c r="K1882">
        <v>284</v>
      </c>
      <c r="L1882">
        <v>1538</v>
      </c>
      <c r="M1882">
        <v>1196</v>
      </c>
      <c r="N1882">
        <v>1938</v>
      </c>
      <c r="O1882">
        <v>231</v>
      </c>
      <c r="P1882" s="9">
        <f t="shared" si="87"/>
        <v>956.5</v>
      </c>
      <c r="Q1882" s="9">
        <f t="shared" si="88"/>
        <v>1225.75</v>
      </c>
      <c r="R1882" s="9">
        <f t="shared" si="89"/>
        <v>1091.125</v>
      </c>
    </row>
    <row r="1883" spans="1:18" x14ac:dyDescent="0.35">
      <c r="A1883">
        <v>1882</v>
      </c>
      <c r="B1883" s="5">
        <v>45000</v>
      </c>
      <c r="C1883" s="4">
        <v>12.187849999999999</v>
      </c>
      <c r="D1883" s="3">
        <v>45000.1875</v>
      </c>
      <c r="E1883">
        <v>21.5</v>
      </c>
      <c r="H1883">
        <v>2496</v>
      </c>
      <c r="I1883">
        <v>28</v>
      </c>
      <c r="J1883">
        <v>2936</v>
      </c>
      <c r="K1883">
        <v>1209</v>
      </c>
      <c r="L1883">
        <v>467</v>
      </c>
      <c r="M1883">
        <v>1665</v>
      </c>
      <c r="N1883">
        <v>1193</v>
      </c>
      <c r="O1883">
        <v>266</v>
      </c>
      <c r="P1883" s="9">
        <f t="shared" si="87"/>
        <v>1667.25</v>
      </c>
      <c r="Q1883" s="9">
        <f t="shared" si="88"/>
        <v>897.75</v>
      </c>
      <c r="R1883" s="9">
        <f t="shared" si="89"/>
        <v>1282.5</v>
      </c>
    </row>
    <row r="1884" spans="1:18" x14ac:dyDescent="0.35">
      <c r="A1884">
        <v>1883</v>
      </c>
      <c r="B1884" s="5">
        <v>45000</v>
      </c>
      <c r="C1884" s="4">
        <v>12.208679999999999</v>
      </c>
      <c r="D1884" s="3">
        <v>45000.208333333336</v>
      </c>
      <c r="E1884">
        <v>22</v>
      </c>
      <c r="H1884">
        <v>55</v>
      </c>
      <c r="I1884">
        <v>19</v>
      </c>
      <c r="J1884">
        <v>3744</v>
      </c>
      <c r="K1884">
        <v>709</v>
      </c>
      <c r="L1884">
        <v>1052</v>
      </c>
      <c r="M1884">
        <v>1178</v>
      </c>
      <c r="N1884">
        <v>2234</v>
      </c>
      <c r="O1884">
        <v>1857</v>
      </c>
      <c r="P1884" s="9">
        <f t="shared" si="87"/>
        <v>1131.75</v>
      </c>
      <c r="Q1884" s="9">
        <f t="shared" si="88"/>
        <v>1580.25</v>
      </c>
      <c r="R1884" s="9">
        <f t="shared" si="89"/>
        <v>1356</v>
      </c>
    </row>
    <row r="1885" spans="1:18" x14ac:dyDescent="0.35">
      <c r="A1885">
        <v>1884</v>
      </c>
      <c r="B1885" s="5">
        <v>45000</v>
      </c>
      <c r="C1885" s="4">
        <v>12.229509999999999</v>
      </c>
      <c r="D1885" s="3">
        <v>45000.229166666664</v>
      </c>
      <c r="E1885">
        <v>22.5</v>
      </c>
      <c r="H1885">
        <v>203</v>
      </c>
      <c r="I1885">
        <v>1993</v>
      </c>
      <c r="J1885">
        <v>1993</v>
      </c>
      <c r="K1885">
        <v>676</v>
      </c>
      <c r="L1885">
        <v>2063</v>
      </c>
      <c r="M1885">
        <v>2547</v>
      </c>
      <c r="N1885">
        <v>3030</v>
      </c>
      <c r="O1885">
        <v>1190</v>
      </c>
      <c r="P1885" s="9">
        <f t="shared" si="87"/>
        <v>1216.25</v>
      </c>
      <c r="Q1885" s="9">
        <f t="shared" si="88"/>
        <v>2207.5</v>
      </c>
      <c r="R1885" s="9">
        <f t="shared" si="89"/>
        <v>1711.875</v>
      </c>
    </row>
    <row r="1886" spans="1:18" x14ac:dyDescent="0.35">
      <c r="A1886">
        <v>1885</v>
      </c>
      <c r="B1886" s="5">
        <v>45000</v>
      </c>
      <c r="C1886" s="4">
        <v>12.250349999999999</v>
      </c>
      <c r="D1886" s="3">
        <v>45000.25</v>
      </c>
      <c r="E1886">
        <v>23</v>
      </c>
      <c r="H1886">
        <v>0</v>
      </c>
      <c r="I1886">
        <v>150</v>
      </c>
      <c r="J1886">
        <v>2104</v>
      </c>
      <c r="K1886">
        <v>1879</v>
      </c>
      <c r="L1886">
        <v>1898</v>
      </c>
      <c r="M1886">
        <v>1878</v>
      </c>
      <c r="N1886">
        <v>2415</v>
      </c>
      <c r="O1886">
        <v>1879</v>
      </c>
      <c r="P1886" s="9">
        <f t="shared" si="87"/>
        <v>1033.25</v>
      </c>
      <c r="Q1886" s="9">
        <f t="shared" si="88"/>
        <v>2017.5</v>
      </c>
      <c r="R1886" s="9">
        <f t="shared" si="89"/>
        <v>1525.375</v>
      </c>
    </row>
    <row r="1887" spans="1:18" x14ac:dyDescent="0.35">
      <c r="A1887">
        <v>1886</v>
      </c>
      <c r="B1887" s="5">
        <v>45000</v>
      </c>
      <c r="C1887" s="4">
        <v>12.271179999999999</v>
      </c>
      <c r="D1887" s="3">
        <v>45000.270833333336</v>
      </c>
      <c r="E1887">
        <v>23.5</v>
      </c>
      <c r="H1887">
        <v>844</v>
      </c>
      <c r="I1887">
        <v>450</v>
      </c>
      <c r="J1887">
        <v>11</v>
      </c>
      <c r="K1887">
        <v>30</v>
      </c>
      <c r="L1887">
        <v>1593</v>
      </c>
      <c r="M1887">
        <v>404</v>
      </c>
      <c r="N1887">
        <v>3562</v>
      </c>
      <c r="O1887">
        <v>2072</v>
      </c>
      <c r="P1887" s="9">
        <f t="shared" si="87"/>
        <v>333.75</v>
      </c>
      <c r="Q1887" s="9">
        <f t="shared" si="88"/>
        <v>1907.75</v>
      </c>
      <c r="R1887" s="9">
        <f t="shared" si="89"/>
        <v>1120.75</v>
      </c>
    </row>
    <row r="1888" spans="1:18" x14ac:dyDescent="0.35">
      <c r="A1888">
        <v>1887</v>
      </c>
      <c r="B1888" s="5">
        <v>45000</v>
      </c>
      <c r="C1888" s="4">
        <v>12.292009999999999</v>
      </c>
      <c r="D1888" s="3">
        <v>45000.291666666664</v>
      </c>
      <c r="E1888">
        <v>0</v>
      </c>
      <c r="H1888">
        <v>27</v>
      </c>
      <c r="I1888">
        <v>82</v>
      </c>
      <c r="J1888">
        <v>248</v>
      </c>
      <c r="K1888">
        <v>14</v>
      </c>
      <c r="L1888">
        <v>294</v>
      </c>
      <c r="M1888">
        <v>2203</v>
      </c>
      <c r="N1888">
        <v>1980</v>
      </c>
      <c r="O1888">
        <v>746</v>
      </c>
      <c r="P1888" s="9">
        <f t="shared" si="87"/>
        <v>92.75</v>
      </c>
      <c r="Q1888" s="9">
        <f t="shared" si="88"/>
        <v>1305.75</v>
      </c>
      <c r="R1888" s="9">
        <f t="shared" si="89"/>
        <v>699.25</v>
      </c>
    </row>
    <row r="1889" spans="1:18" x14ac:dyDescent="0.35">
      <c r="A1889">
        <v>1888</v>
      </c>
      <c r="B1889" s="5">
        <v>45000</v>
      </c>
      <c r="C1889" s="4">
        <v>12.312849999999999</v>
      </c>
      <c r="D1889" s="3">
        <v>45000.3125</v>
      </c>
      <c r="E1889">
        <v>0.5</v>
      </c>
      <c r="H1889">
        <v>0</v>
      </c>
      <c r="I1889">
        <v>9</v>
      </c>
      <c r="J1889">
        <v>22</v>
      </c>
      <c r="K1889">
        <v>24</v>
      </c>
      <c r="L1889">
        <v>176</v>
      </c>
      <c r="M1889">
        <v>120</v>
      </c>
      <c r="N1889">
        <v>263</v>
      </c>
      <c r="O1889">
        <v>181</v>
      </c>
      <c r="P1889" s="9">
        <f t="shared" si="87"/>
        <v>13.75</v>
      </c>
      <c r="Q1889" s="9">
        <f t="shared" si="88"/>
        <v>185</v>
      </c>
      <c r="R1889" s="9">
        <f t="shared" si="89"/>
        <v>99.375</v>
      </c>
    </row>
    <row r="1890" spans="1:18" x14ac:dyDescent="0.35">
      <c r="A1890">
        <v>1889</v>
      </c>
      <c r="B1890" s="5">
        <v>45000</v>
      </c>
      <c r="C1890" s="4">
        <v>12.333679999999999</v>
      </c>
      <c r="D1890" s="3">
        <v>45000.333333333336</v>
      </c>
      <c r="E1890">
        <v>1</v>
      </c>
      <c r="H1890">
        <v>474</v>
      </c>
      <c r="I1890">
        <v>0</v>
      </c>
      <c r="J1890">
        <v>11</v>
      </c>
      <c r="K1890">
        <v>267</v>
      </c>
      <c r="L1890">
        <v>370</v>
      </c>
      <c r="M1890">
        <v>945</v>
      </c>
      <c r="N1890">
        <v>131</v>
      </c>
      <c r="O1890">
        <v>882</v>
      </c>
      <c r="P1890" s="9">
        <f t="shared" si="87"/>
        <v>188</v>
      </c>
      <c r="Q1890" s="9">
        <f t="shared" si="88"/>
        <v>582</v>
      </c>
      <c r="R1890" s="9">
        <f t="shared" si="89"/>
        <v>385</v>
      </c>
    </row>
    <row r="1891" spans="1:18" x14ac:dyDescent="0.35">
      <c r="A1891">
        <v>1890</v>
      </c>
      <c r="B1891" s="5">
        <v>45000</v>
      </c>
      <c r="C1891" s="4">
        <v>12.354509999999999</v>
      </c>
      <c r="D1891" s="3">
        <v>45000.354166666664</v>
      </c>
      <c r="E1891">
        <v>1.5</v>
      </c>
      <c r="H1891">
        <v>0</v>
      </c>
      <c r="I1891">
        <v>0</v>
      </c>
      <c r="J1891">
        <v>471</v>
      </c>
      <c r="K1891">
        <v>0</v>
      </c>
      <c r="L1891">
        <v>195</v>
      </c>
      <c r="M1891">
        <v>148</v>
      </c>
      <c r="N1891">
        <v>173</v>
      </c>
      <c r="O1891">
        <v>254</v>
      </c>
      <c r="P1891" s="9">
        <f t="shared" si="87"/>
        <v>117.75</v>
      </c>
      <c r="Q1891" s="9">
        <f t="shared" si="88"/>
        <v>192.5</v>
      </c>
      <c r="R1891" s="9">
        <f t="shared" si="89"/>
        <v>155.125</v>
      </c>
    </row>
    <row r="1892" spans="1:18" x14ac:dyDescent="0.35">
      <c r="A1892">
        <v>1891</v>
      </c>
      <c r="B1892" s="5">
        <v>45000</v>
      </c>
      <c r="C1892" s="4">
        <v>12.375349999999999</v>
      </c>
      <c r="D1892" s="3">
        <v>45000.375</v>
      </c>
      <c r="E1892">
        <v>2</v>
      </c>
      <c r="H1892">
        <v>305</v>
      </c>
      <c r="I1892">
        <v>600</v>
      </c>
      <c r="J1892">
        <v>1750</v>
      </c>
      <c r="K1892">
        <v>0</v>
      </c>
      <c r="L1892">
        <v>689</v>
      </c>
      <c r="M1892">
        <v>177</v>
      </c>
      <c r="N1892">
        <v>198</v>
      </c>
      <c r="O1892">
        <v>393</v>
      </c>
      <c r="P1892" s="9">
        <f t="shared" si="87"/>
        <v>663.75</v>
      </c>
      <c r="Q1892" s="9">
        <f t="shared" si="88"/>
        <v>364.25</v>
      </c>
      <c r="R1892" s="9">
        <f t="shared" si="89"/>
        <v>514</v>
      </c>
    </row>
    <row r="1893" spans="1:18" x14ac:dyDescent="0.35">
      <c r="A1893">
        <v>1892</v>
      </c>
      <c r="B1893" s="5">
        <v>45000</v>
      </c>
      <c r="C1893" s="4">
        <v>12.396179999999999</v>
      </c>
      <c r="D1893" s="3">
        <v>45000.395833333336</v>
      </c>
      <c r="E1893">
        <v>2.5</v>
      </c>
      <c r="H1893">
        <v>0</v>
      </c>
      <c r="I1893">
        <v>9</v>
      </c>
      <c r="J1893">
        <v>379</v>
      </c>
      <c r="K1893">
        <v>0</v>
      </c>
      <c r="L1893">
        <v>1657</v>
      </c>
      <c r="M1893">
        <v>103</v>
      </c>
      <c r="N1893">
        <v>842</v>
      </c>
      <c r="O1893">
        <v>480</v>
      </c>
      <c r="P1893" s="9">
        <f t="shared" si="87"/>
        <v>97</v>
      </c>
      <c r="Q1893" s="9">
        <f t="shared" si="88"/>
        <v>770.5</v>
      </c>
      <c r="R1893" s="9">
        <f t="shared" si="89"/>
        <v>433.75</v>
      </c>
    </row>
    <row r="1894" spans="1:18" x14ac:dyDescent="0.35">
      <c r="A1894">
        <v>1893</v>
      </c>
      <c r="B1894" s="5">
        <v>45000</v>
      </c>
      <c r="C1894" s="4">
        <v>12.417009999999999</v>
      </c>
      <c r="D1894" s="3">
        <v>45000.416666666664</v>
      </c>
      <c r="E1894">
        <v>3</v>
      </c>
      <c r="H1894">
        <v>0</v>
      </c>
      <c r="I1894">
        <v>0</v>
      </c>
      <c r="J1894">
        <v>524</v>
      </c>
      <c r="K1894">
        <v>0</v>
      </c>
      <c r="L1894">
        <v>138</v>
      </c>
      <c r="M1894">
        <v>207</v>
      </c>
      <c r="N1894">
        <v>1431</v>
      </c>
      <c r="O1894">
        <v>647</v>
      </c>
      <c r="P1894" s="9">
        <f t="shared" si="87"/>
        <v>131</v>
      </c>
      <c r="Q1894" s="9">
        <f t="shared" si="88"/>
        <v>605.75</v>
      </c>
      <c r="R1894" s="9">
        <f t="shared" si="89"/>
        <v>368.375</v>
      </c>
    </row>
    <row r="1895" spans="1:18" x14ac:dyDescent="0.35">
      <c r="A1895">
        <v>1894</v>
      </c>
      <c r="B1895" s="5">
        <v>45000</v>
      </c>
      <c r="C1895" s="4">
        <v>12.437849999999999</v>
      </c>
      <c r="D1895" s="3">
        <v>45000.4375</v>
      </c>
      <c r="E1895">
        <v>3.5</v>
      </c>
      <c r="H1895">
        <v>9</v>
      </c>
      <c r="I1895">
        <v>9</v>
      </c>
      <c r="J1895">
        <v>2659</v>
      </c>
      <c r="K1895">
        <v>81</v>
      </c>
      <c r="L1895">
        <v>141</v>
      </c>
      <c r="M1895">
        <v>264</v>
      </c>
      <c r="N1895">
        <v>2869</v>
      </c>
      <c r="O1895">
        <v>1794</v>
      </c>
      <c r="P1895" s="9">
        <f t="shared" si="87"/>
        <v>689.5</v>
      </c>
      <c r="Q1895" s="9">
        <f t="shared" si="88"/>
        <v>1267</v>
      </c>
      <c r="R1895" s="9">
        <f t="shared" si="89"/>
        <v>978.25</v>
      </c>
    </row>
    <row r="1896" spans="1:18" x14ac:dyDescent="0.35">
      <c r="A1896">
        <v>1895</v>
      </c>
      <c r="B1896" s="5">
        <v>45000</v>
      </c>
      <c r="C1896" s="4">
        <v>12.458679999999999</v>
      </c>
      <c r="D1896" s="3">
        <v>45000.458333333336</v>
      </c>
      <c r="E1896">
        <v>4</v>
      </c>
      <c r="H1896">
        <v>0</v>
      </c>
      <c r="I1896">
        <v>72</v>
      </c>
      <c r="J1896">
        <v>180</v>
      </c>
      <c r="K1896">
        <v>0</v>
      </c>
      <c r="L1896">
        <v>508</v>
      </c>
      <c r="M1896">
        <v>2125</v>
      </c>
      <c r="N1896">
        <v>492</v>
      </c>
      <c r="O1896">
        <v>1337</v>
      </c>
      <c r="P1896" s="9">
        <f t="shared" si="87"/>
        <v>63</v>
      </c>
      <c r="Q1896" s="9">
        <f t="shared" si="88"/>
        <v>1115.5</v>
      </c>
      <c r="R1896" s="9">
        <f t="shared" si="89"/>
        <v>589.25</v>
      </c>
    </row>
    <row r="1897" spans="1:18" x14ac:dyDescent="0.35">
      <c r="A1897">
        <v>1896</v>
      </c>
      <c r="B1897" s="5">
        <v>45000</v>
      </c>
      <c r="C1897" s="4">
        <v>12.479509999999999</v>
      </c>
      <c r="D1897" s="3">
        <v>45000.479166666664</v>
      </c>
      <c r="E1897">
        <v>4.5</v>
      </c>
      <c r="H1897">
        <v>18</v>
      </c>
      <c r="I1897">
        <v>0</v>
      </c>
      <c r="J1897">
        <v>170</v>
      </c>
      <c r="K1897">
        <v>0</v>
      </c>
      <c r="L1897">
        <v>186</v>
      </c>
      <c r="M1897">
        <v>193</v>
      </c>
      <c r="N1897">
        <v>270</v>
      </c>
      <c r="O1897">
        <v>349</v>
      </c>
      <c r="P1897" s="9">
        <f t="shared" si="87"/>
        <v>47</v>
      </c>
      <c r="Q1897" s="9">
        <f t="shared" si="88"/>
        <v>249.5</v>
      </c>
      <c r="R1897" s="9">
        <f t="shared" si="89"/>
        <v>148.25</v>
      </c>
    </row>
    <row r="1898" spans="1:18" x14ac:dyDescent="0.35">
      <c r="A1898">
        <v>1897</v>
      </c>
      <c r="B1898" s="5">
        <v>45000</v>
      </c>
      <c r="C1898" s="4">
        <v>12.500349999999999</v>
      </c>
      <c r="D1898" s="3">
        <v>45000.5</v>
      </c>
      <c r="E1898">
        <v>5</v>
      </c>
      <c r="H1898">
        <v>0</v>
      </c>
      <c r="I1898">
        <v>10</v>
      </c>
      <c r="J1898">
        <v>287</v>
      </c>
      <c r="K1898">
        <v>864</v>
      </c>
      <c r="L1898">
        <v>192</v>
      </c>
      <c r="M1898">
        <v>791</v>
      </c>
      <c r="N1898">
        <v>225</v>
      </c>
      <c r="O1898">
        <v>2006</v>
      </c>
      <c r="P1898" s="9">
        <f t="shared" si="87"/>
        <v>290.25</v>
      </c>
      <c r="Q1898" s="9">
        <f t="shared" si="88"/>
        <v>803.5</v>
      </c>
      <c r="R1898" s="9">
        <f t="shared" si="89"/>
        <v>546.875</v>
      </c>
    </row>
    <row r="1899" spans="1:18" x14ac:dyDescent="0.35">
      <c r="A1899">
        <v>1898</v>
      </c>
      <c r="B1899" s="5">
        <v>45000</v>
      </c>
      <c r="C1899" s="4">
        <v>12.521179999999999</v>
      </c>
      <c r="D1899" s="3">
        <v>45000.520833333336</v>
      </c>
      <c r="E1899">
        <v>5.5</v>
      </c>
      <c r="H1899">
        <v>0</v>
      </c>
      <c r="I1899">
        <v>0</v>
      </c>
      <c r="J1899">
        <v>200</v>
      </c>
      <c r="K1899">
        <v>381</v>
      </c>
      <c r="L1899">
        <v>166</v>
      </c>
      <c r="M1899">
        <v>440</v>
      </c>
      <c r="N1899">
        <v>351</v>
      </c>
      <c r="O1899">
        <v>336</v>
      </c>
      <c r="P1899" s="9">
        <f t="shared" si="87"/>
        <v>145.25</v>
      </c>
      <c r="Q1899" s="9">
        <f t="shared" si="88"/>
        <v>323.25</v>
      </c>
      <c r="R1899" s="9">
        <f t="shared" si="89"/>
        <v>234.25</v>
      </c>
    </row>
    <row r="1900" spans="1:18" x14ac:dyDescent="0.35">
      <c r="A1900">
        <v>1899</v>
      </c>
      <c r="B1900" s="5">
        <v>45000</v>
      </c>
      <c r="C1900" s="4">
        <v>12.542009999999999</v>
      </c>
      <c r="D1900" s="3">
        <v>45000.541666666664</v>
      </c>
      <c r="E1900">
        <v>6</v>
      </c>
      <c r="H1900">
        <v>175</v>
      </c>
      <c r="I1900">
        <v>0</v>
      </c>
      <c r="J1900">
        <v>170</v>
      </c>
      <c r="K1900">
        <v>0</v>
      </c>
      <c r="L1900">
        <v>1068</v>
      </c>
      <c r="M1900">
        <v>179</v>
      </c>
      <c r="N1900">
        <v>349</v>
      </c>
      <c r="O1900">
        <v>268</v>
      </c>
      <c r="P1900" s="9">
        <f t="shared" si="87"/>
        <v>86.25</v>
      </c>
      <c r="Q1900" s="9">
        <f t="shared" si="88"/>
        <v>466</v>
      </c>
      <c r="R1900" s="9">
        <f t="shared" si="89"/>
        <v>276.125</v>
      </c>
    </row>
    <row r="1901" spans="1:18" x14ac:dyDescent="0.35">
      <c r="A1901">
        <v>1900</v>
      </c>
      <c r="B1901" s="5">
        <v>45000</v>
      </c>
      <c r="C1901" s="4">
        <v>12.562849999999999</v>
      </c>
      <c r="D1901" s="3">
        <v>45000.5625</v>
      </c>
      <c r="E1901">
        <v>6.5</v>
      </c>
      <c r="H1901">
        <v>54</v>
      </c>
      <c r="I1901">
        <v>0</v>
      </c>
      <c r="J1901">
        <v>311</v>
      </c>
      <c r="K1901">
        <v>0</v>
      </c>
      <c r="L1901">
        <v>112</v>
      </c>
      <c r="M1901">
        <v>121</v>
      </c>
      <c r="N1901">
        <v>1341</v>
      </c>
      <c r="O1901">
        <v>588</v>
      </c>
      <c r="P1901" s="9">
        <f t="shared" si="87"/>
        <v>91.25</v>
      </c>
      <c r="Q1901" s="9">
        <f t="shared" si="88"/>
        <v>540.5</v>
      </c>
      <c r="R1901" s="9">
        <f t="shared" si="89"/>
        <v>315.875</v>
      </c>
    </row>
    <row r="1902" spans="1:18" x14ac:dyDescent="0.35">
      <c r="A1902">
        <v>1901</v>
      </c>
      <c r="B1902" s="5">
        <v>45000</v>
      </c>
      <c r="C1902" s="4">
        <v>12.583679999999999</v>
      </c>
      <c r="D1902" s="3">
        <v>45000.583333333336</v>
      </c>
      <c r="E1902">
        <v>7</v>
      </c>
      <c r="H1902">
        <v>465</v>
      </c>
      <c r="I1902">
        <v>0</v>
      </c>
      <c r="J1902">
        <v>202</v>
      </c>
      <c r="K1902">
        <v>108</v>
      </c>
      <c r="L1902">
        <v>132</v>
      </c>
      <c r="M1902">
        <v>178</v>
      </c>
      <c r="N1902">
        <v>820</v>
      </c>
      <c r="O1902">
        <v>391</v>
      </c>
      <c r="P1902" s="9">
        <f t="shared" si="87"/>
        <v>193.75</v>
      </c>
      <c r="Q1902" s="9">
        <f t="shared" si="88"/>
        <v>380.25</v>
      </c>
      <c r="R1902" s="9">
        <f t="shared" si="89"/>
        <v>287</v>
      </c>
    </row>
    <row r="1903" spans="1:18" x14ac:dyDescent="0.35">
      <c r="A1903">
        <v>1902</v>
      </c>
      <c r="B1903" s="5">
        <v>45000</v>
      </c>
      <c r="C1903" s="4">
        <v>12.604509999999999</v>
      </c>
      <c r="D1903" s="3">
        <v>45000.604166666664</v>
      </c>
      <c r="E1903">
        <v>7.5</v>
      </c>
      <c r="H1903">
        <v>0</v>
      </c>
      <c r="I1903">
        <v>0</v>
      </c>
      <c r="J1903">
        <v>601</v>
      </c>
      <c r="K1903">
        <v>53</v>
      </c>
      <c r="L1903">
        <v>161</v>
      </c>
      <c r="M1903">
        <v>93</v>
      </c>
      <c r="N1903">
        <v>51</v>
      </c>
      <c r="O1903">
        <v>324</v>
      </c>
      <c r="P1903" s="9">
        <f t="shared" si="87"/>
        <v>163.5</v>
      </c>
      <c r="Q1903" s="9">
        <f t="shared" si="88"/>
        <v>157.25</v>
      </c>
      <c r="R1903" s="9">
        <f t="shared" si="89"/>
        <v>160.375</v>
      </c>
    </row>
    <row r="1904" spans="1:18" x14ac:dyDescent="0.35">
      <c r="A1904">
        <v>1903</v>
      </c>
      <c r="B1904" s="5">
        <v>45000</v>
      </c>
      <c r="C1904" s="4">
        <v>12.625349999999999</v>
      </c>
      <c r="D1904" s="3">
        <v>45000.625</v>
      </c>
      <c r="E1904">
        <v>8</v>
      </c>
      <c r="H1904">
        <v>0</v>
      </c>
      <c r="I1904">
        <v>0</v>
      </c>
      <c r="J1904">
        <v>2752</v>
      </c>
      <c r="K1904">
        <v>449</v>
      </c>
      <c r="L1904">
        <v>138</v>
      </c>
      <c r="M1904">
        <v>176</v>
      </c>
      <c r="N1904">
        <v>129</v>
      </c>
      <c r="O1904">
        <v>331</v>
      </c>
      <c r="P1904" s="9">
        <f t="shared" si="87"/>
        <v>800.25</v>
      </c>
      <c r="Q1904" s="9">
        <f t="shared" si="88"/>
        <v>193.5</v>
      </c>
      <c r="R1904" s="9">
        <f t="shared" si="89"/>
        <v>496.875</v>
      </c>
    </row>
    <row r="1905" spans="1:18" x14ac:dyDescent="0.35">
      <c r="A1905">
        <v>1904</v>
      </c>
      <c r="B1905" s="5">
        <v>45000</v>
      </c>
      <c r="C1905" s="4">
        <v>12.646179999999999</v>
      </c>
      <c r="D1905" s="3">
        <v>45000.645833333336</v>
      </c>
      <c r="E1905">
        <v>8.5</v>
      </c>
      <c r="H1905">
        <v>0</v>
      </c>
      <c r="I1905">
        <v>0</v>
      </c>
      <c r="J1905">
        <v>105</v>
      </c>
      <c r="K1905">
        <v>0</v>
      </c>
      <c r="L1905">
        <v>306</v>
      </c>
      <c r="M1905">
        <v>77</v>
      </c>
      <c r="N1905">
        <v>347</v>
      </c>
      <c r="O1905">
        <v>235</v>
      </c>
      <c r="P1905" s="9">
        <f t="shared" si="87"/>
        <v>26.25</v>
      </c>
      <c r="Q1905" s="9">
        <f t="shared" si="88"/>
        <v>241.25</v>
      </c>
      <c r="R1905" s="9">
        <f t="shared" si="89"/>
        <v>133.75</v>
      </c>
    </row>
    <row r="1906" spans="1:18" x14ac:dyDescent="0.35">
      <c r="A1906">
        <v>1905</v>
      </c>
      <c r="B1906" s="5">
        <v>45000</v>
      </c>
      <c r="C1906" s="4">
        <v>12.667009999999999</v>
      </c>
      <c r="D1906" s="3">
        <v>45000.666666666664</v>
      </c>
      <c r="E1906">
        <v>9</v>
      </c>
      <c r="H1906">
        <v>0</v>
      </c>
      <c r="I1906">
        <v>205</v>
      </c>
      <c r="J1906">
        <v>154</v>
      </c>
      <c r="K1906">
        <v>0</v>
      </c>
      <c r="L1906">
        <v>128</v>
      </c>
      <c r="M1906">
        <v>19</v>
      </c>
      <c r="N1906">
        <v>270</v>
      </c>
      <c r="O1906">
        <v>222</v>
      </c>
      <c r="P1906" s="9">
        <f t="shared" si="87"/>
        <v>89.75</v>
      </c>
      <c r="Q1906" s="9">
        <f t="shared" si="88"/>
        <v>159.75</v>
      </c>
      <c r="R1906" s="9">
        <f t="shared" si="89"/>
        <v>124.75</v>
      </c>
    </row>
    <row r="1907" spans="1:18" x14ac:dyDescent="0.35">
      <c r="A1907">
        <v>1906</v>
      </c>
      <c r="B1907" s="5">
        <v>45000</v>
      </c>
      <c r="C1907" s="4">
        <v>12.687849999999999</v>
      </c>
      <c r="D1907" s="3">
        <v>45000.6875</v>
      </c>
      <c r="E1907">
        <v>9.5</v>
      </c>
      <c r="H1907">
        <v>9</v>
      </c>
      <c r="I1907">
        <v>9</v>
      </c>
      <c r="J1907">
        <v>114</v>
      </c>
      <c r="K1907">
        <v>1</v>
      </c>
      <c r="L1907">
        <v>836</v>
      </c>
      <c r="M1907">
        <v>362</v>
      </c>
      <c r="N1907">
        <v>1762</v>
      </c>
      <c r="O1907">
        <v>250</v>
      </c>
      <c r="P1907" s="9">
        <f t="shared" si="87"/>
        <v>33.25</v>
      </c>
      <c r="Q1907" s="9">
        <f t="shared" si="88"/>
        <v>802.5</v>
      </c>
      <c r="R1907" s="9">
        <f t="shared" si="89"/>
        <v>417.875</v>
      </c>
    </row>
    <row r="1908" spans="1:18" x14ac:dyDescent="0.35">
      <c r="A1908">
        <v>1907</v>
      </c>
      <c r="B1908" s="5">
        <v>45000</v>
      </c>
      <c r="C1908" s="4">
        <v>12.708679999999999</v>
      </c>
      <c r="D1908" s="3">
        <v>45000.708333333336</v>
      </c>
      <c r="E1908">
        <v>10</v>
      </c>
      <c r="H1908">
        <v>0</v>
      </c>
      <c r="I1908">
        <v>0</v>
      </c>
      <c r="J1908">
        <v>90</v>
      </c>
      <c r="K1908">
        <v>471</v>
      </c>
      <c r="L1908">
        <v>46</v>
      </c>
      <c r="M1908">
        <v>150</v>
      </c>
      <c r="N1908">
        <v>2279</v>
      </c>
      <c r="O1908">
        <v>517</v>
      </c>
      <c r="P1908" s="9">
        <f t="shared" si="87"/>
        <v>140.25</v>
      </c>
      <c r="Q1908" s="9">
        <f t="shared" si="88"/>
        <v>748</v>
      </c>
      <c r="R1908" s="9">
        <f t="shared" si="89"/>
        <v>444.125</v>
      </c>
    </row>
    <row r="1909" spans="1:18" x14ac:dyDescent="0.35">
      <c r="A1909">
        <v>1908</v>
      </c>
      <c r="B1909" s="5">
        <v>45000</v>
      </c>
      <c r="C1909" s="4">
        <v>12.729509999999999</v>
      </c>
      <c r="D1909" s="3">
        <v>45000.729166666664</v>
      </c>
      <c r="E1909">
        <v>10.5</v>
      </c>
      <c r="H1909">
        <v>0</v>
      </c>
      <c r="I1909">
        <v>0</v>
      </c>
      <c r="J1909">
        <v>352</v>
      </c>
      <c r="K1909">
        <v>107</v>
      </c>
      <c r="L1909">
        <v>155</v>
      </c>
      <c r="M1909">
        <v>93</v>
      </c>
      <c r="N1909">
        <v>272</v>
      </c>
      <c r="O1909">
        <v>1076</v>
      </c>
      <c r="P1909" s="9">
        <f t="shared" si="87"/>
        <v>114.75</v>
      </c>
      <c r="Q1909" s="9">
        <f t="shared" si="88"/>
        <v>399</v>
      </c>
      <c r="R1909" s="9">
        <f t="shared" si="89"/>
        <v>256.875</v>
      </c>
    </row>
    <row r="1910" spans="1:18" x14ac:dyDescent="0.35">
      <c r="A1910">
        <v>1909</v>
      </c>
      <c r="B1910" s="5">
        <v>45000</v>
      </c>
      <c r="C1910" s="4">
        <v>12.750349999999999</v>
      </c>
      <c r="D1910" s="3">
        <v>45000.75</v>
      </c>
      <c r="E1910">
        <v>11</v>
      </c>
      <c r="H1910">
        <v>377</v>
      </c>
      <c r="I1910">
        <v>162</v>
      </c>
      <c r="J1910">
        <v>1452</v>
      </c>
      <c r="K1910">
        <v>522</v>
      </c>
      <c r="L1910">
        <v>1133</v>
      </c>
      <c r="M1910">
        <v>120</v>
      </c>
      <c r="N1910">
        <v>122</v>
      </c>
      <c r="O1910">
        <v>81</v>
      </c>
      <c r="P1910" s="9">
        <f t="shared" si="87"/>
        <v>628.25</v>
      </c>
      <c r="Q1910" s="9">
        <f t="shared" si="88"/>
        <v>364</v>
      </c>
      <c r="R1910" s="9">
        <f t="shared" si="89"/>
        <v>496.125</v>
      </c>
    </row>
    <row r="1911" spans="1:18" x14ac:dyDescent="0.35">
      <c r="A1911">
        <v>1910</v>
      </c>
      <c r="B1911" s="5">
        <v>45000</v>
      </c>
      <c r="C1911" s="4">
        <v>12.771179999999999</v>
      </c>
      <c r="D1911" s="3">
        <v>45000.770833333336</v>
      </c>
      <c r="E1911">
        <v>11.5</v>
      </c>
      <c r="H1911">
        <v>747</v>
      </c>
      <c r="I1911">
        <v>339</v>
      </c>
      <c r="J1911">
        <v>3131</v>
      </c>
      <c r="K1911">
        <v>1905</v>
      </c>
      <c r="L1911">
        <v>2393</v>
      </c>
      <c r="M1911">
        <v>2033</v>
      </c>
      <c r="N1911">
        <v>3617</v>
      </c>
      <c r="O1911">
        <v>1663</v>
      </c>
      <c r="P1911" s="9">
        <f t="shared" si="87"/>
        <v>1530.5</v>
      </c>
      <c r="Q1911" s="9">
        <f t="shared" si="88"/>
        <v>2426.5</v>
      </c>
      <c r="R1911" s="9">
        <f t="shared" si="89"/>
        <v>1978.5</v>
      </c>
    </row>
    <row r="1912" spans="1:18" x14ac:dyDescent="0.35">
      <c r="A1912">
        <v>1911</v>
      </c>
      <c r="B1912" s="5">
        <v>45000</v>
      </c>
      <c r="C1912" s="4">
        <v>12.792009999999999</v>
      </c>
      <c r="D1912" s="3">
        <v>45000.791666666664</v>
      </c>
      <c r="E1912">
        <v>12</v>
      </c>
      <c r="H1912">
        <v>86</v>
      </c>
      <c r="I1912">
        <v>18</v>
      </c>
      <c r="J1912">
        <v>2007</v>
      </c>
      <c r="K1912">
        <v>1832</v>
      </c>
      <c r="L1912">
        <v>369</v>
      </c>
      <c r="M1912">
        <v>1481</v>
      </c>
      <c r="N1912">
        <v>2562</v>
      </c>
      <c r="O1912">
        <v>1941</v>
      </c>
      <c r="P1912" s="9">
        <f t="shared" si="87"/>
        <v>985.75</v>
      </c>
      <c r="Q1912" s="9">
        <f t="shared" si="88"/>
        <v>1588.25</v>
      </c>
      <c r="R1912" s="9">
        <f t="shared" si="89"/>
        <v>1287</v>
      </c>
    </row>
    <row r="1913" spans="1:18" x14ac:dyDescent="0.35">
      <c r="A1913">
        <v>1912</v>
      </c>
      <c r="B1913" s="5">
        <v>45000</v>
      </c>
      <c r="C1913" s="4">
        <v>12.812849999999999</v>
      </c>
      <c r="D1913" s="3">
        <v>45000.8125</v>
      </c>
      <c r="E1913">
        <v>12.5</v>
      </c>
      <c r="H1913">
        <v>471</v>
      </c>
      <c r="I1913">
        <v>587</v>
      </c>
      <c r="J1913">
        <v>2524</v>
      </c>
      <c r="K1913">
        <v>1086</v>
      </c>
      <c r="L1913">
        <v>352</v>
      </c>
      <c r="M1913">
        <v>611</v>
      </c>
      <c r="N1913">
        <v>309</v>
      </c>
      <c r="O1913">
        <v>868</v>
      </c>
      <c r="P1913" s="9">
        <f t="shared" si="87"/>
        <v>1167</v>
      </c>
      <c r="Q1913" s="9">
        <f t="shared" si="88"/>
        <v>535</v>
      </c>
      <c r="R1913" s="9">
        <f t="shared" si="89"/>
        <v>851</v>
      </c>
    </row>
    <row r="1914" spans="1:18" x14ac:dyDescent="0.35">
      <c r="A1914">
        <v>1913</v>
      </c>
      <c r="B1914" s="5">
        <v>45000</v>
      </c>
      <c r="C1914" s="4">
        <v>12.833679999999999</v>
      </c>
      <c r="D1914" s="3">
        <v>45000.833333333336</v>
      </c>
      <c r="E1914">
        <v>13</v>
      </c>
      <c r="H1914">
        <v>1729</v>
      </c>
      <c r="I1914">
        <v>1295</v>
      </c>
      <c r="J1914">
        <v>1906</v>
      </c>
      <c r="K1914">
        <v>999</v>
      </c>
      <c r="L1914">
        <v>587</v>
      </c>
      <c r="M1914">
        <v>866</v>
      </c>
      <c r="N1914">
        <v>603</v>
      </c>
      <c r="O1914">
        <v>150</v>
      </c>
      <c r="P1914" s="9">
        <f t="shared" si="87"/>
        <v>1482.25</v>
      </c>
      <c r="Q1914" s="9">
        <f t="shared" si="88"/>
        <v>551.5</v>
      </c>
      <c r="R1914" s="9">
        <f t="shared" si="89"/>
        <v>1016.875</v>
      </c>
    </row>
    <row r="1915" spans="1:18" x14ac:dyDescent="0.35">
      <c r="A1915">
        <v>1914</v>
      </c>
      <c r="B1915" s="5">
        <v>45000</v>
      </c>
      <c r="C1915" s="4">
        <v>12.854509999999999</v>
      </c>
      <c r="D1915" s="3">
        <v>45000.854166666664</v>
      </c>
      <c r="E1915">
        <v>13.5</v>
      </c>
      <c r="H1915">
        <v>725</v>
      </c>
      <c r="I1915">
        <v>38</v>
      </c>
      <c r="J1915">
        <v>277</v>
      </c>
      <c r="K1915">
        <v>1492</v>
      </c>
      <c r="L1915">
        <v>1921</v>
      </c>
      <c r="M1915">
        <v>1869</v>
      </c>
      <c r="N1915">
        <v>753</v>
      </c>
      <c r="O1915">
        <v>809</v>
      </c>
      <c r="P1915" s="9">
        <f t="shared" si="87"/>
        <v>633</v>
      </c>
      <c r="Q1915" s="9">
        <f t="shared" si="88"/>
        <v>1338</v>
      </c>
      <c r="R1915" s="9">
        <f t="shared" si="89"/>
        <v>985.5</v>
      </c>
    </row>
    <row r="1916" spans="1:18" x14ac:dyDescent="0.35">
      <c r="A1916">
        <v>1915</v>
      </c>
      <c r="B1916" s="5">
        <v>45000</v>
      </c>
      <c r="C1916" s="4">
        <v>12.875349999999999</v>
      </c>
      <c r="D1916" s="3">
        <v>45000.875</v>
      </c>
      <c r="E1916">
        <v>14</v>
      </c>
      <c r="H1916">
        <v>534</v>
      </c>
      <c r="I1916">
        <v>415</v>
      </c>
      <c r="J1916">
        <v>388</v>
      </c>
      <c r="K1916">
        <v>1371</v>
      </c>
      <c r="L1916">
        <v>2394</v>
      </c>
      <c r="M1916">
        <v>850</v>
      </c>
      <c r="N1916">
        <v>2522</v>
      </c>
      <c r="O1916">
        <v>1248</v>
      </c>
      <c r="P1916" s="9">
        <f t="shared" si="87"/>
        <v>677</v>
      </c>
      <c r="Q1916" s="9">
        <f t="shared" si="88"/>
        <v>1753.5</v>
      </c>
      <c r="R1916" s="9">
        <f t="shared" si="89"/>
        <v>1215.25</v>
      </c>
    </row>
    <row r="1917" spans="1:18" x14ac:dyDescent="0.35">
      <c r="A1917">
        <v>1916</v>
      </c>
      <c r="B1917" s="5">
        <v>45000</v>
      </c>
      <c r="C1917" s="4">
        <v>12.896179999999999</v>
      </c>
      <c r="D1917" s="3">
        <v>45000.895833333336</v>
      </c>
      <c r="E1917">
        <v>14.5</v>
      </c>
      <c r="H1917">
        <v>579</v>
      </c>
      <c r="I1917">
        <v>130</v>
      </c>
      <c r="J1917">
        <v>1330</v>
      </c>
      <c r="K1917">
        <v>1037</v>
      </c>
      <c r="L1917">
        <v>2179</v>
      </c>
      <c r="M1917">
        <v>1273</v>
      </c>
      <c r="N1917">
        <v>1498</v>
      </c>
      <c r="O1917">
        <v>1085</v>
      </c>
      <c r="P1917" s="9">
        <f t="shared" si="87"/>
        <v>769</v>
      </c>
      <c r="Q1917" s="9">
        <f t="shared" si="88"/>
        <v>1508.75</v>
      </c>
      <c r="R1917" s="9">
        <f t="shared" si="89"/>
        <v>1138.875</v>
      </c>
    </row>
    <row r="1918" spans="1:18" x14ac:dyDescent="0.35">
      <c r="A1918">
        <v>1917</v>
      </c>
      <c r="B1918" s="5">
        <v>45000</v>
      </c>
      <c r="C1918" s="4">
        <v>12.917009999999999</v>
      </c>
      <c r="D1918" s="3">
        <v>45000.916666666664</v>
      </c>
      <c r="E1918">
        <v>15</v>
      </c>
      <c r="H1918">
        <v>788</v>
      </c>
      <c r="I1918">
        <v>2198</v>
      </c>
      <c r="J1918">
        <v>3908</v>
      </c>
      <c r="K1918">
        <v>1413</v>
      </c>
      <c r="L1918">
        <v>1188</v>
      </c>
      <c r="M1918">
        <v>1549</v>
      </c>
      <c r="N1918">
        <v>3211</v>
      </c>
      <c r="O1918">
        <v>539</v>
      </c>
      <c r="P1918" s="9">
        <f t="shared" si="87"/>
        <v>2076.75</v>
      </c>
      <c r="Q1918" s="9">
        <f t="shared" si="88"/>
        <v>1621.75</v>
      </c>
      <c r="R1918" s="9">
        <f t="shared" si="89"/>
        <v>1849.25</v>
      </c>
    </row>
    <row r="1919" spans="1:18" x14ac:dyDescent="0.35">
      <c r="A1919">
        <v>1918</v>
      </c>
      <c r="B1919" s="5">
        <v>45000</v>
      </c>
      <c r="C1919" s="4">
        <v>12.937849999999999</v>
      </c>
      <c r="D1919" s="3">
        <v>45000.9375</v>
      </c>
      <c r="E1919">
        <v>15.5</v>
      </c>
      <c r="H1919">
        <v>394</v>
      </c>
      <c r="I1919">
        <v>912</v>
      </c>
      <c r="J1919">
        <v>3639</v>
      </c>
      <c r="K1919">
        <v>1765</v>
      </c>
      <c r="L1919">
        <v>1902</v>
      </c>
      <c r="M1919">
        <v>1662</v>
      </c>
      <c r="N1919">
        <v>2385</v>
      </c>
      <c r="O1919">
        <v>832</v>
      </c>
      <c r="P1919" s="9">
        <f t="shared" si="87"/>
        <v>1677.5</v>
      </c>
      <c r="Q1919" s="9">
        <f t="shared" si="88"/>
        <v>1695.25</v>
      </c>
      <c r="R1919" s="9">
        <f t="shared" si="89"/>
        <v>1686.375</v>
      </c>
    </row>
    <row r="1920" spans="1:18" x14ac:dyDescent="0.35">
      <c r="A1920">
        <v>1919</v>
      </c>
      <c r="B1920" s="5">
        <v>45000</v>
      </c>
      <c r="C1920" s="4">
        <v>12.958679999999999</v>
      </c>
      <c r="D1920" s="3">
        <v>45000.958333333336</v>
      </c>
      <c r="E1920">
        <v>16</v>
      </c>
      <c r="H1920">
        <v>455</v>
      </c>
      <c r="I1920">
        <v>307</v>
      </c>
      <c r="J1920">
        <v>3755</v>
      </c>
      <c r="K1920">
        <v>1626</v>
      </c>
      <c r="L1920">
        <v>1957</v>
      </c>
      <c r="M1920">
        <v>2065</v>
      </c>
      <c r="N1920">
        <v>2344</v>
      </c>
      <c r="O1920">
        <v>601</v>
      </c>
      <c r="P1920" s="9">
        <f t="shared" si="87"/>
        <v>1535.75</v>
      </c>
      <c r="Q1920" s="9">
        <f t="shared" si="88"/>
        <v>1741.75</v>
      </c>
      <c r="R1920" s="9">
        <f t="shared" si="89"/>
        <v>1638.75</v>
      </c>
    </row>
    <row r="1921" spans="1:18" x14ac:dyDescent="0.35">
      <c r="A1921">
        <v>1920</v>
      </c>
      <c r="B1921" s="5">
        <v>45000</v>
      </c>
      <c r="C1921" s="4">
        <v>12.979509999999999</v>
      </c>
      <c r="D1921" s="3">
        <v>45000.979166666664</v>
      </c>
      <c r="E1921">
        <v>16.5</v>
      </c>
      <c r="H1921">
        <v>2997</v>
      </c>
      <c r="I1921">
        <v>1041</v>
      </c>
      <c r="J1921">
        <v>1824</v>
      </c>
      <c r="K1921">
        <v>272</v>
      </c>
      <c r="L1921">
        <v>1614</v>
      </c>
      <c r="M1921">
        <v>956</v>
      </c>
      <c r="N1921">
        <v>1430</v>
      </c>
      <c r="O1921">
        <v>1832</v>
      </c>
      <c r="P1921" s="9">
        <f t="shared" si="87"/>
        <v>1533.5</v>
      </c>
      <c r="Q1921" s="9">
        <f t="shared" si="88"/>
        <v>1458</v>
      </c>
      <c r="R1921" s="9">
        <f t="shared" si="89"/>
        <v>1495.75</v>
      </c>
    </row>
    <row r="1922" spans="1:18" x14ac:dyDescent="0.35">
      <c r="A1922">
        <v>1921</v>
      </c>
      <c r="B1922" s="5">
        <v>45001</v>
      </c>
      <c r="C1922" s="4">
        <v>13.000349999999999</v>
      </c>
      <c r="D1922" s="3">
        <v>45001</v>
      </c>
      <c r="E1922">
        <v>17</v>
      </c>
      <c r="H1922">
        <v>36</v>
      </c>
      <c r="I1922">
        <v>661</v>
      </c>
      <c r="J1922">
        <v>1976</v>
      </c>
      <c r="K1922">
        <v>945</v>
      </c>
      <c r="L1922">
        <v>1397</v>
      </c>
      <c r="M1922">
        <v>501</v>
      </c>
      <c r="N1922">
        <v>2176</v>
      </c>
      <c r="O1922">
        <v>855</v>
      </c>
      <c r="P1922" s="9">
        <f t="shared" si="87"/>
        <v>904.5</v>
      </c>
      <c r="Q1922" s="9">
        <f t="shared" si="88"/>
        <v>1232.25</v>
      </c>
      <c r="R1922" s="9">
        <f t="shared" si="89"/>
        <v>1068.375</v>
      </c>
    </row>
    <row r="1923" spans="1:18" x14ac:dyDescent="0.35">
      <c r="A1923">
        <v>1922</v>
      </c>
      <c r="B1923" s="5">
        <v>45001</v>
      </c>
      <c r="C1923" s="4">
        <v>13.021179999999999</v>
      </c>
      <c r="D1923" s="3">
        <v>45001.020833333336</v>
      </c>
      <c r="E1923">
        <v>17.5</v>
      </c>
      <c r="H1923">
        <v>392</v>
      </c>
      <c r="I1923">
        <v>277</v>
      </c>
      <c r="J1923">
        <v>2475</v>
      </c>
      <c r="K1923">
        <v>1119</v>
      </c>
      <c r="L1923">
        <v>1717</v>
      </c>
      <c r="M1923">
        <v>891</v>
      </c>
      <c r="N1923">
        <v>3017</v>
      </c>
      <c r="O1923">
        <v>956</v>
      </c>
      <c r="P1923" s="9">
        <f t="shared" ref="P1923:P1986" si="90">AVERAGE(H1923:K1923)</f>
        <v>1065.75</v>
      </c>
      <c r="Q1923" s="9">
        <f t="shared" ref="Q1923:Q1986" si="91">AVERAGE(L1923:O1923)</f>
        <v>1645.25</v>
      </c>
      <c r="R1923" s="9">
        <f t="shared" ref="R1923:R1986" si="92">AVERAGE(H1923:O1923)</f>
        <v>1355.5</v>
      </c>
    </row>
    <row r="1924" spans="1:18" x14ac:dyDescent="0.35">
      <c r="A1924">
        <v>1923</v>
      </c>
      <c r="B1924" s="5">
        <v>45001</v>
      </c>
      <c r="C1924" s="4">
        <v>13.042009999999999</v>
      </c>
      <c r="D1924" s="3">
        <v>45001.041666666664</v>
      </c>
      <c r="E1924">
        <v>18</v>
      </c>
      <c r="H1924">
        <v>66</v>
      </c>
      <c r="I1924">
        <v>1285</v>
      </c>
      <c r="J1924">
        <v>1043</v>
      </c>
      <c r="K1924">
        <v>453</v>
      </c>
      <c r="L1924">
        <v>871</v>
      </c>
      <c r="M1924">
        <v>1416</v>
      </c>
      <c r="N1924">
        <v>2273</v>
      </c>
      <c r="O1924">
        <v>15</v>
      </c>
      <c r="P1924" s="9">
        <f t="shared" si="90"/>
        <v>711.75</v>
      </c>
      <c r="Q1924" s="9">
        <f t="shared" si="91"/>
        <v>1143.75</v>
      </c>
      <c r="R1924" s="9">
        <f t="shared" si="92"/>
        <v>927.75</v>
      </c>
    </row>
    <row r="1925" spans="1:18" x14ac:dyDescent="0.35">
      <c r="A1925">
        <v>1924</v>
      </c>
      <c r="B1925" s="5">
        <v>45001</v>
      </c>
      <c r="C1925" s="4">
        <v>13.062849999999999</v>
      </c>
      <c r="D1925" s="3">
        <v>45001.0625</v>
      </c>
      <c r="E1925">
        <v>18.5</v>
      </c>
      <c r="H1925">
        <v>534</v>
      </c>
      <c r="I1925">
        <v>116</v>
      </c>
      <c r="J1925">
        <v>1761</v>
      </c>
      <c r="K1925">
        <v>681</v>
      </c>
      <c r="L1925">
        <v>1921</v>
      </c>
      <c r="M1925">
        <v>1319</v>
      </c>
      <c r="N1925">
        <v>2500</v>
      </c>
      <c r="O1925">
        <v>232</v>
      </c>
      <c r="P1925" s="9">
        <f t="shared" si="90"/>
        <v>773</v>
      </c>
      <c r="Q1925" s="9">
        <f t="shared" si="91"/>
        <v>1493</v>
      </c>
      <c r="R1925" s="9">
        <f t="shared" si="92"/>
        <v>1133</v>
      </c>
    </row>
    <row r="1926" spans="1:18" x14ac:dyDescent="0.35">
      <c r="A1926">
        <v>1925</v>
      </c>
      <c r="B1926" s="5">
        <v>45001</v>
      </c>
      <c r="C1926" s="4">
        <v>13.083679999999999</v>
      </c>
      <c r="D1926" s="3">
        <v>45001.083333333336</v>
      </c>
      <c r="E1926">
        <v>19</v>
      </c>
      <c r="H1926">
        <v>2195</v>
      </c>
      <c r="I1926">
        <v>776</v>
      </c>
      <c r="J1926">
        <v>1903</v>
      </c>
      <c r="K1926">
        <v>1296</v>
      </c>
      <c r="L1926">
        <v>1977</v>
      </c>
      <c r="M1926">
        <v>1467</v>
      </c>
      <c r="N1926">
        <v>607</v>
      </c>
      <c r="O1926">
        <v>7</v>
      </c>
      <c r="P1926" s="9">
        <f t="shared" si="90"/>
        <v>1542.5</v>
      </c>
      <c r="Q1926" s="9">
        <f t="shared" si="91"/>
        <v>1014.5</v>
      </c>
      <c r="R1926" s="9">
        <f t="shared" si="92"/>
        <v>1278.5</v>
      </c>
    </row>
    <row r="1927" spans="1:18" x14ac:dyDescent="0.35">
      <c r="A1927">
        <v>1926</v>
      </c>
      <c r="B1927" s="5">
        <v>45001</v>
      </c>
      <c r="C1927" s="4">
        <v>13.104509999999999</v>
      </c>
      <c r="D1927" s="3">
        <v>45001.104166666664</v>
      </c>
      <c r="E1927">
        <v>19.5</v>
      </c>
      <c r="H1927">
        <v>2319</v>
      </c>
      <c r="I1927">
        <v>268</v>
      </c>
      <c r="J1927">
        <v>2967</v>
      </c>
      <c r="K1927">
        <v>360</v>
      </c>
      <c r="L1927">
        <v>1090</v>
      </c>
      <c r="M1927">
        <v>991</v>
      </c>
      <c r="N1927">
        <v>1848</v>
      </c>
      <c r="O1927">
        <v>357</v>
      </c>
      <c r="P1927" s="9">
        <f t="shared" si="90"/>
        <v>1478.5</v>
      </c>
      <c r="Q1927" s="9">
        <f t="shared" si="91"/>
        <v>1071.5</v>
      </c>
      <c r="R1927" s="9">
        <f t="shared" si="92"/>
        <v>1275</v>
      </c>
    </row>
    <row r="1928" spans="1:18" x14ac:dyDescent="0.35">
      <c r="A1928">
        <v>1927</v>
      </c>
      <c r="B1928" s="5">
        <v>45001</v>
      </c>
      <c r="C1928" s="4">
        <v>13.125349999999999</v>
      </c>
      <c r="D1928" s="3">
        <v>45001.125</v>
      </c>
      <c r="E1928">
        <v>20</v>
      </c>
      <c r="H1928">
        <v>18</v>
      </c>
      <c r="I1928">
        <v>2805</v>
      </c>
      <c r="J1928">
        <v>2416</v>
      </c>
      <c r="K1928">
        <v>498</v>
      </c>
      <c r="L1928">
        <v>2543</v>
      </c>
      <c r="M1928">
        <v>2103</v>
      </c>
      <c r="N1928">
        <v>2029</v>
      </c>
      <c r="O1928">
        <v>2093</v>
      </c>
      <c r="P1928" s="9">
        <f t="shared" si="90"/>
        <v>1434.25</v>
      </c>
      <c r="Q1928" s="9">
        <f t="shared" si="91"/>
        <v>2192</v>
      </c>
      <c r="R1928" s="9">
        <f t="shared" si="92"/>
        <v>1813.125</v>
      </c>
    </row>
    <row r="1929" spans="1:18" x14ac:dyDescent="0.35">
      <c r="A1929">
        <v>1928</v>
      </c>
      <c r="B1929" s="5">
        <v>45001</v>
      </c>
      <c r="C1929" s="4">
        <v>13.146179999999999</v>
      </c>
      <c r="D1929" s="3">
        <v>45001.145833333336</v>
      </c>
      <c r="E1929">
        <v>20.5</v>
      </c>
      <c r="H1929">
        <v>17</v>
      </c>
      <c r="I1929">
        <v>790</v>
      </c>
      <c r="J1929">
        <v>2172</v>
      </c>
      <c r="K1929">
        <v>393</v>
      </c>
      <c r="L1929">
        <v>1999</v>
      </c>
      <c r="M1929">
        <v>2026</v>
      </c>
      <c r="N1929">
        <v>1268</v>
      </c>
      <c r="O1929">
        <v>2744</v>
      </c>
      <c r="P1929" s="9">
        <f t="shared" si="90"/>
        <v>843</v>
      </c>
      <c r="Q1929" s="9">
        <f t="shared" si="91"/>
        <v>2009.25</v>
      </c>
      <c r="R1929" s="9">
        <f t="shared" si="92"/>
        <v>1426.125</v>
      </c>
    </row>
    <row r="1930" spans="1:18" x14ac:dyDescent="0.35">
      <c r="A1930">
        <v>1929</v>
      </c>
      <c r="B1930" s="5">
        <v>45001</v>
      </c>
      <c r="C1930" s="4">
        <v>13.167009999999999</v>
      </c>
      <c r="D1930" s="3">
        <v>45001.166666666664</v>
      </c>
      <c r="E1930">
        <v>21</v>
      </c>
      <c r="H1930">
        <v>20</v>
      </c>
      <c r="I1930">
        <v>9</v>
      </c>
      <c r="J1930">
        <v>638</v>
      </c>
      <c r="K1930">
        <v>1539</v>
      </c>
      <c r="L1930">
        <v>335</v>
      </c>
      <c r="M1930">
        <v>579</v>
      </c>
      <c r="N1930">
        <v>3210</v>
      </c>
      <c r="O1930">
        <v>802</v>
      </c>
      <c r="P1930" s="9">
        <f t="shared" si="90"/>
        <v>551.5</v>
      </c>
      <c r="Q1930" s="9">
        <f t="shared" si="91"/>
        <v>1231.5</v>
      </c>
      <c r="R1930" s="9">
        <f t="shared" si="92"/>
        <v>891.5</v>
      </c>
    </row>
    <row r="1931" spans="1:18" x14ac:dyDescent="0.35">
      <c r="A1931">
        <v>1930</v>
      </c>
      <c r="B1931" s="5">
        <v>45001</v>
      </c>
      <c r="C1931" s="4">
        <v>13.187849999999999</v>
      </c>
      <c r="D1931" s="3">
        <v>45001.1875</v>
      </c>
      <c r="E1931">
        <v>21.5</v>
      </c>
      <c r="H1931">
        <v>316</v>
      </c>
      <c r="I1931">
        <v>59</v>
      </c>
      <c r="J1931">
        <v>787</v>
      </c>
      <c r="K1931">
        <v>565</v>
      </c>
      <c r="L1931">
        <v>1890</v>
      </c>
      <c r="M1931">
        <v>1808</v>
      </c>
      <c r="N1931">
        <v>1664</v>
      </c>
      <c r="O1931">
        <v>294</v>
      </c>
      <c r="P1931" s="9">
        <f t="shared" si="90"/>
        <v>431.75</v>
      </c>
      <c r="Q1931" s="9">
        <f t="shared" si="91"/>
        <v>1414</v>
      </c>
      <c r="R1931" s="9">
        <f t="shared" si="92"/>
        <v>922.875</v>
      </c>
    </row>
    <row r="1932" spans="1:18" x14ac:dyDescent="0.35">
      <c r="A1932">
        <v>1931</v>
      </c>
      <c r="B1932" s="5">
        <v>45001</v>
      </c>
      <c r="C1932" s="4">
        <v>13.208679999999999</v>
      </c>
      <c r="D1932" s="3">
        <v>45001.208333333336</v>
      </c>
      <c r="E1932">
        <v>22</v>
      </c>
      <c r="H1932">
        <v>2245</v>
      </c>
      <c r="I1932">
        <v>298</v>
      </c>
      <c r="J1932">
        <v>2985</v>
      </c>
      <c r="K1932">
        <v>33</v>
      </c>
      <c r="L1932">
        <v>2118</v>
      </c>
      <c r="M1932">
        <v>1004</v>
      </c>
      <c r="N1932">
        <v>2663</v>
      </c>
      <c r="O1932">
        <v>566</v>
      </c>
      <c r="P1932" s="9">
        <f t="shared" si="90"/>
        <v>1390.25</v>
      </c>
      <c r="Q1932" s="9">
        <f t="shared" si="91"/>
        <v>1587.75</v>
      </c>
      <c r="R1932" s="9">
        <f t="shared" si="92"/>
        <v>1489</v>
      </c>
    </row>
    <row r="1933" spans="1:18" x14ac:dyDescent="0.35">
      <c r="A1933">
        <v>1932</v>
      </c>
      <c r="B1933" s="5">
        <v>45001</v>
      </c>
      <c r="C1933" s="4">
        <v>13.229509999999999</v>
      </c>
      <c r="D1933" s="3">
        <v>45001.229166666664</v>
      </c>
      <c r="E1933">
        <v>22.5</v>
      </c>
      <c r="H1933">
        <v>454</v>
      </c>
      <c r="I1933">
        <v>201</v>
      </c>
      <c r="J1933">
        <v>4484</v>
      </c>
      <c r="K1933">
        <v>1368</v>
      </c>
      <c r="L1933">
        <v>1639</v>
      </c>
      <c r="M1933">
        <v>2441</v>
      </c>
      <c r="N1933">
        <v>3067</v>
      </c>
      <c r="O1933">
        <v>932</v>
      </c>
      <c r="P1933" s="9">
        <f t="shared" si="90"/>
        <v>1626.75</v>
      </c>
      <c r="Q1933" s="9">
        <f t="shared" si="91"/>
        <v>2019.75</v>
      </c>
      <c r="R1933" s="9">
        <f t="shared" si="92"/>
        <v>1823.25</v>
      </c>
    </row>
    <row r="1934" spans="1:18" x14ac:dyDescent="0.35">
      <c r="A1934">
        <v>1933</v>
      </c>
      <c r="B1934" s="5">
        <v>45001</v>
      </c>
      <c r="C1934" s="4">
        <v>13.250349999999999</v>
      </c>
      <c r="D1934" s="3">
        <v>45001.25</v>
      </c>
      <c r="E1934">
        <v>23</v>
      </c>
      <c r="H1934">
        <v>17</v>
      </c>
      <c r="I1934">
        <v>644</v>
      </c>
      <c r="J1934">
        <v>1252</v>
      </c>
      <c r="K1934">
        <v>937</v>
      </c>
      <c r="L1934">
        <v>1267</v>
      </c>
      <c r="M1934">
        <v>2228</v>
      </c>
      <c r="N1934">
        <v>2306</v>
      </c>
      <c r="O1934">
        <v>1226</v>
      </c>
      <c r="P1934" s="9">
        <f t="shared" si="90"/>
        <v>712.5</v>
      </c>
      <c r="Q1934" s="9">
        <f t="shared" si="91"/>
        <v>1756.75</v>
      </c>
      <c r="R1934" s="9">
        <f t="shared" si="92"/>
        <v>1234.625</v>
      </c>
    </row>
    <row r="1935" spans="1:18" x14ac:dyDescent="0.35">
      <c r="A1935">
        <v>1934</v>
      </c>
      <c r="B1935" s="5">
        <v>45001</v>
      </c>
      <c r="C1935" s="4">
        <v>13.271179999999999</v>
      </c>
      <c r="D1935" s="3">
        <v>45001.270833333336</v>
      </c>
      <c r="E1935">
        <v>23.5</v>
      </c>
      <c r="H1935">
        <v>1225</v>
      </c>
      <c r="I1935">
        <v>0</v>
      </c>
      <c r="J1935">
        <v>236</v>
      </c>
      <c r="K1935">
        <v>46</v>
      </c>
      <c r="L1935">
        <v>1024</v>
      </c>
      <c r="M1935">
        <v>2342</v>
      </c>
      <c r="N1935">
        <v>4057</v>
      </c>
      <c r="O1935">
        <v>558</v>
      </c>
      <c r="P1935" s="9">
        <f t="shared" si="90"/>
        <v>376.75</v>
      </c>
      <c r="Q1935" s="9">
        <f t="shared" si="91"/>
        <v>1995.25</v>
      </c>
      <c r="R1935" s="9">
        <f t="shared" si="92"/>
        <v>1186</v>
      </c>
    </row>
    <row r="1936" spans="1:18" x14ac:dyDescent="0.35">
      <c r="A1936">
        <v>1935</v>
      </c>
      <c r="B1936" s="5">
        <v>45001</v>
      </c>
      <c r="C1936" s="4">
        <v>13.292009999999999</v>
      </c>
      <c r="D1936" s="3">
        <v>45001.291666666664</v>
      </c>
      <c r="E1936">
        <v>0</v>
      </c>
      <c r="H1936">
        <v>10</v>
      </c>
      <c r="I1936">
        <v>27</v>
      </c>
      <c r="J1936">
        <v>3323</v>
      </c>
      <c r="K1936">
        <v>629</v>
      </c>
      <c r="L1936">
        <v>820</v>
      </c>
      <c r="M1936">
        <v>1143</v>
      </c>
      <c r="N1936">
        <v>2203</v>
      </c>
      <c r="O1936">
        <v>556</v>
      </c>
      <c r="P1936" s="9">
        <f t="shared" si="90"/>
        <v>997.25</v>
      </c>
      <c r="Q1936" s="9">
        <f t="shared" si="91"/>
        <v>1180.5</v>
      </c>
      <c r="R1936" s="9">
        <f t="shared" si="92"/>
        <v>1088.875</v>
      </c>
    </row>
    <row r="1937" spans="1:18" x14ac:dyDescent="0.35">
      <c r="A1937">
        <v>1936</v>
      </c>
      <c r="B1937" s="5">
        <v>45001</v>
      </c>
      <c r="C1937" s="4">
        <v>13.312849999999999</v>
      </c>
      <c r="D1937" s="3">
        <v>45001.3125</v>
      </c>
      <c r="E1937">
        <v>0.5</v>
      </c>
      <c r="H1937">
        <v>0</v>
      </c>
      <c r="I1937">
        <v>0</v>
      </c>
      <c r="J1937">
        <v>400</v>
      </c>
      <c r="K1937">
        <v>0</v>
      </c>
      <c r="L1937">
        <v>227</v>
      </c>
      <c r="M1937">
        <v>267</v>
      </c>
      <c r="N1937">
        <v>628</v>
      </c>
      <c r="O1937">
        <v>313</v>
      </c>
      <c r="P1937" s="9">
        <f t="shared" si="90"/>
        <v>100</v>
      </c>
      <c r="Q1937" s="9">
        <f t="shared" si="91"/>
        <v>358.75</v>
      </c>
      <c r="R1937" s="9">
        <f t="shared" si="92"/>
        <v>229.375</v>
      </c>
    </row>
    <row r="1938" spans="1:18" x14ac:dyDescent="0.35">
      <c r="A1938">
        <v>1937</v>
      </c>
      <c r="B1938" s="5">
        <v>45001</v>
      </c>
      <c r="C1938" s="4">
        <v>13.333679999999999</v>
      </c>
      <c r="D1938" s="3">
        <v>45001.333333333336</v>
      </c>
      <c r="E1938">
        <v>1</v>
      </c>
      <c r="H1938">
        <v>0</v>
      </c>
      <c r="I1938">
        <v>291</v>
      </c>
      <c r="J1938">
        <v>378</v>
      </c>
      <c r="K1938">
        <v>0</v>
      </c>
      <c r="L1938">
        <v>1567</v>
      </c>
      <c r="M1938">
        <v>648</v>
      </c>
      <c r="N1938">
        <v>218</v>
      </c>
      <c r="O1938">
        <v>1252</v>
      </c>
      <c r="P1938" s="9">
        <f t="shared" si="90"/>
        <v>167.25</v>
      </c>
      <c r="Q1938" s="9">
        <f t="shared" si="91"/>
        <v>921.25</v>
      </c>
      <c r="R1938" s="9">
        <f t="shared" si="92"/>
        <v>544.25</v>
      </c>
    </row>
    <row r="1939" spans="1:18" x14ac:dyDescent="0.35">
      <c r="A1939">
        <v>1938</v>
      </c>
      <c r="B1939" s="5">
        <v>45001</v>
      </c>
      <c r="C1939" s="4">
        <v>13.354509999999999</v>
      </c>
      <c r="D1939" s="3">
        <v>45001.354166666664</v>
      </c>
      <c r="E1939">
        <v>1.5</v>
      </c>
      <c r="H1939">
        <v>606</v>
      </c>
      <c r="I1939">
        <v>6</v>
      </c>
      <c r="J1939">
        <v>791</v>
      </c>
      <c r="K1939">
        <v>0</v>
      </c>
      <c r="L1939">
        <v>222</v>
      </c>
      <c r="M1939">
        <v>101</v>
      </c>
      <c r="N1939">
        <v>324</v>
      </c>
      <c r="O1939">
        <v>163</v>
      </c>
      <c r="P1939" s="9">
        <f t="shared" si="90"/>
        <v>350.75</v>
      </c>
      <c r="Q1939" s="9">
        <f t="shared" si="91"/>
        <v>202.5</v>
      </c>
      <c r="R1939" s="9">
        <f t="shared" si="92"/>
        <v>276.625</v>
      </c>
    </row>
    <row r="1940" spans="1:18" x14ac:dyDescent="0.35">
      <c r="A1940">
        <v>1939</v>
      </c>
      <c r="B1940" s="5">
        <v>45001</v>
      </c>
      <c r="C1940" s="4">
        <v>13.375349999999999</v>
      </c>
      <c r="D1940" s="3">
        <v>45001.375</v>
      </c>
      <c r="E1940">
        <v>2</v>
      </c>
      <c r="H1940">
        <v>0</v>
      </c>
      <c r="I1940">
        <v>0</v>
      </c>
      <c r="J1940">
        <v>417</v>
      </c>
      <c r="K1940">
        <v>18</v>
      </c>
      <c r="L1940">
        <v>182</v>
      </c>
      <c r="M1940">
        <v>191</v>
      </c>
      <c r="N1940">
        <v>423</v>
      </c>
      <c r="O1940">
        <v>250</v>
      </c>
      <c r="P1940" s="9">
        <f t="shared" si="90"/>
        <v>108.75</v>
      </c>
      <c r="Q1940" s="9">
        <f t="shared" si="91"/>
        <v>261.5</v>
      </c>
      <c r="R1940" s="9">
        <f t="shared" si="92"/>
        <v>185.125</v>
      </c>
    </row>
    <row r="1941" spans="1:18" x14ac:dyDescent="0.35">
      <c r="A1941">
        <v>1940</v>
      </c>
      <c r="B1941" s="5">
        <v>45001</v>
      </c>
      <c r="C1941" s="4">
        <v>13.396179999999999</v>
      </c>
      <c r="D1941" s="3">
        <v>45001.395833333336</v>
      </c>
      <c r="E1941">
        <v>2.5</v>
      </c>
      <c r="H1941">
        <v>0</v>
      </c>
      <c r="I1941">
        <v>18</v>
      </c>
      <c r="J1941">
        <v>435</v>
      </c>
      <c r="K1941">
        <v>247</v>
      </c>
      <c r="L1941">
        <v>218</v>
      </c>
      <c r="M1941">
        <v>262</v>
      </c>
      <c r="N1941">
        <v>432</v>
      </c>
      <c r="O1941">
        <v>730</v>
      </c>
      <c r="P1941" s="9">
        <f t="shared" si="90"/>
        <v>175</v>
      </c>
      <c r="Q1941" s="9">
        <f t="shared" si="91"/>
        <v>410.5</v>
      </c>
      <c r="R1941" s="9">
        <f t="shared" si="92"/>
        <v>292.75</v>
      </c>
    </row>
    <row r="1942" spans="1:18" x14ac:dyDescent="0.35">
      <c r="A1942">
        <v>1941</v>
      </c>
      <c r="B1942" s="5">
        <v>45001</v>
      </c>
      <c r="C1942" s="4">
        <v>13.417009999999999</v>
      </c>
      <c r="D1942" s="3">
        <v>45001.416666666664</v>
      </c>
      <c r="E1942">
        <v>3</v>
      </c>
      <c r="H1942">
        <v>0</v>
      </c>
      <c r="I1942">
        <v>824</v>
      </c>
      <c r="J1942">
        <v>188</v>
      </c>
      <c r="K1942">
        <v>0</v>
      </c>
      <c r="L1942">
        <v>213</v>
      </c>
      <c r="M1942">
        <v>243</v>
      </c>
      <c r="N1942">
        <v>1410</v>
      </c>
      <c r="O1942">
        <v>402</v>
      </c>
      <c r="P1942" s="9">
        <f t="shared" si="90"/>
        <v>253</v>
      </c>
      <c r="Q1942" s="9">
        <f t="shared" si="91"/>
        <v>567</v>
      </c>
      <c r="R1942" s="9">
        <f t="shared" si="92"/>
        <v>410</v>
      </c>
    </row>
    <row r="1943" spans="1:18" x14ac:dyDescent="0.35">
      <c r="A1943">
        <v>1942</v>
      </c>
      <c r="B1943" s="5">
        <v>45001</v>
      </c>
      <c r="C1943" s="4">
        <v>13.437849999999999</v>
      </c>
      <c r="D1943" s="3">
        <v>45001.4375</v>
      </c>
      <c r="E1943">
        <v>3.5</v>
      </c>
      <c r="H1943">
        <v>9</v>
      </c>
      <c r="I1943">
        <v>65</v>
      </c>
      <c r="J1943">
        <v>1526</v>
      </c>
      <c r="K1943">
        <v>0</v>
      </c>
      <c r="L1943">
        <v>410</v>
      </c>
      <c r="M1943">
        <v>150</v>
      </c>
      <c r="N1943">
        <v>1828</v>
      </c>
      <c r="O1943">
        <v>1963</v>
      </c>
      <c r="P1943" s="9">
        <f t="shared" si="90"/>
        <v>400</v>
      </c>
      <c r="Q1943" s="9">
        <f t="shared" si="91"/>
        <v>1087.75</v>
      </c>
      <c r="R1943" s="9">
        <f t="shared" si="92"/>
        <v>743.875</v>
      </c>
    </row>
    <row r="1944" spans="1:18" x14ac:dyDescent="0.35">
      <c r="A1944">
        <v>1943</v>
      </c>
      <c r="B1944" s="5">
        <v>45001</v>
      </c>
      <c r="C1944" s="4">
        <v>13.458679999999999</v>
      </c>
      <c r="D1944" s="3">
        <v>45001.458333333336</v>
      </c>
      <c r="E1944">
        <v>4</v>
      </c>
      <c r="H1944">
        <v>82</v>
      </c>
      <c r="I1944">
        <v>10</v>
      </c>
      <c r="J1944">
        <v>2603</v>
      </c>
      <c r="K1944">
        <v>246</v>
      </c>
      <c r="L1944">
        <v>166</v>
      </c>
      <c r="M1944">
        <v>290</v>
      </c>
      <c r="N1944">
        <v>397</v>
      </c>
      <c r="O1944">
        <v>489</v>
      </c>
      <c r="P1944" s="9">
        <f t="shared" si="90"/>
        <v>735.25</v>
      </c>
      <c r="Q1944" s="9">
        <f t="shared" si="91"/>
        <v>335.5</v>
      </c>
      <c r="R1944" s="9">
        <f t="shared" si="92"/>
        <v>535.375</v>
      </c>
    </row>
    <row r="1945" spans="1:18" x14ac:dyDescent="0.35">
      <c r="A1945">
        <v>1944</v>
      </c>
      <c r="B1945" s="5">
        <v>45001</v>
      </c>
      <c r="C1945" s="4">
        <v>13.479509999999999</v>
      </c>
      <c r="D1945" s="3">
        <v>45001.479166666664</v>
      </c>
      <c r="E1945">
        <v>4.5</v>
      </c>
      <c r="H1945">
        <v>0</v>
      </c>
      <c r="I1945">
        <v>0</v>
      </c>
      <c r="J1945">
        <v>252</v>
      </c>
      <c r="K1945">
        <v>615</v>
      </c>
      <c r="L1945">
        <v>156</v>
      </c>
      <c r="M1945">
        <v>346</v>
      </c>
      <c r="N1945">
        <v>97</v>
      </c>
      <c r="O1945">
        <v>475</v>
      </c>
      <c r="P1945" s="9">
        <f t="shared" si="90"/>
        <v>216.75</v>
      </c>
      <c r="Q1945" s="9">
        <f t="shared" si="91"/>
        <v>268.5</v>
      </c>
      <c r="R1945" s="9">
        <f t="shared" si="92"/>
        <v>242.625</v>
      </c>
    </row>
    <row r="1946" spans="1:18" x14ac:dyDescent="0.35">
      <c r="A1946">
        <v>1945</v>
      </c>
      <c r="B1946" s="5">
        <v>45001</v>
      </c>
      <c r="C1946" s="4">
        <v>13.500349999999999</v>
      </c>
      <c r="D1946" s="3">
        <v>45001.5</v>
      </c>
      <c r="E1946">
        <v>5</v>
      </c>
      <c r="H1946">
        <v>10</v>
      </c>
      <c r="I1946">
        <v>0</v>
      </c>
      <c r="J1946">
        <v>286</v>
      </c>
      <c r="K1946">
        <v>6</v>
      </c>
      <c r="L1946">
        <v>92</v>
      </c>
      <c r="M1946">
        <v>130</v>
      </c>
      <c r="N1946">
        <v>789</v>
      </c>
      <c r="O1946">
        <v>176</v>
      </c>
      <c r="P1946" s="9">
        <f t="shared" si="90"/>
        <v>75.5</v>
      </c>
      <c r="Q1946" s="9">
        <f t="shared" si="91"/>
        <v>296.75</v>
      </c>
      <c r="R1946" s="9">
        <f t="shared" si="92"/>
        <v>186.125</v>
      </c>
    </row>
    <row r="1947" spans="1:18" x14ac:dyDescent="0.35">
      <c r="A1947">
        <v>1946</v>
      </c>
      <c r="B1947" s="5">
        <v>45001</v>
      </c>
      <c r="C1947" s="4">
        <v>13.521179999999999</v>
      </c>
      <c r="D1947" s="3">
        <v>45001.520833333336</v>
      </c>
      <c r="E1947">
        <v>5.5</v>
      </c>
      <c r="H1947">
        <v>10</v>
      </c>
      <c r="I1947">
        <v>0</v>
      </c>
      <c r="J1947">
        <v>443</v>
      </c>
      <c r="K1947">
        <v>0</v>
      </c>
      <c r="L1947">
        <v>592</v>
      </c>
      <c r="M1947">
        <v>134</v>
      </c>
      <c r="N1947">
        <v>1983</v>
      </c>
      <c r="O1947">
        <v>414</v>
      </c>
      <c r="P1947" s="9">
        <f t="shared" si="90"/>
        <v>113.25</v>
      </c>
      <c r="Q1947" s="9">
        <f t="shared" si="91"/>
        <v>780.75</v>
      </c>
      <c r="R1947" s="9">
        <f t="shared" si="92"/>
        <v>447</v>
      </c>
    </row>
    <row r="1948" spans="1:18" x14ac:dyDescent="0.35">
      <c r="A1948">
        <v>1947</v>
      </c>
      <c r="B1948" s="5">
        <v>45001</v>
      </c>
      <c r="C1948" s="4">
        <v>13.542009999999999</v>
      </c>
      <c r="D1948" s="3">
        <v>45001.541666666664</v>
      </c>
      <c r="E1948">
        <v>6</v>
      </c>
      <c r="H1948">
        <v>10</v>
      </c>
      <c r="I1948">
        <v>0</v>
      </c>
      <c r="J1948">
        <v>152</v>
      </c>
      <c r="K1948">
        <v>41</v>
      </c>
      <c r="L1948">
        <v>402</v>
      </c>
      <c r="M1948">
        <v>232</v>
      </c>
      <c r="N1948">
        <v>187</v>
      </c>
      <c r="O1948">
        <v>102</v>
      </c>
      <c r="P1948" s="9">
        <f t="shared" si="90"/>
        <v>50.75</v>
      </c>
      <c r="Q1948" s="9">
        <f t="shared" si="91"/>
        <v>230.75</v>
      </c>
      <c r="R1948" s="9">
        <f t="shared" si="92"/>
        <v>140.75</v>
      </c>
    </row>
    <row r="1949" spans="1:18" x14ac:dyDescent="0.35">
      <c r="A1949">
        <v>1948</v>
      </c>
      <c r="B1949" s="5">
        <v>45001</v>
      </c>
      <c r="C1949" s="4">
        <v>13.562849999999999</v>
      </c>
      <c r="D1949" s="3">
        <v>45001.5625</v>
      </c>
      <c r="E1949">
        <v>6.5</v>
      </c>
      <c r="H1949">
        <v>382</v>
      </c>
      <c r="I1949">
        <v>0</v>
      </c>
      <c r="J1949">
        <v>482</v>
      </c>
      <c r="K1949">
        <v>0</v>
      </c>
      <c r="L1949">
        <v>244</v>
      </c>
      <c r="M1949">
        <v>198</v>
      </c>
      <c r="N1949">
        <v>384</v>
      </c>
      <c r="O1949">
        <v>488</v>
      </c>
      <c r="P1949" s="9">
        <f t="shared" si="90"/>
        <v>216</v>
      </c>
      <c r="Q1949" s="9">
        <f t="shared" si="91"/>
        <v>328.5</v>
      </c>
      <c r="R1949" s="9">
        <f t="shared" si="92"/>
        <v>272.25</v>
      </c>
    </row>
    <row r="1950" spans="1:18" x14ac:dyDescent="0.35">
      <c r="A1950">
        <v>1949</v>
      </c>
      <c r="B1950" s="5">
        <v>45001</v>
      </c>
      <c r="C1950" s="4">
        <v>13.583679999999999</v>
      </c>
      <c r="D1950" s="3">
        <v>45001.583333333336</v>
      </c>
      <c r="E1950">
        <v>7</v>
      </c>
      <c r="H1950">
        <v>0</v>
      </c>
      <c r="I1950">
        <v>0</v>
      </c>
      <c r="J1950">
        <v>549</v>
      </c>
      <c r="K1950">
        <v>0</v>
      </c>
      <c r="L1950">
        <v>47</v>
      </c>
      <c r="M1950">
        <v>654</v>
      </c>
      <c r="N1950">
        <v>177</v>
      </c>
      <c r="O1950">
        <v>165</v>
      </c>
      <c r="P1950" s="9">
        <f t="shared" si="90"/>
        <v>137.25</v>
      </c>
      <c r="Q1950" s="9">
        <f t="shared" si="91"/>
        <v>260.75</v>
      </c>
      <c r="R1950" s="9">
        <f t="shared" si="92"/>
        <v>199</v>
      </c>
    </row>
    <row r="1951" spans="1:18" x14ac:dyDescent="0.35">
      <c r="A1951">
        <v>1950</v>
      </c>
      <c r="B1951" s="5">
        <v>45001</v>
      </c>
      <c r="C1951" s="4">
        <v>13.604509999999999</v>
      </c>
      <c r="D1951" s="3">
        <v>45001.604166666664</v>
      </c>
      <c r="E1951">
        <v>7.5</v>
      </c>
      <c r="H1951">
        <v>0</v>
      </c>
      <c r="I1951">
        <v>0</v>
      </c>
      <c r="J1951">
        <v>2117</v>
      </c>
      <c r="K1951">
        <v>29</v>
      </c>
      <c r="L1951">
        <v>396</v>
      </c>
      <c r="M1951">
        <v>197</v>
      </c>
      <c r="N1951">
        <v>817</v>
      </c>
      <c r="O1951">
        <v>381</v>
      </c>
      <c r="P1951" s="9">
        <f t="shared" si="90"/>
        <v>536.5</v>
      </c>
      <c r="Q1951" s="9">
        <f t="shared" si="91"/>
        <v>447.75</v>
      </c>
      <c r="R1951" s="9">
        <f t="shared" si="92"/>
        <v>492.125</v>
      </c>
    </row>
    <row r="1952" spans="1:18" x14ac:dyDescent="0.35">
      <c r="A1952">
        <v>1951</v>
      </c>
      <c r="B1952" s="5">
        <v>45001</v>
      </c>
      <c r="C1952" s="4">
        <v>13.625349999999999</v>
      </c>
      <c r="D1952" s="3">
        <v>45001.625</v>
      </c>
      <c r="E1952">
        <v>8</v>
      </c>
      <c r="H1952">
        <v>0</v>
      </c>
      <c r="I1952">
        <v>0</v>
      </c>
      <c r="J1952">
        <v>45</v>
      </c>
      <c r="K1952">
        <v>0</v>
      </c>
      <c r="L1952">
        <v>160</v>
      </c>
      <c r="M1952">
        <v>131</v>
      </c>
      <c r="N1952">
        <v>473</v>
      </c>
      <c r="O1952">
        <v>463</v>
      </c>
      <c r="P1952" s="9">
        <f t="shared" si="90"/>
        <v>11.25</v>
      </c>
      <c r="Q1952" s="9">
        <f t="shared" si="91"/>
        <v>306.75</v>
      </c>
      <c r="R1952" s="9">
        <f t="shared" si="92"/>
        <v>159</v>
      </c>
    </row>
    <row r="1953" spans="1:18" x14ac:dyDescent="0.35">
      <c r="A1953">
        <v>1952</v>
      </c>
      <c r="B1953" s="5">
        <v>45001</v>
      </c>
      <c r="C1953" s="4">
        <v>13.646179999999999</v>
      </c>
      <c r="D1953" s="3">
        <v>45001.645833333336</v>
      </c>
      <c r="E1953">
        <v>8.5</v>
      </c>
      <c r="H1953">
        <v>0</v>
      </c>
      <c r="I1953">
        <v>0</v>
      </c>
      <c r="J1953">
        <v>266</v>
      </c>
      <c r="K1953">
        <v>0</v>
      </c>
      <c r="L1953">
        <v>799</v>
      </c>
      <c r="M1953">
        <v>86</v>
      </c>
      <c r="N1953">
        <v>151</v>
      </c>
      <c r="O1953">
        <v>427</v>
      </c>
      <c r="P1953" s="9">
        <f t="shared" si="90"/>
        <v>66.5</v>
      </c>
      <c r="Q1953" s="9">
        <f t="shared" si="91"/>
        <v>365.75</v>
      </c>
      <c r="R1953" s="9">
        <f t="shared" si="92"/>
        <v>216.125</v>
      </c>
    </row>
    <row r="1954" spans="1:18" x14ac:dyDescent="0.35">
      <c r="A1954">
        <v>1953</v>
      </c>
      <c r="B1954" s="5">
        <v>45001</v>
      </c>
      <c r="C1954" s="4">
        <v>13.667009999999999</v>
      </c>
      <c r="D1954" s="3">
        <v>45001.666666666664</v>
      </c>
      <c r="E1954">
        <v>9</v>
      </c>
      <c r="H1954">
        <v>0</v>
      </c>
      <c r="I1954">
        <v>0</v>
      </c>
      <c r="J1954">
        <v>205</v>
      </c>
      <c r="K1954">
        <v>0</v>
      </c>
      <c r="L1954">
        <v>28</v>
      </c>
      <c r="M1954">
        <v>85</v>
      </c>
      <c r="N1954">
        <v>1447</v>
      </c>
      <c r="O1954">
        <v>242</v>
      </c>
      <c r="P1954" s="9">
        <f t="shared" si="90"/>
        <v>51.25</v>
      </c>
      <c r="Q1954" s="9">
        <f t="shared" si="91"/>
        <v>450.5</v>
      </c>
      <c r="R1954" s="9">
        <f t="shared" si="92"/>
        <v>250.875</v>
      </c>
    </row>
    <row r="1955" spans="1:18" x14ac:dyDescent="0.35">
      <c r="A1955">
        <v>1954</v>
      </c>
      <c r="B1955" s="5">
        <v>45001</v>
      </c>
      <c r="C1955" s="4">
        <v>13.687849999999999</v>
      </c>
      <c r="D1955" s="3">
        <v>45001.6875</v>
      </c>
      <c r="E1955">
        <v>9.5</v>
      </c>
      <c r="H1955">
        <v>0</v>
      </c>
      <c r="I1955">
        <v>66</v>
      </c>
      <c r="J1955">
        <v>293</v>
      </c>
      <c r="K1955">
        <v>40</v>
      </c>
      <c r="L1955">
        <v>104</v>
      </c>
      <c r="M1955">
        <v>97</v>
      </c>
      <c r="N1955">
        <v>1278</v>
      </c>
      <c r="O1955">
        <v>182</v>
      </c>
      <c r="P1955" s="9">
        <f t="shared" si="90"/>
        <v>99.75</v>
      </c>
      <c r="Q1955" s="9">
        <f t="shared" si="91"/>
        <v>415.25</v>
      </c>
      <c r="R1955" s="9">
        <f t="shared" si="92"/>
        <v>257.5</v>
      </c>
    </row>
    <row r="1956" spans="1:18" x14ac:dyDescent="0.35">
      <c r="A1956">
        <v>1955</v>
      </c>
      <c r="B1956" s="5">
        <v>45001</v>
      </c>
      <c r="C1956" s="4">
        <v>13.708679999999999</v>
      </c>
      <c r="D1956" s="3">
        <v>45001.708333333336</v>
      </c>
      <c r="E1956">
        <v>10</v>
      </c>
      <c r="H1956">
        <v>278</v>
      </c>
      <c r="I1956">
        <v>0</v>
      </c>
      <c r="J1956">
        <v>1482</v>
      </c>
      <c r="K1956">
        <v>61</v>
      </c>
      <c r="L1956">
        <v>132</v>
      </c>
      <c r="M1956">
        <v>83</v>
      </c>
      <c r="N1956">
        <v>370</v>
      </c>
      <c r="O1956">
        <v>206</v>
      </c>
      <c r="P1956" s="9">
        <f t="shared" si="90"/>
        <v>455.25</v>
      </c>
      <c r="Q1956" s="9">
        <f t="shared" si="91"/>
        <v>197.75</v>
      </c>
      <c r="R1956" s="9">
        <f t="shared" si="92"/>
        <v>326.5</v>
      </c>
    </row>
    <row r="1957" spans="1:18" x14ac:dyDescent="0.35">
      <c r="A1957">
        <v>1956</v>
      </c>
      <c r="B1957" s="5">
        <v>45001</v>
      </c>
      <c r="C1957" s="4">
        <v>13.729509999999999</v>
      </c>
      <c r="D1957" s="3">
        <v>45001.729166666664</v>
      </c>
      <c r="E1957">
        <v>10.5</v>
      </c>
      <c r="H1957">
        <v>0</v>
      </c>
      <c r="I1957">
        <v>9</v>
      </c>
      <c r="J1957">
        <v>140</v>
      </c>
      <c r="K1957">
        <v>356</v>
      </c>
      <c r="L1957">
        <v>1015</v>
      </c>
      <c r="M1957">
        <v>284</v>
      </c>
      <c r="N1957">
        <v>163</v>
      </c>
      <c r="O1957">
        <v>166</v>
      </c>
      <c r="P1957" s="9">
        <f t="shared" si="90"/>
        <v>126.25</v>
      </c>
      <c r="Q1957" s="9">
        <f t="shared" si="91"/>
        <v>407</v>
      </c>
      <c r="R1957" s="9">
        <f t="shared" si="92"/>
        <v>266.625</v>
      </c>
    </row>
    <row r="1958" spans="1:18" x14ac:dyDescent="0.35">
      <c r="A1958">
        <v>1957</v>
      </c>
      <c r="B1958" s="5">
        <v>45001</v>
      </c>
      <c r="C1958" s="4">
        <v>13.750349999999999</v>
      </c>
      <c r="D1958" s="3">
        <v>45001.75</v>
      </c>
      <c r="E1958">
        <v>11</v>
      </c>
      <c r="H1958">
        <v>514</v>
      </c>
      <c r="I1958">
        <v>294</v>
      </c>
      <c r="J1958">
        <v>3532</v>
      </c>
      <c r="K1958">
        <v>2226</v>
      </c>
      <c r="L1958">
        <v>1243</v>
      </c>
      <c r="M1958">
        <v>1394</v>
      </c>
      <c r="N1958">
        <v>3080</v>
      </c>
      <c r="O1958">
        <v>1525</v>
      </c>
      <c r="P1958" s="9">
        <f t="shared" si="90"/>
        <v>1641.5</v>
      </c>
      <c r="Q1958" s="9">
        <f t="shared" si="91"/>
        <v>1810.5</v>
      </c>
      <c r="R1958" s="9">
        <f t="shared" si="92"/>
        <v>1726</v>
      </c>
    </row>
    <row r="1959" spans="1:18" x14ac:dyDescent="0.35">
      <c r="A1959">
        <v>1958</v>
      </c>
      <c r="B1959" s="5">
        <v>45001</v>
      </c>
      <c r="C1959" s="4">
        <v>13.771179999999999</v>
      </c>
      <c r="D1959" s="3">
        <v>45001.770833333336</v>
      </c>
      <c r="E1959">
        <v>11.5</v>
      </c>
      <c r="H1959">
        <v>0</v>
      </c>
      <c r="I1959">
        <v>19</v>
      </c>
      <c r="J1959">
        <v>2096</v>
      </c>
      <c r="K1959">
        <v>305</v>
      </c>
      <c r="L1959">
        <v>28</v>
      </c>
      <c r="M1959">
        <v>512</v>
      </c>
      <c r="N1959">
        <v>1418</v>
      </c>
      <c r="O1959">
        <v>446</v>
      </c>
      <c r="P1959" s="9">
        <f t="shared" si="90"/>
        <v>605</v>
      </c>
      <c r="Q1959" s="9">
        <f t="shared" si="91"/>
        <v>601</v>
      </c>
      <c r="R1959" s="9">
        <f t="shared" si="92"/>
        <v>603</v>
      </c>
    </row>
    <row r="1960" spans="1:18" x14ac:dyDescent="0.35">
      <c r="A1960">
        <v>1959</v>
      </c>
      <c r="B1960" s="5">
        <v>45001</v>
      </c>
      <c r="C1960" s="4">
        <v>13.792009999999999</v>
      </c>
      <c r="D1960" s="3">
        <v>45001.791666666664</v>
      </c>
      <c r="E1960">
        <v>12</v>
      </c>
      <c r="H1960">
        <v>810</v>
      </c>
      <c r="I1960">
        <v>302</v>
      </c>
      <c r="J1960">
        <v>1270</v>
      </c>
      <c r="K1960">
        <v>766</v>
      </c>
      <c r="L1960">
        <v>734</v>
      </c>
      <c r="M1960">
        <v>179</v>
      </c>
      <c r="N1960">
        <v>438</v>
      </c>
      <c r="O1960">
        <v>120</v>
      </c>
      <c r="P1960" s="9">
        <f t="shared" si="90"/>
        <v>787</v>
      </c>
      <c r="Q1960" s="9">
        <f t="shared" si="91"/>
        <v>367.75</v>
      </c>
      <c r="R1960" s="9">
        <f t="shared" si="92"/>
        <v>577.375</v>
      </c>
    </row>
    <row r="1961" spans="1:18" x14ac:dyDescent="0.35">
      <c r="A1961">
        <v>1960</v>
      </c>
      <c r="B1961" s="5">
        <v>45001</v>
      </c>
      <c r="C1961" s="4">
        <v>13.812849999999999</v>
      </c>
      <c r="D1961" s="3">
        <v>45001.8125</v>
      </c>
      <c r="E1961">
        <v>12.5</v>
      </c>
      <c r="H1961">
        <v>775</v>
      </c>
      <c r="I1961">
        <v>427</v>
      </c>
      <c r="J1961">
        <v>1621</v>
      </c>
      <c r="K1961">
        <v>936</v>
      </c>
      <c r="L1961">
        <v>753</v>
      </c>
      <c r="M1961">
        <v>1266</v>
      </c>
      <c r="N1961">
        <v>693</v>
      </c>
      <c r="O1961">
        <v>519</v>
      </c>
      <c r="P1961" s="9">
        <f t="shared" si="90"/>
        <v>939.75</v>
      </c>
      <c r="Q1961" s="9">
        <f t="shared" si="91"/>
        <v>807.75</v>
      </c>
      <c r="R1961" s="9">
        <f t="shared" si="92"/>
        <v>873.75</v>
      </c>
    </row>
    <row r="1962" spans="1:18" x14ac:dyDescent="0.35">
      <c r="A1962">
        <v>1961</v>
      </c>
      <c r="B1962" s="5">
        <v>45001</v>
      </c>
      <c r="C1962" s="4">
        <v>13.833679999999999</v>
      </c>
      <c r="D1962" s="3">
        <v>45001.833333333336</v>
      </c>
      <c r="E1962">
        <v>13</v>
      </c>
      <c r="H1962">
        <v>3039</v>
      </c>
      <c r="I1962">
        <v>2587</v>
      </c>
      <c r="J1962">
        <v>2259</v>
      </c>
      <c r="K1962">
        <v>1489</v>
      </c>
      <c r="L1962">
        <v>1029</v>
      </c>
      <c r="M1962">
        <v>771</v>
      </c>
      <c r="N1962">
        <v>1402</v>
      </c>
      <c r="O1962">
        <v>1482</v>
      </c>
      <c r="P1962" s="9">
        <f t="shared" si="90"/>
        <v>2343.5</v>
      </c>
      <c r="Q1962" s="9">
        <f t="shared" si="91"/>
        <v>1171</v>
      </c>
      <c r="R1962" s="9">
        <f t="shared" si="92"/>
        <v>1757.25</v>
      </c>
    </row>
    <row r="1963" spans="1:18" x14ac:dyDescent="0.35">
      <c r="A1963">
        <v>1962</v>
      </c>
      <c r="B1963" s="5">
        <v>45001</v>
      </c>
      <c r="C1963" s="4">
        <v>13.854509999999999</v>
      </c>
      <c r="D1963" s="3">
        <v>45001.854166666664</v>
      </c>
      <c r="E1963">
        <v>13.5</v>
      </c>
      <c r="H1963">
        <v>2534</v>
      </c>
      <c r="I1963">
        <v>538</v>
      </c>
      <c r="J1963">
        <v>2261</v>
      </c>
      <c r="K1963">
        <v>619</v>
      </c>
      <c r="L1963">
        <v>1607</v>
      </c>
      <c r="M1963">
        <v>558</v>
      </c>
      <c r="N1963">
        <v>1550</v>
      </c>
      <c r="O1963">
        <v>404</v>
      </c>
      <c r="P1963" s="9">
        <f t="shared" si="90"/>
        <v>1488</v>
      </c>
      <c r="Q1963" s="9">
        <f t="shared" si="91"/>
        <v>1029.75</v>
      </c>
      <c r="R1963" s="9">
        <f t="shared" si="92"/>
        <v>1258.875</v>
      </c>
    </row>
    <row r="1964" spans="1:18" x14ac:dyDescent="0.35">
      <c r="A1964">
        <v>1963</v>
      </c>
      <c r="B1964" s="5">
        <v>45001</v>
      </c>
      <c r="C1964" s="4">
        <v>13.875349999999999</v>
      </c>
      <c r="D1964" s="3">
        <v>45001.875</v>
      </c>
      <c r="E1964">
        <v>14</v>
      </c>
      <c r="H1964">
        <v>887</v>
      </c>
      <c r="I1964">
        <v>305</v>
      </c>
      <c r="J1964">
        <v>1752</v>
      </c>
      <c r="K1964">
        <v>1309</v>
      </c>
      <c r="L1964">
        <v>2613</v>
      </c>
      <c r="M1964">
        <v>1595</v>
      </c>
      <c r="N1964">
        <v>2235</v>
      </c>
      <c r="O1964">
        <v>1023</v>
      </c>
      <c r="P1964" s="9">
        <f t="shared" si="90"/>
        <v>1063.25</v>
      </c>
      <c r="Q1964" s="9">
        <f t="shared" si="91"/>
        <v>1866.5</v>
      </c>
      <c r="R1964" s="9">
        <f t="shared" si="92"/>
        <v>1464.875</v>
      </c>
    </row>
    <row r="1965" spans="1:18" x14ac:dyDescent="0.35">
      <c r="A1965">
        <v>1964</v>
      </c>
      <c r="B1965" s="5">
        <v>45001</v>
      </c>
      <c r="C1965" s="4">
        <v>13.896179999999999</v>
      </c>
      <c r="D1965" s="3">
        <v>45001.895833333336</v>
      </c>
      <c r="E1965">
        <v>14.5</v>
      </c>
      <c r="H1965">
        <v>420</v>
      </c>
      <c r="I1965">
        <v>354</v>
      </c>
      <c r="J1965">
        <v>3290</v>
      </c>
      <c r="K1965">
        <v>2218</v>
      </c>
      <c r="L1965">
        <v>2953</v>
      </c>
      <c r="M1965">
        <v>1166</v>
      </c>
      <c r="N1965">
        <v>2238</v>
      </c>
      <c r="O1965">
        <v>522</v>
      </c>
      <c r="P1965" s="9">
        <f t="shared" si="90"/>
        <v>1570.5</v>
      </c>
      <c r="Q1965" s="9">
        <f t="shared" si="91"/>
        <v>1719.75</v>
      </c>
      <c r="R1965" s="9">
        <f t="shared" si="92"/>
        <v>1645.125</v>
      </c>
    </row>
    <row r="1966" spans="1:18" x14ac:dyDescent="0.35">
      <c r="A1966">
        <v>1965</v>
      </c>
      <c r="B1966" s="5">
        <v>45001</v>
      </c>
      <c r="C1966" s="4">
        <v>13.917009999999999</v>
      </c>
      <c r="D1966" s="3">
        <v>45001.916666666664</v>
      </c>
      <c r="E1966">
        <v>15</v>
      </c>
      <c r="H1966">
        <v>720</v>
      </c>
      <c r="I1966">
        <v>130</v>
      </c>
      <c r="J1966">
        <v>2233</v>
      </c>
      <c r="K1966">
        <v>1304</v>
      </c>
      <c r="L1966">
        <v>985</v>
      </c>
      <c r="M1966">
        <v>757</v>
      </c>
      <c r="N1966">
        <v>3272</v>
      </c>
      <c r="O1966">
        <v>435</v>
      </c>
      <c r="P1966" s="9">
        <f t="shared" si="90"/>
        <v>1096.75</v>
      </c>
      <c r="Q1966" s="9">
        <f t="shared" si="91"/>
        <v>1362.25</v>
      </c>
      <c r="R1966" s="9">
        <f t="shared" si="92"/>
        <v>1229.5</v>
      </c>
    </row>
    <row r="1967" spans="1:18" x14ac:dyDescent="0.35">
      <c r="A1967">
        <v>1966</v>
      </c>
      <c r="B1967" s="5">
        <v>45001</v>
      </c>
      <c r="C1967" s="4">
        <v>13.937849999999999</v>
      </c>
      <c r="D1967" s="3">
        <v>45001.9375</v>
      </c>
      <c r="E1967">
        <v>15.5</v>
      </c>
      <c r="H1967">
        <v>514</v>
      </c>
      <c r="I1967">
        <v>572</v>
      </c>
      <c r="J1967">
        <v>3604</v>
      </c>
      <c r="K1967">
        <v>1935</v>
      </c>
      <c r="L1967">
        <v>1607</v>
      </c>
      <c r="M1967">
        <v>1337</v>
      </c>
      <c r="N1967">
        <v>2362</v>
      </c>
      <c r="O1967">
        <v>481</v>
      </c>
      <c r="P1967" s="9">
        <f t="shared" si="90"/>
        <v>1656.25</v>
      </c>
      <c r="Q1967" s="9">
        <f t="shared" si="91"/>
        <v>1446.75</v>
      </c>
      <c r="R1967" s="9">
        <f t="shared" si="92"/>
        <v>1551.5</v>
      </c>
    </row>
    <row r="1968" spans="1:18" x14ac:dyDescent="0.35">
      <c r="A1968">
        <v>1967</v>
      </c>
      <c r="B1968" s="5">
        <v>45001</v>
      </c>
      <c r="C1968" s="4">
        <v>13.958679999999999</v>
      </c>
      <c r="D1968" s="3">
        <v>45001.958333333336</v>
      </c>
      <c r="E1968">
        <v>16</v>
      </c>
      <c r="H1968">
        <v>858</v>
      </c>
      <c r="I1968">
        <v>882</v>
      </c>
      <c r="J1968">
        <v>3588</v>
      </c>
      <c r="K1968">
        <v>2043</v>
      </c>
      <c r="L1968">
        <v>2176</v>
      </c>
      <c r="M1968">
        <v>673</v>
      </c>
      <c r="N1968">
        <v>2223</v>
      </c>
      <c r="O1968">
        <v>1551</v>
      </c>
      <c r="P1968" s="9">
        <f t="shared" si="90"/>
        <v>1842.75</v>
      </c>
      <c r="Q1968" s="9">
        <f t="shared" si="91"/>
        <v>1655.75</v>
      </c>
      <c r="R1968" s="9">
        <f t="shared" si="92"/>
        <v>1749.25</v>
      </c>
    </row>
    <row r="1969" spans="1:18" x14ac:dyDescent="0.35">
      <c r="A1969">
        <v>1968</v>
      </c>
      <c r="B1969" s="5">
        <v>45001</v>
      </c>
      <c r="C1969" s="4">
        <v>13.979509999999999</v>
      </c>
      <c r="D1969" s="3">
        <v>45001.979166666664</v>
      </c>
      <c r="E1969">
        <v>16.5</v>
      </c>
      <c r="H1969">
        <v>155</v>
      </c>
      <c r="I1969">
        <v>798</v>
      </c>
      <c r="J1969">
        <v>1252</v>
      </c>
      <c r="K1969">
        <v>199</v>
      </c>
      <c r="L1969">
        <v>1093</v>
      </c>
      <c r="M1969">
        <v>912</v>
      </c>
      <c r="N1969">
        <v>1049</v>
      </c>
      <c r="O1969">
        <v>1078</v>
      </c>
      <c r="P1969" s="9">
        <f t="shared" si="90"/>
        <v>601</v>
      </c>
      <c r="Q1969" s="9">
        <f t="shared" si="91"/>
        <v>1033</v>
      </c>
      <c r="R1969" s="9">
        <f t="shared" si="92"/>
        <v>817</v>
      </c>
    </row>
    <row r="1970" spans="1:18" x14ac:dyDescent="0.35">
      <c r="A1970">
        <v>1969</v>
      </c>
      <c r="B1970" s="5">
        <v>45002</v>
      </c>
      <c r="C1970" s="4">
        <v>14.000349999999999</v>
      </c>
      <c r="D1970" s="3">
        <v>45002</v>
      </c>
      <c r="E1970">
        <v>17</v>
      </c>
      <c r="H1970">
        <v>412</v>
      </c>
      <c r="I1970">
        <v>568</v>
      </c>
      <c r="J1970">
        <v>2381</v>
      </c>
      <c r="K1970">
        <v>1236</v>
      </c>
      <c r="L1970">
        <v>1987</v>
      </c>
      <c r="M1970">
        <v>1958</v>
      </c>
      <c r="N1970">
        <v>1915</v>
      </c>
      <c r="O1970">
        <v>538</v>
      </c>
      <c r="P1970" s="9">
        <f t="shared" si="90"/>
        <v>1149.25</v>
      </c>
      <c r="Q1970" s="9">
        <f t="shared" si="91"/>
        <v>1599.5</v>
      </c>
      <c r="R1970" s="9">
        <f t="shared" si="92"/>
        <v>1374.375</v>
      </c>
    </row>
    <row r="1971" spans="1:18" x14ac:dyDescent="0.35">
      <c r="A1971">
        <v>1970</v>
      </c>
      <c r="B1971" s="5">
        <v>45002</v>
      </c>
      <c r="C1971" s="4">
        <v>14.021179999999999</v>
      </c>
      <c r="D1971" s="3">
        <v>45002.020833333336</v>
      </c>
      <c r="E1971">
        <v>17.5</v>
      </c>
      <c r="H1971">
        <v>535</v>
      </c>
      <c r="I1971">
        <v>341</v>
      </c>
      <c r="J1971">
        <v>528</v>
      </c>
      <c r="K1971">
        <v>642</v>
      </c>
      <c r="L1971">
        <v>856</v>
      </c>
      <c r="M1971">
        <v>880</v>
      </c>
      <c r="N1971">
        <v>3142</v>
      </c>
      <c r="O1971">
        <v>1884</v>
      </c>
      <c r="P1971" s="9">
        <f t="shared" si="90"/>
        <v>511.5</v>
      </c>
      <c r="Q1971" s="9">
        <f t="shared" si="91"/>
        <v>1690.5</v>
      </c>
      <c r="R1971" s="9">
        <f t="shared" si="92"/>
        <v>1101</v>
      </c>
    </row>
    <row r="1972" spans="1:18" x14ac:dyDescent="0.35">
      <c r="A1972">
        <v>1971</v>
      </c>
      <c r="B1972" s="5">
        <v>45002</v>
      </c>
      <c r="C1972" s="4">
        <v>14.042009999999999</v>
      </c>
      <c r="D1972" s="3">
        <v>45002.041666666664</v>
      </c>
      <c r="E1972">
        <v>18</v>
      </c>
      <c r="H1972">
        <v>238</v>
      </c>
      <c r="I1972">
        <v>46</v>
      </c>
      <c r="J1972">
        <v>1744</v>
      </c>
      <c r="K1972">
        <v>0</v>
      </c>
      <c r="L1972">
        <v>2069</v>
      </c>
      <c r="M1972">
        <v>384</v>
      </c>
      <c r="N1972">
        <v>856</v>
      </c>
      <c r="O1972">
        <v>279</v>
      </c>
      <c r="P1972" s="9">
        <f t="shared" si="90"/>
        <v>507</v>
      </c>
      <c r="Q1972" s="9">
        <f t="shared" si="91"/>
        <v>897</v>
      </c>
      <c r="R1972" s="9">
        <f t="shared" si="92"/>
        <v>702</v>
      </c>
    </row>
    <row r="1973" spans="1:18" x14ac:dyDescent="0.35">
      <c r="A1973">
        <v>1972</v>
      </c>
      <c r="B1973" s="5">
        <v>45002</v>
      </c>
      <c r="C1973" s="4">
        <v>14.062849999999999</v>
      </c>
      <c r="D1973" s="3">
        <v>45002.0625</v>
      </c>
      <c r="E1973">
        <v>18.5</v>
      </c>
      <c r="H1973">
        <v>1682</v>
      </c>
      <c r="I1973">
        <v>907</v>
      </c>
      <c r="J1973">
        <v>2132</v>
      </c>
      <c r="K1973">
        <v>307</v>
      </c>
      <c r="L1973">
        <v>1951</v>
      </c>
      <c r="M1973">
        <v>263</v>
      </c>
      <c r="N1973">
        <v>2916</v>
      </c>
      <c r="O1973">
        <v>477</v>
      </c>
      <c r="P1973" s="9">
        <f t="shared" si="90"/>
        <v>1257</v>
      </c>
      <c r="Q1973" s="9">
        <f t="shared" si="91"/>
        <v>1401.75</v>
      </c>
      <c r="R1973" s="9">
        <f t="shared" si="92"/>
        <v>1329.375</v>
      </c>
    </row>
    <row r="1974" spans="1:18" x14ac:dyDescent="0.35">
      <c r="A1974">
        <v>1973</v>
      </c>
      <c r="B1974" s="5">
        <v>45002</v>
      </c>
      <c r="C1974" s="4">
        <v>14.083679999999999</v>
      </c>
      <c r="D1974" s="3">
        <v>45002.083333333336</v>
      </c>
      <c r="E1974">
        <v>19</v>
      </c>
      <c r="H1974">
        <v>1269</v>
      </c>
      <c r="I1974">
        <v>915</v>
      </c>
      <c r="J1974">
        <v>3224</v>
      </c>
      <c r="K1974">
        <v>1256</v>
      </c>
      <c r="L1974">
        <v>2925</v>
      </c>
      <c r="M1974">
        <v>1638</v>
      </c>
      <c r="N1974">
        <v>3492</v>
      </c>
      <c r="O1974">
        <v>761</v>
      </c>
      <c r="P1974" s="9">
        <f t="shared" si="90"/>
        <v>1666</v>
      </c>
      <c r="Q1974" s="9">
        <f t="shared" si="91"/>
        <v>2204</v>
      </c>
      <c r="R1974" s="9">
        <f t="shared" si="92"/>
        <v>1935</v>
      </c>
    </row>
    <row r="1975" spans="1:18" x14ac:dyDescent="0.35">
      <c r="A1975">
        <v>1974</v>
      </c>
      <c r="B1975" s="5">
        <v>45002</v>
      </c>
      <c r="C1975" s="4">
        <v>14.104509999999999</v>
      </c>
      <c r="D1975" s="3">
        <v>45002.104166666664</v>
      </c>
      <c r="E1975">
        <v>19.5</v>
      </c>
      <c r="H1975">
        <v>119</v>
      </c>
      <c r="I1975">
        <v>129</v>
      </c>
      <c r="J1975">
        <v>2853</v>
      </c>
      <c r="K1975">
        <v>1253</v>
      </c>
      <c r="L1975">
        <v>518</v>
      </c>
      <c r="M1975">
        <v>2411</v>
      </c>
      <c r="N1975">
        <v>2592</v>
      </c>
      <c r="O1975">
        <v>1720</v>
      </c>
      <c r="P1975" s="9">
        <f t="shared" si="90"/>
        <v>1088.5</v>
      </c>
      <c r="Q1975" s="9">
        <f t="shared" si="91"/>
        <v>1810.25</v>
      </c>
      <c r="R1975" s="9">
        <f t="shared" si="92"/>
        <v>1449.375</v>
      </c>
    </row>
    <row r="1976" spans="1:18" x14ac:dyDescent="0.35">
      <c r="A1976">
        <v>1975</v>
      </c>
      <c r="B1976" s="5">
        <v>45002</v>
      </c>
      <c r="C1976" s="4">
        <v>14.125349999999999</v>
      </c>
      <c r="D1976" s="3">
        <v>45002.125</v>
      </c>
      <c r="E1976">
        <v>20</v>
      </c>
      <c r="H1976">
        <v>27</v>
      </c>
      <c r="I1976">
        <v>1132</v>
      </c>
      <c r="J1976">
        <v>609</v>
      </c>
      <c r="K1976">
        <v>282</v>
      </c>
      <c r="L1976">
        <v>1186</v>
      </c>
      <c r="M1976">
        <v>1632</v>
      </c>
      <c r="N1976">
        <v>136</v>
      </c>
      <c r="O1976">
        <v>313</v>
      </c>
      <c r="P1976" s="9">
        <f t="shared" si="90"/>
        <v>512.5</v>
      </c>
      <c r="Q1976" s="9">
        <f t="shared" si="91"/>
        <v>816.75</v>
      </c>
      <c r="R1976" s="9">
        <f t="shared" si="92"/>
        <v>664.625</v>
      </c>
    </row>
    <row r="1977" spans="1:18" x14ac:dyDescent="0.35">
      <c r="A1977">
        <v>1976</v>
      </c>
      <c r="B1977" s="5">
        <v>45002</v>
      </c>
      <c r="C1977" s="4">
        <v>14.146179999999999</v>
      </c>
      <c r="D1977" s="3">
        <v>45002.145833333336</v>
      </c>
      <c r="E1977">
        <v>20.5</v>
      </c>
      <c r="H1977">
        <v>220</v>
      </c>
      <c r="I1977">
        <v>2866</v>
      </c>
      <c r="J1977">
        <v>1483</v>
      </c>
      <c r="K1977">
        <v>221</v>
      </c>
      <c r="L1977">
        <v>1875</v>
      </c>
      <c r="M1977">
        <v>578</v>
      </c>
      <c r="N1977">
        <v>626</v>
      </c>
      <c r="O1977">
        <v>0</v>
      </c>
      <c r="P1977" s="9">
        <f t="shared" si="90"/>
        <v>1197.5</v>
      </c>
      <c r="Q1977" s="9">
        <f t="shared" si="91"/>
        <v>769.75</v>
      </c>
      <c r="R1977" s="9">
        <f t="shared" si="92"/>
        <v>983.625</v>
      </c>
    </row>
    <row r="1978" spans="1:18" x14ac:dyDescent="0.35">
      <c r="A1978">
        <v>1977</v>
      </c>
      <c r="B1978" s="5">
        <v>45002</v>
      </c>
      <c r="C1978" s="4">
        <v>14.167009999999999</v>
      </c>
      <c r="D1978" s="3">
        <v>45002.166666666664</v>
      </c>
      <c r="E1978">
        <v>21</v>
      </c>
      <c r="H1978">
        <v>610</v>
      </c>
      <c r="I1978">
        <v>690</v>
      </c>
      <c r="J1978">
        <v>3009</v>
      </c>
      <c r="K1978">
        <v>277</v>
      </c>
      <c r="L1978">
        <v>2940</v>
      </c>
      <c r="M1978">
        <v>342</v>
      </c>
      <c r="N1978">
        <v>1441</v>
      </c>
      <c r="O1978">
        <v>303</v>
      </c>
      <c r="P1978" s="9">
        <f t="shared" si="90"/>
        <v>1146.5</v>
      </c>
      <c r="Q1978" s="9">
        <f t="shared" si="91"/>
        <v>1256.5</v>
      </c>
      <c r="R1978" s="9">
        <f t="shared" si="92"/>
        <v>1201.5</v>
      </c>
    </row>
    <row r="1979" spans="1:18" x14ac:dyDescent="0.35">
      <c r="A1979">
        <v>1978</v>
      </c>
      <c r="B1979" s="5">
        <v>45002</v>
      </c>
      <c r="C1979" s="4">
        <v>14.187849999999999</v>
      </c>
      <c r="D1979" s="3">
        <v>45002.1875</v>
      </c>
      <c r="E1979">
        <v>21.5</v>
      </c>
      <c r="H1979">
        <v>1515</v>
      </c>
      <c r="I1979">
        <v>28</v>
      </c>
      <c r="J1979">
        <v>1413</v>
      </c>
      <c r="K1979">
        <v>1081</v>
      </c>
      <c r="L1979">
        <v>975</v>
      </c>
      <c r="M1979">
        <v>1527</v>
      </c>
      <c r="N1979">
        <v>2276</v>
      </c>
      <c r="O1979">
        <v>1265</v>
      </c>
      <c r="P1979" s="9">
        <f t="shared" si="90"/>
        <v>1009.25</v>
      </c>
      <c r="Q1979" s="9">
        <f t="shared" si="91"/>
        <v>1510.75</v>
      </c>
      <c r="R1979" s="9">
        <f t="shared" si="92"/>
        <v>1260</v>
      </c>
    </row>
    <row r="1980" spans="1:18" x14ac:dyDescent="0.35">
      <c r="A1980">
        <v>1979</v>
      </c>
      <c r="B1980" s="5">
        <v>45002</v>
      </c>
      <c r="C1980" s="4">
        <v>14.208679999999999</v>
      </c>
      <c r="D1980" s="3">
        <v>45002.208333333336</v>
      </c>
      <c r="E1980">
        <v>22</v>
      </c>
      <c r="H1980">
        <v>37</v>
      </c>
      <c r="I1980">
        <v>495</v>
      </c>
      <c r="J1980">
        <v>1506</v>
      </c>
      <c r="K1980">
        <v>890</v>
      </c>
      <c r="L1980">
        <v>2066</v>
      </c>
      <c r="M1980">
        <v>1346</v>
      </c>
      <c r="N1980">
        <v>1228</v>
      </c>
      <c r="O1980">
        <v>1720</v>
      </c>
      <c r="P1980" s="9">
        <f t="shared" si="90"/>
        <v>732</v>
      </c>
      <c r="Q1980" s="9">
        <f t="shared" si="91"/>
        <v>1590</v>
      </c>
      <c r="R1980" s="9">
        <f t="shared" si="92"/>
        <v>1161</v>
      </c>
    </row>
    <row r="1981" spans="1:18" x14ac:dyDescent="0.35">
      <c r="A1981">
        <v>1980</v>
      </c>
      <c r="B1981" s="5">
        <v>45002</v>
      </c>
      <c r="C1981" s="4">
        <v>14.229509999999999</v>
      </c>
      <c r="D1981" s="3">
        <v>45002.229166666664</v>
      </c>
      <c r="E1981">
        <v>22.5</v>
      </c>
      <c r="H1981">
        <v>691</v>
      </c>
      <c r="I1981">
        <v>311</v>
      </c>
      <c r="J1981">
        <v>3927</v>
      </c>
      <c r="K1981">
        <v>620</v>
      </c>
      <c r="L1981">
        <v>1520</v>
      </c>
      <c r="M1981">
        <v>1509</v>
      </c>
      <c r="N1981">
        <v>3093</v>
      </c>
      <c r="O1981">
        <v>555</v>
      </c>
      <c r="P1981" s="9">
        <f t="shared" si="90"/>
        <v>1387.25</v>
      </c>
      <c r="Q1981" s="9">
        <f t="shared" si="91"/>
        <v>1669.25</v>
      </c>
      <c r="R1981" s="9">
        <f t="shared" si="92"/>
        <v>1528.25</v>
      </c>
    </row>
    <row r="1982" spans="1:18" x14ac:dyDescent="0.35">
      <c r="A1982">
        <v>1981</v>
      </c>
      <c r="B1982" s="5">
        <v>45002</v>
      </c>
      <c r="C1982" s="4">
        <v>14.250349999999999</v>
      </c>
      <c r="D1982" s="3">
        <v>45002.25</v>
      </c>
      <c r="E1982">
        <v>23</v>
      </c>
      <c r="H1982">
        <v>9</v>
      </c>
      <c r="I1982">
        <v>641</v>
      </c>
      <c r="J1982">
        <v>1089</v>
      </c>
      <c r="K1982">
        <v>62</v>
      </c>
      <c r="L1982">
        <v>1829</v>
      </c>
      <c r="M1982">
        <v>1755</v>
      </c>
      <c r="N1982">
        <v>1553</v>
      </c>
      <c r="O1982">
        <v>793</v>
      </c>
      <c r="P1982" s="9">
        <f t="shared" si="90"/>
        <v>450.25</v>
      </c>
      <c r="Q1982" s="9">
        <f t="shared" si="91"/>
        <v>1482.5</v>
      </c>
      <c r="R1982" s="9">
        <f t="shared" si="92"/>
        <v>966.375</v>
      </c>
    </row>
    <row r="1983" spans="1:18" x14ac:dyDescent="0.35">
      <c r="A1983">
        <v>1982</v>
      </c>
      <c r="B1983" s="5">
        <v>45002</v>
      </c>
      <c r="C1983" s="4">
        <v>14.271179999999999</v>
      </c>
      <c r="D1983" s="3">
        <v>45002.270833333336</v>
      </c>
      <c r="E1983">
        <v>23.5</v>
      </c>
      <c r="H1983">
        <v>157</v>
      </c>
      <c r="I1983">
        <v>73</v>
      </c>
      <c r="J1983">
        <v>33</v>
      </c>
      <c r="K1983">
        <v>8</v>
      </c>
      <c r="L1983">
        <v>1419</v>
      </c>
      <c r="M1983">
        <v>1244</v>
      </c>
      <c r="N1983">
        <v>1988</v>
      </c>
      <c r="O1983">
        <v>1127</v>
      </c>
      <c r="P1983" s="9">
        <f t="shared" si="90"/>
        <v>67.75</v>
      </c>
      <c r="Q1983" s="9">
        <f t="shared" si="91"/>
        <v>1444.5</v>
      </c>
      <c r="R1983" s="9">
        <f t="shared" si="92"/>
        <v>756.125</v>
      </c>
    </row>
    <row r="1984" spans="1:18" x14ac:dyDescent="0.35">
      <c r="A1984">
        <v>1983</v>
      </c>
      <c r="B1984" s="5">
        <v>45002</v>
      </c>
      <c r="C1984" s="4">
        <v>14.292009999999999</v>
      </c>
      <c r="D1984" s="3">
        <v>45002.291666666664</v>
      </c>
      <c r="E1984">
        <v>0</v>
      </c>
      <c r="H1984">
        <v>0</v>
      </c>
      <c r="I1984">
        <v>839</v>
      </c>
      <c r="J1984">
        <v>255</v>
      </c>
      <c r="K1984">
        <v>197</v>
      </c>
      <c r="L1984">
        <v>250</v>
      </c>
      <c r="M1984">
        <v>408</v>
      </c>
      <c r="N1984">
        <v>2480</v>
      </c>
      <c r="O1984">
        <v>1550</v>
      </c>
      <c r="P1984" s="9">
        <f t="shared" si="90"/>
        <v>322.75</v>
      </c>
      <c r="Q1984" s="9">
        <f t="shared" si="91"/>
        <v>1172</v>
      </c>
      <c r="R1984" s="9">
        <f t="shared" si="92"/>
        <v>747.375</v>
      </c>
    </row>
    <row r="1985" spans="1:18" x14ac:dyDescent="0.35">
      <c r="A1985">
        <v>1984</v>
      </c>
      <c r="B1985" s="5">
        <v>45002</v>
      </c>
      <c r="C1985" s="4">
        <v>14.312849999999999</v>
      </c>
      <c r="D1985" s="3">
        <v>45002.3125</v>
      </c>
      <c r="E1985">
        <v>0.5</v>
      </c>
      <c r="H1985">
        <v>28</v>
      </c>
      <c r="I1985">
        <v>0</v>
      </c>
      <c r="J1985">
        <v>11</v>
      </c>
      <c r="K1985">
        <v>7</v>
      </c>
      <c r="L1985">
        <v>292</v>
      </c>
      <c r="M1985">
        <v>161</v>
      </c>
      <c r="N1985">
        <v>90</v>
      </c>
      <c r="O1985">
        <v>14</v>
      </c>
      <c r="P1985" s="9">
        <f t="shared" si="90"/>
        <v>11.5</v>
      </c>
      <c r="Q1985" s="9">
        <f t="shared" si="91"/>
        <v>139.25</v>
      </c>
      <c r="R1985" s="9">
        <f t="shared" si="92"/>
        <v>75.375</v>
      </c>
    </row>
    <row r="1986" spans="1:18" x14ac:dyDescent="0.35">
      <c r="A1986">
        <v>1985</v>
      </c>
      <c r="B1986" s="5">
        <v>45002</v>
      </c>
      <c r="C1986" s="4">
        <v>14.333679999999999</v>
      </c>
      <c r="D1986" s="3">
        <v>45002.333333333336</v>
      </c>
      <c r="E1986">
        <v>1</v>
      </c>
      <c r="H1986">
        <v>0</v>
      </c>
      <c r="I1986">
        <v>0</v>
      </c>
      <c r="J1986">
        <v>11</v>
      </c>
      <c r="K1986">
        <v>0</v>
      </c>
      <c r="L1986">
        <v>1300</v>
      </c>
      <c r="M1986">
        <v>868</v>
      </c>
      <c r="N1986">
        <v>223</v>
      </c>
      <c r="O1986">
        <v>1229</v>
      </c>
      <c r="P1986" s="9">
        <f t="shared" si="90"/>
        <v>2.75</v>
      </c>
      <c r="Q1986" s="9">
        <f t="shared" si="91"/>
        <v>905</v>
      </c>
      <c r="R1986" s="9">
        <f t="shared" si="92"/>
        <v>453.875</v>
      </c>
    </row>
    <row r="1987" spans="1:18" x14ac:dyDescent="0.35">
      <c r="A1987">
        <v>1986</v>
      </c>
      <c r="B1987" s="5">
        <v>45002</v>
      </c>
      <c r="C1987" s="4">
        <v>14.354509999999999</v>
      </c>
      <c r="D1987" s="3">
        <v>45002.354166666664</v>
      </c>
      <c r="E1987">
        <v>1.5</v>
      </c>
      <c r="H1987">
        <v>847</v>
      </c>
      <c r="I1987">
        <v>322</v>
      </c>
      <c r="J1987">
        <v>1589</v>
      </c>
      <c r="K1987">
        <v>357</v>
      </c>
      <c r="L1987">
        <v>966</v>
      </c>
      <c r="M1987">
        <v>753</v>
      </c>
      <c r="N1987">
        <v>1006</v>
      </c>
      <c r="O1987">
        <v>290</v>
      </c>
      <c r="P1987" s="9">
        <f t="shared" ref="P1987:P2050" si="93">AVERAGE(H1987:K1987)</f>
        <v>778.75</v>
      </c>
      <c r="Q1987" s="9">
        <f t="shared" ref="Q1987:Q2050" si="94">AVERAGE(L1987:O1987)</f>
        <v>753.75</v>
      </c>
      <c r="R1987" s="9">
        <f t="shared" ref="R1987:R2050" si="95">AVERAGE(H1987:O1987)</f>
        <v>766.25</v>
      </c>
    </row>
    <row r="1988" spans="1:18" x14ac:dyDescent="0.35">
      <c r="A1988">
        <v>1987</v>
      </c>
      <c r="B1988" s="5">
        <v>45002</v>
      </c>
      <c r="C1988" s="4">
        <v>14.375349999999999</v>
      </c>
      <c r="D1988" s="3">
        <v>45002.375</v>
      </c>
      <c r="E1988">
        <v>2</v>
      </c>
      <c r="H1988">
        <v>17</v>
      </c>
      <c r="I1988">
        <v>47</v>
      </c>
      <c r="J1988">
        <v>3192</v>
      </c>
      <c r="K1988">
        <v>264</v>
      </c>
      <c r="L1988">
        <v>1500</v>
      </c>
      <c r="M1988">
        <v>1453</v>
      </c>
      <c r="N1988">
        <v>4129</v>
      </c>
      <c r="O1988">
        <v>927</v>
      </c>
      <c r="P1988" s="9">
        <f t="shared" si="93"/>
        <v>880</v>
      </c>
      <c r="Q1988" s="9">
        <f t="shared" si="94"/>
        <v>2002.25</v>
      </c>
      <c r="R1988" s="9">
        <f t="shared" si="95"/>
        <v>1441.125</v>
      </c>
    </row>
    <row r="1989" spans="1:18" x14ac:dyDescent="0.35">
      <c r="A1989">
        <v>1988</v>
      </c>
      <c r="B1989" s="5">
        <v>45002</v>
      </c>
      <c r="C1989" s="4">
        <v>14.396179999999999</v>
      </c>
      <c r="D1989" s="3">
        <v>45002.395833333336</v>
      </c>
      <c r="E1989">
        <v>2.5</v>
      </c>
      <c r="H1989">
        <v>0</v>
      </c>
      <c r="I1989">
        <v>9</v>
      </c>
      <c r="J1989">
        <v>344</v>
      </c>
      <c r="K1989">
        <v>0</v>
      </c>
      <c r="L1989">
        <v>168</v>
      </c>
      <c r="M1989">
        <v>161</v>
      </c>
      <c r="N1989">
        <v>911</v>
      </c>
      <c r="O1989">
        <v>0</v>
      </c>
      <c r="P1989" s="9">
        <f t="shared" si="93"/>
        <v>88.25</v>
      </c>
      <c r="Q1989" s="9">
        <f t="shared" si="94"/>
        <v>310</v>
      </c>
      <c r="R1989" s="9">
        <f t="shared" si="95"/>
        <v>199.125</v>
      </c>
    </row>
    <row r="1990" spans="1:18" x14ac:dyDescent="0.35">
      <c r="A1990">
        <v>1989</v>
      </c>
      <c r="B1990" s="5">
        <v>45002</v>
      </c>
      <c r="C1990" s="4">
        <v>14.417009999999999</v>
      </c>
      <c r="D1990" s="3">
        <v>45002.416666666664</v>
      </c>
      <c r="E1990">
        <v>3</v>
      </c>
      <c r="H1990">
        <v>10</v>
      </c>
      <c r="I1990">
        <v>9</v>
      </c>
      <c r="J1990">
        <v>289</v>
      </c>
      <c r="K1990">
        <v>0</v>
      </c>
      <c r="L1990">
        <v>202</v>
      </c>
      <c r="M1990">
        <v>162</v>
      </c>
      <c r="N1990">
        <v>137</v>
      </c>
      <c r="O1990">
        <v>0</v>
      </c>
      <c r="P1990" s="9">
        <f t="shared" si="93"/>
        <v>77</v>
      </c>
      <c r="Q1990" s="9">
        <f t="shared" si="94"/>
        <v>125.25</v>
      </c>
      <c r="R1990" s="9">
        <f t="shared" si="95"/>
        <v>101.125</v>
      </c>
    </row>
    <row r="1991" spans="1:18" x14ac:dyDescent="0.35">
      <c r="A1991">
        <v>1990</v>
      </c>
      <c r="B1991" s="5">
        <v>45002</v>
      </c>
      <c r="C1991" s="4">
        <v>14.437849999999999</v>
      </c>
      <c r="D1991" s="3">
        <v>45002.4375</v>
      </c>
      <c r="E1991">
        <v>3.5</v>
      </c>
      <c r="H1991">
        <v>249</v>
      </c>
      <c r="I1991">
        <v>182</v>
      </c>
      <c r="J1991">
        <v>185</v>
      </c>
      <c r="K1991">
        <v>0</v>
      </c>
      <c r="L1991">
        <v>247</v>
      </c>
      <c r="M1991">
        <v>55</v>
      </c>
      <c r="N1991">
        <v>344</v>
      </c>
      <c r="O1991">
        <v>284</v>
      </c>
      <c r="P1991" s="9">
        <f t="shared" si="93"/>
        <v>154</v>
      </c>
      <c r="Q1991" s="9">
        <f t="shared" si="94"/>
        <v>232.5</v>
      </c>
      <c r="R1991" s="9">
        <f t="shared" si="95"/>
        <v>193.25</v>
      </c>
    </row>
    <row r="1992" spans="1:18" x14ac:dyDescent="0.35">
      <c r="A1992">
        <v>1991</v>
      </c>
      <c r="B1992" s="5">
        <v>45002</v>
      </c>
      <c r="C1992" s="4">
        <v>14.458679999999999</v>
      </c>
      <c r="D1992" s="3">
        <v>45002.458333333336</v>
      </c>
      <c r="E1992">
        <v>4</v>
      </c>
      <c r="H1992">
        <v>147</v>
      </c>
      <c r="I1992">
        <v>7</v>
      </c>
      <c r="J1992">
        <v>2351</v>
      </c>
      <c r="K1992">
        <v>28</v>
      </c>
      <c r="L1992">
        <v>519</v>
      </c>
      <c r="M1992">
        <v>113</v>
      </c>
      <c r="N1992">
        <v>720</v>
      </c>
      <c r="O1992">
        <v>63</v>
      </c>
      <c r="P1992" s="9">
        <f t="shared" si="93"/>
        <v>633.25</v>
      </c>
      <c r="Q1992" s="9">
        <f t="shared" si="94"/>
        <v>353.75</v>
      </c>
      <c r="R1992" s="9">
        <f t="shared" si="95"/>
        <v>493.5</v>
      </c>
    </row>
    <row r="1993" spans="1:18" x14ac:dyDescent="0.35">
      <c r="A1993">
        <v>1992</v>
      </c>
      <c r="B1993" s="5">
        <v>45002</v>
      </c>
      <c r="C1993" s="4">
        <v>14.479509999999999</v>
      </c>
      <c r="D1993" s="3">
        <v>45002.479166666664</v>
      </c>
      <c r="E1993">
        <v>4.5</v>
      </c>
      <c r="H1993">
        <v>0</v>
      </c>
      <c r="I1993">
        <v>27</v>
      </c>
      <c r="J1993">
        <v>500</v>
      </c>
      <c r="K1993">
        <v>0</v>
      </c>
      <c r="L1993">
        <v>179</v>
      </c>
      <c r="M1993">
        <v>158</v>
      </c>
      <c r="N1993">
        <v>1339</v>
      </c>
      <c r="O1993">
        <v>178</v>
      </c>
      <c r="P1993" s="9">
        <f t="shared" si="93"/>
        <v>131.75</v>
      </c>
      <c r="Q1993" s="9">
        <f t="shared" si="94"/>
        <v>463.5</v>
      </c>
      <c r="R1993" s="9">
        <f t="shared" si="95"/>
        <v>297.625</v>
      </c>
    </row>
    <row r="1994" spans="1:18" x14ac:dyDescent="0.35">
      <c r="A1994">
        <v>1993</v>
      </c>
      <c r="B1994" s="5">
        <v>45002</v>
      </c>
      <c r="C1994" s="4">
        <v>14.500349999999999</v>
      </c>
      <c r="D1994" s="3">
        <v>45002.5</v>
      </c>
      <c r="E1994">
        <v>5</v>
      </c>
      <c r="H1994">
        <v>0</v>
      </c>
      <c r="I1994">
        <v>0</v>
      </c>
      <c r="J1994">
        <v>257</v>
      </c>
      <c r="K1994">
        <v>0</v>
      </c>
      <c r="L1994">
        <v>216</v>
      </c>
      <c r="M1994">
        <v>204</v>
      </c>
      <c r="N1994">
        <v>439</v>
      </c>
      <c r="O1994">
        <v>617</v>
      </c>
      <c r="P1994" s="9">
        <f t="shared" si="93"/>
        <v>64.25</v>
      </c>
      <c r="Q1994" s="9">
        <f t="shared" si="94"/>
        <v>369</v>
      </c>
      <c r="R1994" s="9">
        <f t="shared" si="95"/>
        <v>216.625</v>
      </c>
    </row>
    <row r="1995" spans="1:18" x14ac:dyDescent="0.35">
      <c r="A1995">
        <v>1994</v>
      </c>
      <c r="B1995" s="5">
        <v>45002</v>
      </c>
      <c r="C1995" s="4">
        <v>14.521179999999999</v>
      </c>
      <c r="D1995" s="3">
        <v>45002.520833333336</v>
      </c>
      <c r="E1995">
        <v>5.5</v>
      </c>
      <c r="H1995">
        <v>0</v>
      </c>
      <c r="I1995">
        <v>0</v>
      </c>
      <c r="J1995">
        <v>236</v>
      </c>
      <c r="K1995">
        <v>0</v>
      </c>
      <c r="L1995">
        <v>292</v>
      </c>
      <c r="M1995">
        <v>55</v>
      </c>
      <c r="N1995">
        <v>202</v>
      </c>
      <c r="O1995">
        <v>130</v>
      </c>
      <c r="P1995" s="9">
        <f t="shared" si="93"/>
        <v>59</v>
      </c>
      <c r="Q1995" s="9">
        <f t="shared" si="94"/>
        <v>169.75</v>
      </c>
      <c r="R1995" s="9">
        <f t="shared" si="95"/>
        <v>114.375</v>
      </c>
    </row>
    <row r="1996" spans="1:18" x14ac:dyDescent="0.35">
      <c r="A1996">
        <v>1995</v>
      </c>
      <c r="B1996" s="5">
        <v>45002</v>
      </c>
      <c r="C1996" s="4">
        <v>14.542009999999999</v>
      </c>
      <c r="D1996" s="3">
        <v>45002.541666666664</v>
      </c>
      <c r="E1996">
        <v>6</v>
      </c>
      <c r="H1996">
        <v>317</v>
      </c>
      <c r="I1996">
        <v>19</v>
      </c>
      <c r="J1996">
        <v>205</v>
      </c>
      <c r="K1996">
        <v>8</v>
      </c>
      <c r="L1996">
        <v>240</v>
      </c>
      <c r="M1996">
        <v>103</v>
      </c>
      <c r="N1996">
        <v>351</v>
      </c>
      <c r="O1996">
        <v>247</v>
      </c>
      <c r="P1996" s="9">
        <f t="shared" si="93"/>
        <v>137.25</v>
      </c>
      <c r="Q1996" s="9">
        <f t="shared" si="94"/>
        <v>235.25</v>
      </c>
      <c r="R1996" s="9">
        <f t="shared" si="95"/>
        <v>186.25</v>
      </c>
    </row>
    <row r="1997" spans="1:18" x14ac:dyDescent="0.35">
      <c r="A1997">
        <v>1996</v>
      </c>
      <c r="B1997" s="5">
        <v>45002</v>
      </c>
      <c r="C1997" s="4">
        <v>14.562849999999999</v>
      </c>
      <c r="D1997" s="3">
        <v>45002.5625</v>
      </c>
      <c r="E1997">
        <v>6.5</v>
      </c>
      <c r="H1997">
        <v>0</v>
      </c>
      <c r="I1997">
        <v>0</v>
      </c>
      <c r="J1997">
        <v>860</v>
      </c>
      <c r="K1997">
        <v>0</v>
      </c>
      <c r="L1997">
        <v>103</v>
      </c>
      <c r="M1997">
        <v>47</v>
      </c>
      <c r="N1997">
        <v>359</v>
      </c>
      <c r="O1997">
        <v>106</v>
      </c>
      <c r="P1997" s="9">
        <f t="shared" si="93"/>
        <v>215</v>
      </c>
      <c r="Q1997" s="9">
        <f t="shared" si="94"/>
        <v>153.75</v>
      </c>
      <c r="R1997" s="9">
        <f t="shared" si="95"/>
        <v>184.375</v>
      </c>
    </row>
    <row r="1998" spans="1:18" x14ac:dyDescent="0.35">
      <c r="A1998">
        <v>1997</v>
      </c>
      <c r="B1998" s="5">
        <v>45002</v>
      </c>
      <c r="C1998" s="4">
        <v>14.583679999999999</v>
      </c>
      <c r="D1998" s="3">
        <v>45002.583333333336</v>
      </c>
      <c r="E1998">
        <v>7</v>
      </c>
      <c r="H1998">
        <v>10</v>
      </c>
      <c r="I1998">
        <v>0</v>
      </c>
      <c r="J1998">
        <v>375</v>
      </c>
      <c r="K1998">
        <v>0</v>
      </c>
      <c r="L1998">
        <v>214</v>
      </c>
      <c r="M1998">
        <v>129</v>
      </c>
      <c r="N1998">
        <v>938</v>
      </c>
      <c r="O1998">
        <v>235</v>
      </c>
      <c r="P1998" s="9">
        <f t="shared" si="93"/>
        <v>96.25</v>
      </c>
      <c r="Q1998" s="9">
        <f t="shared" si="94"/>
        <v>379</v>
      </c>
      <c r="R1998" s="9">
        <f t="shared" si="95"/>
        <v>237.625</v>
      </c>
    </row>
    <row r="1999" spans="1:18" x14ac:dyDescent="0.35">
      <c r="A1999">
        <v>1998</v>
      </c>
      <c r="B1999" s="5">
        <v>45002</v>
      </c>
      <c r="C1999" s="4">
        <v>14.604509999999999</v>
      </c>
      <c r="D1999" s="3">
        <v>45002.604166666664</v>
      </c>
      <c r="E1999">
        <v>7.5</v>
      </c>
      <c r="H1999">
        <v>18</v>
      </c>
      <c r="I1999">
        <v>0</v>
      </c>
      <c r="J1999">
        <v>223</v>
      </c>
      <c r="K1999">
        <v>0</v>
      </c>
      <c r="L1999">
        <v>755</v>
      </c>
      <c r="M1999">
        <v>65</v>
      </c>
      <c r="N1999">
        <v>1276</v>
      </c>
      <c r="O1999">
        <v>360</v>
      </c>
      <c r="P1999" s="9">
        <f t="shared" si="93"/>
        <v>60.25</v>
      </c>
      <c r="Q1999" s="9">
        <f t="shared" si="94"/>
        <v>614</v>
      </c>
      <c r="R1999" s="9">
        <f t="shared" si="95"/>
        <v>337.125</v>
      </c>
    </row>
    <row r="2000" spans="1:18" x14ac:dyDescent="0.35">
      <c r="A2000">
        <v>1999</v>
      </c>
      <c r="B2000" s="5">
        <v>45002</v>
      </c>
      <c r="C2000" s="4">
        <v>14.625349999999999</v>
      </c>
      <c r="D2000" s="3">
        <v>45002.625</v>
      </c>
      <c r="E2000">
        <v>8</v>
      </c>
      <c r="H2000">
        <v>0</v>
      </c>
      <c r="I2000">
        <v>9</v>
      </c>
      <c r="J2000">
        <v>352</v>
      </c>
      <c r="K2000">
        <v>0</v>
      </c>
      <c r="L2000">
        <v>875</v>
      </c>
      <c r="M2000">
        <v>167</v>
      </c>
      <c r="N2000">
        <v>130</v>
      </c>
      <c r="O2000">
        <v>458</v>
      </c>
      <c r="P2000" s="9">
        <f t="shared" si="93"/>
        <v>90.25</v>
      </c>
      <c r="Q2000" s="9">
        <f t="shared" si="94"/>
        <v>407.5</v>
      </c>
      <c r="R2000" s="9">
        <f t="shared" si="95"/>
        <v>248.875</v>
      </c>
    </row>
    <row r="2001" spans="1:18" x14ac:dyDescent="0.35">
      <c r="A2001">
        <v>2000</v>
      </c>
      <c r="B2001" s="5">
        <v>45002</v>
      </c>
      <c r="C2001" s="4">
        <v>14.646179999999999</v>
      </c>
      <c r="D2001" s="3">
        <v>45002.645833333336</v>
      </c>
      <c r="E2001">
        <v>8.5</v>
      </c>
      <c r="H2001">
        <v>0</v>
      </c>
      <c r="I2001">
        <v>0</v>
      </c>
      <c r="J2001">
        <v>319</v>
      </c>
      <c r="K2001">
        <v>0</v>
      </c>
      <c r="L2001">
        <v>133</v>
      </c>
      <c r="M2001">
        <v>213</v>
      </c>
      <c r="N2001">
        <v>264</v>
      </c>
      <c r="O2001">
        <v>117</v>
      </c>
      <c r="P2001" s="9">
        <f t="shared" si="93"/>
        <v>79.75</v>
      </c>
      <c r="Q2001" s="9">
        <f t="shared" si="94"/>
        <v>181.75</v>
      </c>
      <c r="R2001" s="9">
        <f t="shared" si="95"/>
        <v>130.75</v>
      </c>
    </row>
    <row r="2002" spans="1:18" x14ac:dyDescent="0.35">
      <c r="A2002">
        <v>2001</v>
      </c>
      <c r="B2002" s="5">
        <v>45002</v>
      </c>
      <c r="C2002" s="4">
        <v>14.667009999999999</v>
      </c>
      <c r="D2002" s="3">
        <v>45002.666666666664</v>
      </c>
      <c r="E2002">
        <v>9</v>
      </c>
      <c r="H2002">
        <v>9</v>
      </c>
      <c r="I2002">
        <v>0</v>
      </c>
      <c r="J2002">
        <v>64</v>
      </c>
      <c r="K2002">
        <v>7</v>
      </c>
      <c r="L2002">
        <v>198</v>
      </c>
      <c r="M2002">
        <v>18</v>
      </c>
      <c r="N2002">
        <v>260</v>
      </c>
      <c r="O2002">
        <v>120</v>
      </c>
      <c r="P2002" s="9">
        <f t="shared" si="93"/>
        <v>20</v>
      </c>
      <c r="Q2002" s="9">
        <f t="shared" si="94"/>
        <v>149</v>
      </c>
      <c r="R2002" s="9">
        <f t="shared" si="95"/>
        <v>84.5</v>
      </c>
    </row>
    <row r="2003" spans="1:18" x14ac:dyDescent="0.35">
      <c r="A2003">
        <v>2002</v>
      </c>
      <c r="B2003" s="5">
        <v>45002</v>
      </c>
      <c r="C2003" s="4">
        <v>14.687849999999999</v>
      </c>
      <c r="D2003" s="3">
        <v>45002.6875</v>
      </c>
      <c r="E2003">
        <v>9.5</v>
      </c>
      <c r="H2003">
        <v>859</v>
      </c>
      <c r="I2003">
        <v>75</v>
      </c>
      <c r="J2003">
        <v>2732</v>
      </c>
      <c r="K2003">
        <v>561</v>
      </c>
      <c r="L2003">
        <v>1076</v>
      </c>
      <c r="M2003">
        <v>837</v>
      </c>
      <c r="N2003">
        <v>1494</v>
      </c>
      <c r="O2003">
        <v>601</v>
      </c>
      <c r="P2003" s="9">
        <f t="shared" si="93"/>
        <v>1056.75</v>
      </c>
      <c r="Q2003" s="9">
        <f t="shared" si="94"/>
        <v>1002</v>
      </c>
      <c r="R2003" s="9">
        <f t="shared" si="95"/>
        <v>1029.375</v>
      </c>
    </row>
    <row r="2004" spans="1:18" x14ac:dyDescent="0.35">
      <c r="A2004">
        <v>2003</v>
      </c>
      <c r="B2004" s="5">
        <v>45002</v>
      </c>
      <c r="C2004" s="4">
        <v>14.708679999999999</v>
      </c>
      <c r="D2004" s="3">
        <v>45002.708333333336</v>
      </c>
      <c r="E2004">
        <v>10</v>
      </c>
      <c r="H2004">
        <v>544</v>
      </c>
      <c r="I2004">
        <v>0</v>
      </c>
      <c r="J2004">
        <v>1350</v>
      </c>
      <c r="K2004">
        <v>651</v>
      </c>
      <c r="L2004">
        <v>355</v>
      </c>
      <c r="M2004">
        <v>1240</v>
      </c>
      <c r="N2004">
        <v>2155</v>
      </c>
      <c r="O2004">
        <v>391</v>
      </c>
      <c r="P2004" s="9">
        <f t="shared" si="93"/>
        <v>636.25</v>
      </c>
      <c r="Q2004" s="9">
        <f t="shared" si="94"/>
        <v>1035.25</v>
      </c>
      <c r="R2004" s="9">
        <f t="shared" si="95"/>
        <v>835.75</v>
      </c>
    </row>
    <row r="2005" spans="1:18" x14ac:dyDescent="0.35">
      <c r="A2005">
        <v>2004</v>
      </c>
      <c r="B2005" s="5">
        <v>45002</v>
      </c>
      <c r="C2005" s="4">
        <v>14.729509999999999</v>
      </c>
      <c r="D2005" s="3">
        <v>45002.729166666664</v>
      </c>
      <c r="E2005">
        <v>10.5</v>
      </c>
      <c r="H2005">
        <v>139</v>
      </c>
      <c r="I2005">
        <v>114</v>
      </c>
      <c r="J2005">
        <v>159</v>
      </c>
      <c r="K2005">
        <v>106</v>
      </c>
      <c r="L2005">
        <v>207</v>
      </c>
      <c r="M2005">
        <v>152</v>
      </c>
      <c r="N2005">
        <v>261</v>
      </c>
      <c r="O2005">
        <v>98</v>
      </c>
      <c r="P2005" s="9">
        <f t="shared" si="93"/>
        <v>129.5</v>
      </c>
      <c r="Q2005" s="9">
        <f t="shared" si="94"/>
        <v>179.5</v>
      </c>
      <c r="R2005" s="9">
        <f t="shared" si="95"/>
        <v>154.5</v>
      </c>
    </row>
    <row r="2006" spans="1:18" x14ac:dyDescent="0.35">
      <c r="A2006">
        <v>2005</v>
      </c>
      <c r="B2006" s="5">
        <v>45002</v>
      </c>
      <c r="C2006" s="4">
        <v>14.750349999999999</v>
      </c>
      <c r="D2006" s="3">
        <v>45002.75</v>
      </c>
      <c r="E2006">
        <v>11</v>
      </c>
      <c r="H2006">
        <v>10</v>
      </c>
      <c r="I2006">
        <v>0</v>
      </c>
      <c r="J2006">
        <v>222</v>
      </c>
      <c r="K2006">
        <v>226</v>
      </c>
      <c r="L2006">
        <v>953</v>
      </c>
      <c r="M2006">
        <v>46</v>
      </c>
      <c r="N2006">
        <v>279</v>
      </c>
      <c r="O2006">
        <v>338</v>
      </c>
      <c r="P2006" s="9">
        <f t="shared" si="93"/>
        <v>114.5</v>
      </c>
      <c r="Q2006" s="9">
        <f t="shared" si="94"/>
        <v>404</v>
      </c>
      <c r="R2006" s="9">
        <f t="shared" si="95"/>
        <v>259.25</v>
      </c>
    </row>
    <row r="2007" spans="1:18" x14ac:dyDescent="0.35">
      <c r="A2007">
        <v>2006</v>
      </c>
      <c r="B2007" s="5">
        <v>45002</v>
      </c>
      <c r="C2007" s="4">
        <v>14.771179999999999</v>
      </c>
      <c r="D2007" s="3">
        <v>45002.770833333336</v>
      </c>
      <c r="E2007">
        <v>11.5</v>
      </c>
      <c r="H2007">
        <v>237</v>
      </c>
      <c r="I2007">
        <v>0</v>
      </c>
      <c r="J2007">
        <v>1416</v>
      </c>
      <c r="K2007">
        <v>115</v>
      </c>
      <c r="L2007">
        <v>191</v>
      </c>
      <c r="M2007">
        <v>177</v>
      </c>
      <c r="N2007">
        <v>266</v>
      </c>
      <c r="O2007">
        <v>139</v>
      </c>
      <c r="P2007" s="9">
        <f t="shared" si="93"/>
        <v>442</v>
      </c>
      <c r="Q2007" s="9">
        <f t="shared" si="94"/>
        <v>193.25</v>
      </c>
      <c r="R2007" s="9">
        <f t="shared" si="95"/>
        <v>317.625</v>
      </c>
    </row>
    <row r="2008" spans="1:18" x14ac:dyDescent="0.35">
      <c r="A2008">
        <v>2007</v>
      </c>
      <c r="B2008" s="5">
        <v>45002</v>
      </c>
      <c r="C2008" s="4">
        <v>14.792009999999999</v>
      </c>
      <c r="D2008" s="3">
        <v>45002.791666666664</v>
      </c>
      <c r="E2008">
        <v>12</v>
      </c>
      <c r="H2008">
        <v>1584</v>
      </c>
      <c r="I2008">
        <v>690</v>
      </c>
      <c r="J2008">
        <v>2457</v>
      </c>
      <c r="K2008">
        <v>2085</v>
      </c>
      <c r="L2008">
        <v>1624</v>
      </c>
      <c r="M2008">
        <v>834</v>
      </c>
      <c r="N2008">
        <v>2512</v>
      </c>
      <c r="O2008">
        <v>195</v>
      </c>
      <c r="P2008" s="9">
        <f t="shared" si="93"/>
        <v>1704</v>
      </c>
      <c r="Q2008" s="9">
        <f t="shared" si="94"/>
        <v>1291.25</v>
      </c>
      <c r="R2008" s="9">
        <f t="shared" si="95"/>
        <v>1497.625</v>
      </c>
    </row>
    <row r="2009" spans="1:18" x14ac:dyDescent="0.35">
      <c r="A2009">
        <v>2008</v>
      </c>
      <c r="B2009" s="5">
        <v>45002</v>
      </c>
      <c r="C2009" s="4">
        <v>14.812849999999999</v>
      </c>
      <c r="D2009" s="3">
        <v>45002.8125</v>
      </c>
      <c r="E2009">
        <v>12.5</v>
      </c>
      <c r="H2009">
        <v>729</v>
      </c>
      <c r="I2009">
        <v>1243</v>
      </c>
      <c r="J2009">
        <v>1582</v>
      </c>
      <c r="K2009">
        <v>1837</v>
      </c>
      <c r="L2009">
        <v>1179</v>
      </c>
      <c r="M2009">
        <v>1985</v>
      </c>
      <c r="N2009">
        <v>802</v>
      </c>
      <c r="O2009">
        <v>414</v>
      </c>
      <c r="P2009" s="9">
        <f t="shared" si="93"/>
        <v>1347.75</v>
      </c>
      <c r="Q2009" s="9">
        <f t="shared" si="94"/>
        <v>1095</v>
      </c>
      <c r="R2009" s="9">
        <f t="shared" si="95"/>
        <v>1221.375</v>
      </c>
    </row>
    <row r="2010" spans="1:18" x14ac:dyDescent="0.35">
      <c r="A2010">
        <v>2009</v>
      </c>
      <c r="B2010" s="5">
        <v>45002</v>
      </c>
      <c r="C2010" s="4">
        <v>14.833679999999999</v>
      </c>
      <c r="D2010" s="3">
        <v>45002.833333333336</v>
      </c>
      <c r="E2010">
        <v>13</v>
      </c>
      <c r="H2010">
        <v>1582</v>
      </c>
      <c r="I2010">
        <v>838</v>
      </c>
      <c r="J2010">
        <v>2187</v>
      </c>
      <c r="K2010">
        <v>1451</v>
      </c>
      <c r="L2010">
        <v>1517</v>
      </c>
      <c r="M2010">
        <v>606</v>
      </c>
      <c r="N2010">
        <v>889</v>
      </c>
      <c r="O2010">
        <v>1846</v>
      </c>
      <c r="P2010" s="9">
        <f t="shared" si="93"/>
        <v>1514.5</v>
      </c>
      <c r="Q2010" s="9">
        <f t="shared" si="94"/>
        <v>1214.5</v>
      </c>
      <c r="R2010" s="9">
        <f t="shared" si="95"/>
        <v>1364.5</v>
      </c>
    </row>
    <row r="2011" spans="1:18" x14ac:dyDescent="0.35">
      <c r="A2011">
        <v>2010</v>
      </c>
      <c r="B2011" s="5">
        <v>45002</v>
      </c>
      <c r="C2011" s="4">
        <v>14.854509999999999</v>
      </c>
      <c r="D2011" s="3">
        <v>45002.854166666664</v>
      </c>
      <c r="E2011">
        <v>13.5</v>
      </c>
      <c r="H2011">
        <v>198</v>
      </c>
      <c r="I2011">
        <v>226</v>
      </c>
      <c r="J2011">
        <v>1345</v>
      </c>
      <c r="K2011">
        <v>225</v>
      </c>
      <c r="L2011">
        <v>485</v>
      </c>
      <c r="M2011">
        <v>1028</v>
      </c>
      <c r="N2011">
        <v>2720</v>
      </c>
      <c r="O2011">
        <v>1332</v>
      </c>
      <c r="P2011" s="9">
        <f t="shared" si="93"/>
        <v>498.5</v>
      </c>
      <c r="Q2011" s="9">
        <f t="shared" si="94"/>
        <v>1391.25</v>
      </c>
      <c r="R2011" s="9">
        <f t="shared" si="95"/>
        <v>944.875</v>
      </c>
    </row>
    <row r="2012" spans="1:18" x14ac:dyDescent="0.35">
      <c r="A2012">
        <v>2011</v>
      </c>
      <c r="B2012" s="5">
        <v>45002</v>
      </c>
      <c r="C2012" s="4">
        <v>14.875349999999999</v>
      </c>
      <c r="D2012" s="3">
        <v>45002.875</v>
      </c>
      <c r="E2012">
        <v>14</v>
      </c>
      <c r="H2012">
        <v>940</v>
      </c>
      <c r="I2012">
        <v>252</v>
      </c>
      <c r="J2012">
        <v>1935</v>
      </c>
      <c r="K2012">
        <v>465</v>
      </c>
      <c r="L2012">
        <v>1773</v>
      </c>
      <c r="M2012">
        <v>1383</v>
      </c>
      <c r="N2012">
        <v>1692</v>
      </c>
      <c r="O2012">
        <v>835</v>
      </c>
      <c r="P2012" s="9">
        <f t="shared" si="93"/>
        <v>898</v>
      </c>
      <c r="Q2012" s="9">
        <f t="shared" si="94"/>
        <v>1420.75</v>
      </c>
      <c r="R2012" s="9">
        <f t="shared" si="95"/>
        <v>1159.375</v>
      </c>
    </row>
    <row r="2013" spans="1:18" x14ac:dyDescent="0.35">
      <c r="A2013">
        <v>2012</v>
      </c>
      <c r="B2013" s="5">
        <v>45002</v>
      </c>
      <c r="C2013" s="4">
        <v>14.896179999999999</v>
      </c>
      <c r="D2013" s="3">
        <v>45002.895833333336</v>
      </c>
      <c r="E2013">
        <v>14.5</v>
      </c>
      <c r="H2013">
        <v>1399</v>
      </c>
      <c r="I2013">
        <v>453</v>
      </c>
      <c r="J2013">
        <v>498</v>
      </c>
      <c r="K2013">
        <v>559</v>
      </c>
      <c r="L2013">
        <v>1204</v>
      </c>
      <c r="M2013">
        <v>1129</v>
      </c>
      <c r="N2013">
        <v>2234</v>
      </c>
      <c r="O2013">
        <v>62</v>
      </c>
      <c r="P2013" s="9">
        <f t="shared" si="93"/>
        <v>727.25</v>
      </c>
      <c r="Q2013" s="9">
        <f t="shared" si="94"/>
        <v>1157.25</v>
      </c>
      <c r="R2013" s="9">
        <f t="shared" si="95"/>
        <v>942.25</v>
      </c>
    </row>
    <row r="2014" spans="1:18" x14ac:dyDescent="0.35">
      <c r="A2014">
        <v>2013</v>
      </c>
      <c r="B2014" s="5">
        <v>45002</v>
      </c>
      <c r="C2014" s="4">
        <v>14.917009999999999</v>
      </c>
      <c r="D2014" s="3">
        <v>45002.916666666664</v>
      </c>
      <c r="E2014">
        <v>15</v>
      </c>
      <c r="H2014">
        <v>880</v>
      </c>
      <c r="I2014">
        <v>513</v>
      </c>
      <c r="J2014">
        <v>1975</v>
      </c>
      <c r="K2014">
        <v>133</v>
      </c>
      <c r="L2014">
        <v>1706</v>
      </c>
      <c r="M2014">
        <v>2236</v>
      </c>
      <c r="N2014">
        <v>3167</v>
      </c>
      <c r="O2014">
        <v>681</v>
      </c>
      <c r="P2014" s="9">
        <f t="shared" si="93"/>
        <v>875.25</v>
      </c>
      <c r="Q2014" s="9">
        <f t="shared" si="94"/>
        <v>1947.5</v>
      </c>
      <c r="R2014" s="9">
        <f t="shared" si="95"/>
        <v>1411.375</v>
      </c>
    </row>
    <row r="2015" spans="1:18" x14ac:dyDescent="0.35">
      <c r="A2015">
        <v>2014</v>
      </c>
      <c r="B2015" s="5">
        <v>45002</v>
      </c>
      <c r="C2015" s="4">
        <v>14.937849999999999</v>
      </c>
      <c r="D2015" s="3">
        <v>45002.9375</v>
      </c>
      <c r="E2015">
        <v>15.5</v>
      </c>
      <c r="H2015">
        <v>566</v>
      </c>
      <c r="I2015">
        <v>2147</v>
      </c>
      <c r="J2015">
        <v>4019</v>
      </c>
      <c r="K2015">
        <v>2303</v>
      </c>
      <c r="L2015">
        <v>1785</v>
      </c>
      <c r="M2015">
        <v>2024</v>
      </c>
      <c r="N2015">
        <v>3726</v>
      </c>
      <c r="O2015">
        <v>287</v>
      </c>
      <c r="P2015" s="9">
        <f t="shared" si="93"/>
        <v>2258.75</v>
      </c>
      <c r="Q2015" s="9">
        <f t="shared" si="94"/>
        <v>1955.5</v>
      </c>
      <c r="R2015" s="9">
        <f t="shared" si="95"/>
        <v>2107.125</v>
      </c>
    </row>
    <row r="2016" spans="1:18" x14ac:dyDescent="0.35">
      <c r="A2016">
        <v>2015</v>
      </c>
      <c r="B2016" s="5">
        <v>45002</v>
      </c>
      <c r="C2016" s="4">
        <v>14.958679999999999</v>
      </c>
      <c r="D2016" s="3">
        <v>45002.958333333336</v>
      </c>
      <c r="E2016">
        <v>16</v>
      </c>
      <c r="H2016">
        <v>554</v>
      </c>
      <c r="I2016">
        <v>3089</v>
      </c>
      <c r="J2016">
        <v>3175</v>
      </c>
      <c r="K2016">
        <v>791</v>
      </c>
      <c r="L2016">
        <v>1929</v>
      </c>
      <c r="M2016">
        <v>1449</v>
      </c>
      <c r="N2016">
        <v>3693</v>
      </c>
      <c r="O2016">
        <v>1753</v>
      </c>
      <c r="P2016" s="9">
        <f t="shared" si="93"/>
        <v>1902.25</v>
      </c>
      <c r="Q2016" s="9">
        <f t="shared" si="94"/>
        <v>2206</v>
      </c>
      <c r="R2016" s="9">
        <f t="shared" si="95"/>
        <v>2054.125</v>
      </c>
    </row>
    <row r="2017" spans="1:18" x14ac:dyDescent="0.35">
      <c r="A2017">
        <v>2016</v>
      </c>
      <c r="B2017" s="5">
        <v>45002</v>
      </c>
      <c r="C2017" s="4">
        <v>14.979509999999999</v>
      </c>
      <c r="D2017" s="3">
        <v>45002.979166666664</v>
      </c>
      <c r="E2017">
        <v>16.5</v>
      </c>
      <c r="H2017">
        <v>1506</v>
      </c>
      <c r="I2017">
        <v>1074</v>
      </c>
      <c r="J2017">
        <v>1337</v>
      </c>
      <c r="K2017">
        <v>728</v>
      </c>
      <c r="L2017">
        <v>1692</v>
      </c>
      <c r="M2017">
        <v>745</v>
      </c>
      <c r="N2017">
        <v>860</v>
      </c>
      <c r="O2017">
        <v>1546</v>
      </c>
      <c r="P2017" s="9">
        <f t="shared" si="93"/>
        <v>1161.25</v>
      </c>
      <c r="Q2017" s="9">
        <f t="shared" si="94"/>
        <v>1210.75</v>
      </c>
      <c r="R2017" s="9">
        <f t="shared" si="95"/>
        <v>1186</v>
      </c>
    </row>
    <row r="2018" spans="1:18" x14ac:dyDescent="0.35">
      <c r="A2018">
        <v>2017</v>
      </c>
      <c r="B2018" s="5">
        <v>45003</v>
      </c>
      <c r="C2018" s="4">
        <v>15.000349999999999</v>
      </c>
      <c r="D2018" s="3">
        <v>45003</v>
      </c>
      <c r="E2018">
        <v>17</v>
      </c>
      <c r="H2018">
        <v>757</v>
      </c>
      <c r="I2018">
        <v>393</v>
      </c>
      <c r="J2018">
        <v>808</v>
      </c>
      <c r="K2018">
        <v>189</v>
      </c>
      <c r="L2018">
        <v>1296</v>
      </c>
      <c r="M2018">
        <v>720</v>
      </c>
      <c r="N2018">
        <v>1040</v>
      </c>
      <c r="O2018">
        <v>1167</v>
      </c>
      <c r="P2018" s="9">
        <f t="shared" si="93"/>
        <v>536.75</v>
      </c>
      <c r="Q2018" s="9">
        <f t="shared" si="94"/>
        <v>1055.75</v>
      </c>
      <c r="R2018" s="9">
        <f t="shared" si="95"/>
        <v>796.25</v>
      </c>
    </row>
    <row r="2019" spans="1:18" x14ac:dyDescent="0.35">
      <c r="A2019">
        <v>2018</v>
      </c>
      <c r="B2019" s="5">
        <v>45003</v>
      </c>
      <c r="C2019" s="4">
        <v>15.021179999999999</v>
      </c>
      <c r="D2019" s="3">
        <v>45003.020833333336</v>
      </c>
      <c r="E2019">
        <v>17.5</v>
      </c>
      <c r="H2019">
        <v>211</v>
      </c>
      <c r="I2019">
        <v>244</v>
      </c>
      <c r="J2019">
        <v>1607</v>
      </c>
      <c r="K2019">
        <v>762</v>
      </c>
      <c r="L2019">
        <v>1712</v>
      </c>
      <c r="M2019">
        <v>744</v>
      </c>
      <c r="N2019">
        <v>2676</v>
      </c>
      <c r="O2019">
        <v>855</v>
      </c>
      <c r="P2019" s="9">
        <f t="shared" si="93"/>
        <v>706</v>
      </c>
      <c r="Q2019" s="9">
        <f t="shared" si="94"/>
        <v>1496.75</v>
      </c>
      <c r="R2019" s="9">
        <f t="shared" si="95"/>
        <v>1101.375</v>
      </c>
    </row>
    <row r="2020" spans="1:18" x14ac:dyDescent="0.35">
      <c r="A2020">
        <v>2019</v>
      </c>
      <c r="B2020" s="5">
        <v>45003</v>
      </c>
      <c r="C2020" s="4">
        <v>15.042009999999999</v>
      </c>
      <c r="D2020" s="3">
        <v>45003.041666666664</v>
      </c>
      <c r="E2020">
        <v>18</v>
      </c>
      <c r="H2020">
        <v>747</v>
      </c>
      <c r="I2020">
        <v>809</v>
      </c>
      <c r="J2020">
        <v>2811</v>
      </c>
      <c r="K2020">
        <v>921</v>
      </c>
      <c r="L2020">
        <v>1571</v>
      </c>
      <c r="M2020">
        <v>1421</v>
      </c>
      <c r="N2020">
        <v>2544</v>
      </c>
      <c r="O2020">
        <v>1422</v>
      </c>
      <c r="P2020" s="9">
        <f t="shared" si="93"/>
        <v>1322</v>
      </c>
      <c r="Q2020" s="9">
        <f t="shared" si="94"/>
        <v>1739.5</v>
      </c>
      <c r="R2020" s="9">
        <f t="shared" si="95"/>
        <v>1530.75</v>
      </c>
    </row>
    <row r="2021" spans="1:18" x14ac:dyDescent="0.35">
      <c r="A2021">
        <v>2020</v>
      </c>
      <c r="B2021" s="5">
        <v>45003</v>
      </c>
      <c r="C2021" s="4">
        <v>15.062849999999999</v>
      </c>
      <c r="D2021" s="3">
        <v>45003.0625</v>
      </c>
      <c r="E2021">
        <v>18.5</v>
      </c>
      <c r="H2021">
        <v>495</v>
      </c>
      <c r="I2021">
        <v>460</v>
      </c>
      <c r="J2021">
        <v>2079</v>
      </c>
      <c r="K2021">
        <v>1101</v>
      </c>
      <c r="L2021">
        <v>1615</v>
      </c>
      <c r="M2021">
        <v>789</v>
      </c>
      <c r="N2021">
        <v>1449</v>
      </c>
      <c r="O2021">
        <v>239</v>
      </c>
      <c r="P2021" s="9">
        <f t="shared" si="93"/>
        <v>1033.75</v>
      </c>
      <c r="Q2021" s="9">
        <f t="shared" si="94"/>
        <v>1023</v>
      </c>
      <c r="R2021" s="9">
        <f t="shared" si="95"/>
        <v>1028.375</v>
      </c>
    </row>
    <row r="2022" spans="1:18" x14ac:dyDescent="0.35">
      <c r="A2022">
        <v>2021</v>
      </c>
      <c r="B2022" s="5">
        <v>45003</v>
      </c>
      <c r="C2022" s="4">
        <v>15.083679999999999</v>
      </c>
      <c r="D2022" s="3">
        <v>45003.083333333336</v>
      </c>
      <c r="E2022">
        <v>19</v>
      </c>
      <c r="H2022">
        <v>1066</v>
      </c>
      <c r="I2022">
        <v>438</v>
      </c>
      <c r="J2022">
        <v>3851</v>
      </c>
      <c r="K2022">
        <v>562</v>
      </c>
      <c r="L2022">
        <v>771</v>
      </c>
      <c r="M2022">
        <v>1195</v>
      </c>
      <c r="N2022">
        <v>2781</v>
      </c>
      <c r="O2022">
        <v>494</v>
      </c>
      <c r="P2022" s="9">
        <f t="shared" si="93"/>
        <v>1479.25</v>
      </c>
      <c r="Q2022" s="9">
        <f t="shared" si="94"/>
        <v>1310.25</v>
      </c>
      <c r="R2022" s="9">
        <f t="shared" si="95"/>
        <v>1394.75</v>
      </c>
    </row>
    <row r="2023" spans="1:18" x14ac:dyDescent="0.35">
      <c r="A2023">
        <v>2022</v>
      </c>
      <c r="B2023" s="5">
        <v>45003</v>
      </c>
      <c r="C2023" s="4">
        <v>15.104509999999999</v>
      </c>
      <c r="D2023" s="3">
        <v>45003.104166666664</v>
      </c>
      <c r="E2023">
        <v>19.5</v>
      </c>
      <c r="H2023">
        <v>1539</v>
      </c>
      <c r="I2023">
        <v>2827</v>
      </c>
      <c r="J2023">
        <v>2467</v>
      </c>
      <c r="K2023">
        <v>1446</v>
      </c>
      <c r="L2023">
        <v>2748</v>
      </c>
      <c r="M2023">
        <v>1124</v>
      </c>
      <c r="N2023">
        <v>2863</v>
      </c>
      <c r="O2023">
        <v>257</v>
      </c>
      <c r="P2023" s="9">
        <f t="shared" si="93"/>
        <v>2069.75</v>
      </c>
      <c r="Q2023" s="9">
        <f t="shared" si="94"/>
        <v>1748</v>
      </c>
      <c r="R2023" s="9">
        <f t="shared" si="95"/>
        <v>1908.875</v>
      </c>
    </row>
    <row r="2024" spans="1:18" x14ac:dyDescent="0.35">
      <c r="A2024">
        <v>2023</v>
      </c>
      <c r="B2024" s="5">
        <v>45003</v>
      </c>
      <c r="C2024" s="4">
        <v>15.125349999999999</v>
      </c>
      <c r="D2024" s="3">
        <v>45003.125</v>
      </c>
      <c r="E2024">
        <v>20</v>
      </c>
      <c r="H2024">
        <v>222</v>
      </c>
      <c r="I2024">
        <v>1756</v>
      </c>
      <c r="J2024">
        <v>274</v>
      </c>
      <c r="K2024">
        <v>612</v>
      </c>
      <c r="L2024">
        <v>1798</v>
      </c>
      <c r="M2024">
        <v>407</v>
      </c>
      <c r="N2024">
        <v>1207</v>
      </c>
      <c r="O2024">
        <v>408</v>
      </c>
      <c r="P2024" s="9">
        <f t="shared" si="93"/>
        <v>716</v>
      </c>
      <c r="Q2024" s="9">
        <f t="shared" si="94"/>
        <v>955</v>
      </c>
      <c r="R2024" s="9">
        <f t="shared" si="95"/>
        <v>835.5</v>
      </c>
    </row>
    <row r="2025" spans="1:18" x14ac:dyDescent="0.35">
      <c r="A2025">
        <v>2024</v>
      </c>
      <c r="B2025" s="5">
        <v>45003</v>
      </c>
      <c r="C2025" s="4">
        <v>15.146179999999999</v>
      </c>
      <c r="D2025" s="3">
        <v>45003.145833333336</v>
      </c>
      <c r="E2025">
        <v>20.5</v>
      </c>
      <c r="H2025">
        <v>200</v>
      </c>
      <c r="I2025">
        <v>147</v>
      </c>
      <c r="J2025">
        <v>292</v>
      </c>
      <c r="K2025">
        <v>66</v>
      </c>
      <c r="L2025">
        <v>808</v>
      </c>
      <c r="M2025">
        <v>1561</v>
      </c>
      <c r="N2025">
        <v>1065</v>
      </c>
      <c r="O2025">
        <v>489</v>
      </c>
      <c r="P2025" s="9">
        <f t="shared" si="93"/>
        <v>176.25</v>
      </c>
      <c r="Q2025" s="9">
        <f t="shared" si="94"/>
        <v>980.75</v>
      </c>
      <c r="R2025" s="9">
        <f t="shared" si="95"/>
        <v>578.5</v>
      </c>
    </row>
    <row r="2026" spans="1:18" x14ac:dyDescent="0.35">
      <c r="A2026">
        <v>2025</v>
      </c>
      <c r="B2026" s="5">
        <v>45003</v>
      </c>
      <c r="C2026" s="4">
        <v>15.167009999999999</v>
      </c>
      <c r="D2026" s="3">
        <v>45003.166666666664</v>
      </c>
      <c r="E2026">
        <v>21</v>
      </c>
      <c r="H2026">
        <v>511</v>
      </c>
      <c r="I2026">
        <v>282</v>
      </c>
      <c r="J2026">
        <v>1291</v>
      </c>
      <c r="K2026">
        <v>37</v>
      </c>
      <c r="L2026">
        <v>1867</v>
      </c>
      <c r="M2026">
        <v>2096</v>
      </c>
      <c r="N2026">
        <v>1883</v>
      </c>
      <c r="O2026">
        <v>1455</v>
      </c>
      <c r="P2026" s="9">
        <f t="shared" si="93"/>
        <v>530.25</v>
      </c>
      <c r="Q2026" s="9">
        <f t="shared" si="94"/>
        <v>1825.25</v>
      </c>
      <c r="R2026" s="9">
        <f t="shared" si="95"/>
        <v>1177.75</v>
      </c>
    </row>
    <row r="2027" spans="1:18" x14ac:dyDescent="0.35">
      <c r="A2027">
        <v>2026</v>
      </c>
      <c r="B2027" s="5">
        <v>45003</v>
      </c>
      <c r="C2027" s="4">
        <v>15.187849999999999</v>
      </c>
      <c r="D2027" s="3">
        <v>45003.1875</v>
      </c>
      <c r="E2027">
        <v>21.5</v>
      </c>
      <c r="H2027">
        <v>408</v>
      </c>
      <c r="I2027">
        <v>234</v>
      </c>
      <c r="J2027">
        <v>3585</v>
      </c>
      <c r="K2027">
        <v>980</v>
      </c>
      <c r="L2027">
        <v>1331</v>
      </c>
      <c r="M2027">
        <v>2253</v>
      </c>
      <c r="N2027">
        <v>2494</v>
      </c>
      <c r="O2027">
        <v>1090</v>
      </c>
      <c r="P2027" s="9">
        <f t="shared" si="93"/>
        <v>1301.75</v>
      </c>
      <c r="Q2027" s="9">
        <f t="shared" si="94"/>
        <v>1792</v>
      </c>
      <c r="R2027" s="9">
        <f t="shared" si="95"/>
        <v>1546.875</v>
      </c>
    </row>
    <row r="2028" spans="1:18" x14ac:dyDescent="0.35">
      <c r="A2028">
        <v>2027</v>
      </c>
      <c r="B2028" s="5">
        <v>45003</v>
      </c>
      <c r="C2028" s="4">
        <v>15.208679999999999</v>
      </c>
      <c r="D2028" s="3">
        <v>45003.208333333336</v>
      </c>
      <c r="E2028">
        <v>22</v>
      </c>
      <c r="H2028">
        <v>986</v>
      </c>
      <c r="I2028">
        <v>27</v>
      </c>
      <c r="J2028">
        <v>3187</v>
      </c>
      <c r="K2028">
        <v>2406</v>
      </c>
      <c r="L2028">
        <v>1824</v>
      </c>
      <c r="M2028">
        <v>815</v>
      </c>
      <c r="N2028">
        <v>2054</v>
      </c>
      <c r="O2028">
        <v>259</v>
      </c>
      <c r="P2028" s="9">
        <f t="shared" si="93"/>
        <v>1651.5</v>
      </c>
      <c r="Q2028" s="9">
        <f t="shared" si="94"/>
        <v>1238</v>
      </c>
      <c r="R2028" s="9">
        <f t="shared" si="95"/>
        <v>1444.75</v>
      </c>
    </row>
    <row r="2029" spans="1:18" x14ac:dyDescent="0.35">
      <c r="A2029">
        <v>2028</v>
      </c>
      <c r="B2029" s="5">
        <v>45003</v>
      </c>
      <c r="C2029" s="4">
        <v>15.229509999999999</v>
      </c>
      <c r="D2029" s="3">
        <v>45003.229166666664</v>
      </c>
      <c r="E2029">
        <v>22.5</v>
      </c>
      <c r="H2029">
        <v>0</v>
      </c>
      <c r="I2029">
        <v>2455</v>
      </c>
      <c r="J2029">
        <v>1674</v>
      </c>
      <c r="K2029">
        <v>1827</v>
      </c>
      <c r="L2029">
        <v>2344</v>
      </c>
      <c r="M2029">
        <v>1417</v>
      </c>
      <c r="N2029">
        <v>2166</v>
      </c>
      <c r="O2029">
        <v>1708</v>
      </c>
      <c r="P2029" s="9">
        <f t="shared" si="93"/>
        <v>1489</v>
      </c>
      <c r="Q2029" s="9">
        <f t="shared" si="94"/>
        <v>1908.75</v>
      </c>
      <c r="R2029" s="9">
        <f t="shared" si="95"/>
        <v>1698.875</v>
      </c>
    </row>
    <row r="2030" spans="1:18" x14ac:dyDescent="0.35">
      <c r="A2030">
        <v>2029</v>
      </c>
      <c r="B2030" s="5">
        <v>45003</v>
      </c>
      <c r="C2030" s="4">
        <v>15.250349999999999</v>
      </c>
      <c r="D2030" s="3">
        <v>45003.25</v>
      </c>
      <c r="E2030">
        <v>23</v>
      </c>
      <c r="H2030">
        <v>19</v>
      </c>
      <c r="I2030">
        <v>1448</v>
      </c>
      <c r="J2030">
        <v>2565</v>
      </c>
      <c r="K2030">
        <v>302</v>
      </c>
      <c r="L2030">
        <v>3428</v>
      </c>
      <c r="M2030">
        <v>2594</v>
      </c>
      <c r="N2030">
        <v>2037</v>
      </c>
      <c r="O2030">
        <v>587</v>
      </c>
      <c r="P2030" s="9">
        <f t="shared" si="93"/>
        <v>1083.5</v>
      </c>
      <c r="Q2030" s="9">
        <f t="shared" si="94"/>
        <v>2161.5</v>
      </c>
      <c r="R2030" s="9">
        <f t="shared" si="95"/>
        <v>1622.5</v>
      </c>
    </row>
    <row r="2031" spans="1:18" x14ac:dyDescent="0.35">
      <c r="A2031">
        <v>2030</v>
      </c>
      <c r="B2031" s="5">
        <v>45003</v>
      </c>
      <c r="C2031" s="4">
        <v>15.271179999999999</v>
      </c>
      <c r="D2031" s="3">
        <v>45003.270833333336</v>
      </c>
      <c r="E2031">
        <v>23.5</v>
      </c>
      <c r="H2031">
        <v>1153</v>
      </c>
      <c r="I2031">
        <v>552</v>
      </c>
      <c r="J2031">
        <v>102</v>
      </c>
      <c r="K2031">
        <v>7</v>
      </c>
      <c r="L2031">
        <v>1083</v>
      </c>
      <c r="M2031">
        <v>1819</v>
      </c>
      <c r="N2031">
        <v>1893</v>
      </c>
      <c r="O2031">
        <v>624</v>
      </c>
      <c r="P2031" s="9">
        <f t="shared" si="93"/>
        <v>453.5</v>
      </c>
      <c r="Q2031" s="9">
        <f t="shared" si="94"/>
        <v>1354.75</v>
      </c>
      <c r="R2031" s="9">
        <f t="shared" si="95"/>
        <v>904.125</v>
      </c>
    </row>
    <row r="2032" spans="1:18" x14ac:dyDescent="0.35">
      <c r="A2032">
        <v>2031</v>
      </c>
      <c r="B2032" s="5">
        <v>45003</v>
      </c>
      <c r="C2032" s="4">
        <v>15.292009999999999</v>
      </c>
      <c r="D2032" s="3">
        <v>45003.291666666664</v>
      </c>
      <c r="E2032">
        <v>0</v>
      </c>
      <c r="H2032">
        <v>18</v>
      </c>
      <c r="I2032">
        <v>153</v>
      </c>
      <c r="J2032">
        <v>673</v>
      </c>
      <c r="K2032">
        <v>96</v>
      </c>
      <c r="L2032">
        <v>776</v>
      </c>
      <c r="M2032">
        <v>1171</v>
      </c>
      <c r="N2032">
        <v>2791</v>
      </c>
      <c r="O2032">
        <v>401</v>
      </c>
      <c r="P2032" s="9">
        <f t="shared" si="93"/>
        <v>235</v>
      </c>
      <c r="Q2032" s="9">
        <f t="shared" si="94"/>
        <v>1284.75</v>
      </c>
      <c r="R2032" s="9">
        <f t="shared" si="95"/>
        <v>759.875</v>
      </c>
    </row>
    <row r="2033" spans="1:18" x14ac:dyDescent="0.35">
      <c r="A2033">
        <v>2032</v>
      </c>
      <c r="B2033" s="5">
        <v>45003</v>
      </c>
      <c r="C2033" s="4">
        <v>15.312849999999999</v>
      </c>
      <c r="D2033" s="3">
        <v>45003.3125</v>
      </c>
      <c r="E2033">
        <v>0.5</v>
      </c>
      <c r="H2033">
        <v>10</v>
      </c>
      <c r="I2033">
        <v>0</v>
      </c>
      <c r="J2033">
        <v>0</v>
      </c>
      <c r="K2033">
        <v>0</v>
      </c>
      <c r="L2033">
        <v>157</v>
      </c>
      <c r="M2033">
        <v>177</v>
      </c>
      <c r="N2033">
        <v>100</v>
      </c>
      <c r="O2033">
        <v>48</v>
      </c>
      <c r="P2033" s="9">
        <f t="shared" si="93"/>
        <v>2.5</v>
      </c>
      <c r="Q2033" s="9">
        <f t="shared" si="94"/>
        <v>120.5</v>
      </c>
      <c r="R2033" s="9">
        <f t="shared" si="95"/>
        <v>61.5</v>
      </c>
    </row>
    <row r="2034" spans="1:18" x14ac:dyDescent="0.35">
      <c r="A2034">
        <v>2033</v>
      </c>
      <c r="B2034" s="5">
        <v>45003</v>
      </c>
      <c r="C2034" s="4">
        <v>15.333679999999999</v>
      </c>
      <c r="D2034" s="3">
        <v>45003.333333333336</v>
      </c>
      <c r="E2034">
        <v>1</v>
      </c>
      <c r="H2034">
        <v>535</v>
      </c>
      <c r="I2034">
        <v>387</v>
      </c>
      <c r="J2034">
        <v>31</v>
      </c>
      <c r="K2034">
        <v>0</v>
      </c>
      <c r="L2034">
        <v>234</v>
      </c>
      <c r="M2034">
        <v>747</v>
      </c>
      <c r="N2034">
        <v>154</v>
      </c>
      <c r="O2034">
        <v>762</v>
      </c>
      <c r="P2034" s="9">
        <f t="shared" si="93"/>
        <v>238.25</v>
      </c>
      <c r="Q2034" s="9">
        <f t="shared" si="94"/>
        <v>474.25</v>
      </c>
      <c r="R2034" s="9">
        <f t="shared" si="95"/>
        <v>356.25</v>
      </c>
    </row>
    <row r="2035" spans="1:18" x14ac:dyDescent="0.35">
      <c r="A2035">
        <v>2034</v>
      </c>
      <c r="B2035" s="5">
        <v>45003</v>
      </c>
      <c r="C2035" s="4">
        <v>15.354509999999999</v>
      </c>
      <c r="D2035" s="3">
        <v>45003.354166666664</v>
      </c>
      <c r="E2035">
        <v>1.5</v>
      </c>
      <c r="H2035">
        <v>0</v>
      </c>
      <c r="I2035">
        <v>0</v>
      </c>
      <c r="J2035">
        <v>0</v>
      </c>
      <c r="K2035">
        <v>63</v>
      </c>
      <c r="L2035">
        <v>149</v>
      </c>
      <c r="M2035">
        <v>27</v>
      </c>
      <c r="N2035">
        <v>562</v>
      </c>
      <c r="O2035">
        <v>89</v>
      </c>
      <c r="P2035" s="9">
        <f t="shared" si="93"/>
        <v>15.75</v>
      </c>
      <c r="Q2035" s="9">
        <f t="shared" si="94"/>
        <v>206.75</v>
      </c>
      <c r="R2035" s="9">
        <f t="shared" si="95"/>
        <v>111.25</v>
      </c>
    </row>
    <row r="2036" spans="1:18" x14ac:dyDescent="0.35">
      <c r="A2036">
        <v>2035</v>
      </c>
      <c r="B2036" s="5">
        <v>45003</v>
      </c>
      <c r="C2036" s="4">
        <v>15.375349999999999</v>
      </c>
      <c r="D2036" s="3">
        <v>45003.375</v>
      </c>
      <c r="E2036">
        <v>2</v>
      </c>
      <c r="H2036">
        <v>18</v>
      </c>
      <c r="I2036">
        <v>102</v>
      </c>
      <c r="J2036">
        <v>70</v>
      </c>
      <c r="K2036">
        <v>0</v>
      </c>
      <c r="L2036">
        <v>495</v>
      </c>
      <c r="M2036">
        <v>157</v>
      </c>
      <c r="N2036">
        <v>2890</v>
      </c>
      <c r="O2036">
        <v>238</v>
      </c>
      <c r="P2036" s="9">
        <f t="shared" si="93"/>
        <v>47.5</v>
      </c>
      <c r="Q2036" s="9">
        <f t="shared" si="94"/>
        <v>945</v>
      </c>
      <c r="R2036" s="9">
        <f t="shared" si="95"/>
        <v>496.25</v>
      </c>
    </row>
    <row r="2037" spans="1:18" x14ac:dyDescent="0.35">
      <c r="A2037">
        <v>2036</v>
      </c>
      <c r="B2037" s="5">
        <v>45003</v>
      </c>
      <c r="C2037" s="4">
        <v>15.396179999999999</v>
      </c>
      <c r="D2037" s="3">
        <v>45003.395833333336</v>
      </c>
      <c r="E2037">
        <v>2.5</v>
      </c>
      <c r="H2037">
        <v>0</v>
      </c>
      <c r="I2037">
        <v>0</v>
      </c>
      <c r="J2037">
        <v>0</v>
      </c>
      <c r="K2037">
        <v>0</v>
      </c>
      <c r="L2037">
        <v>139</v>
      </c>
      <c r="M2037">
        <v>113</v>
      </c>
      <c r="N2037">
        <v>297</v>
      </c>
      <c r="O2037">
        <v>194</v>
      </c>
      <c r="P2037" s="9">
        <f t="shared" si="93"/>
        <v>0</v>
      </c>
      <c r="Q2037" s="9">
        <f t="shared" si="94"/>
        <v>185.75</v>
      </c>
      <c r="R2037" s="9">
        <f t="shared" si="95"/>
        <v>92.875</v>
      </c>
    </row>
    <row r="2038" spans="1:18" x14ac:dyDescent="0.35">
      <c r="A2038">
        <v>2037</v>
      </c>
      <c r="B2038" s="5">
        <v>45003</v>
      </c>
      <c r="C2038" s="4">
        <v>15.417009999999999</v>
      </c>
      <c r="D2038" s="3">
        <v>45003.416666666664</v>
      </c>
      <c r="E2038">
        <v>3</v>
      </c>
      <c r="H2038">
        <v>29</v>
      </c>
      <c r="I2038">
        <v>262</v>
      </c>
      <c r="J2038">
        <v>30</v>
      </c>
      <c r="K2038">
        <v>73</v>
      </c>
      <c r="L2038">
        <v>101</v>
      </c>
      <c r="M2038">
        <v>166</v>
      </c>
      <c r="N2038">
        <v>391</v>
      </c>
      <c r="O2038">
        <v>829</v>
      </c>
      <c r="P2038" s="9">
        <f t="shared" si="93"/>
        <v>98.5</v>
      </c>
      <c r="Q2038" s="9">
        <f t="shared" si="94"/>
        <v>371.75</v>
      </c>
      <c r="R2038" s="9">
        <f t="shared" si="95"/>
        <v>235.125</v>
      </c>
    </row>
    <row r="2039" spans="1:18" x14ac:dyDescent="0.35">
      <c r="A2039">
        <v>2038</v>
      </c>
      <c r="B2039" s="5">
        <v>45003</v>
      </c>
      <c r="C2039" s="4">
        <v>15.437849999999999</v>
      </c>
      <c r="D2039" s="3">
        <v>45003.4375</v>
      </c>
      <c r="E2039">
        <v>3.5</v>
      </c>
      <c r="H2039">
        <v>350</v>
      </c>
      <c r="I2039">
        <v>0</v>
      </c>
      <c r="J2039">
        <v>3367</v>
      </c>
      <c r="K2039">
        <v>258</v>
      </c>
      <c r="L2039">
        <v>268</v>
      </c>
      <c r="M2039">
        <v>634</v>
      </c>
      <c r="N2039">
        <v>279</v>
      </c>
      <c r="O2039">
        <v>874</v>
      </c>
      <c r="P2039" s="9">
        <f t="shared" si="93"/>
        <v>993.75</v>
      </c>
      <c r="Q2039" s="9">
        <f t="shared" si="94"/>
        <v>513.75</v>
      </c>
      <c r="R2039" s="9">
        <f t="shared" si="95"/>
        <v>753.75</v>
      </c>
    </row>
    <row r="2040" spans="1:18" x14ac:dyDescent="0.35">
      <c r="A2040">
        <v>2039</v>
      </c>
      <c r="B2040" s="5">
        <v>45003</v>
      </c>
      <c r="C2040" s="4">
        <v>15.458679999999999</v>
      </c>
      <c r="D2040" s="3">
        <v>45003.458333333336</v>
      </c>
      <c r="E2040">
        <v>4</v>
      </c>
      <c r="H2040">
        <v>0</v>
      </c>
      <c r="I2040">
        <v>136</v>
      </c>
      <c r="J2040">
        <v>255</v>
      </c>
      <c r="K2040">
        <v>20</v>
      </c>
      <c r="L2040">
        <v>83</v>
      </c>
      <c r="M2040">
        <v>284</v>
      </c>
      <c r="N2040">
        <v>3150</v>
      </c>
      <c r="O2040">
        <v>775</v>
      </c>
      <c r="P2040" s="9">
        <f t="shared" si="93"/>
        <v>102.75</v>
      </c>
      <c r="Q2040" s="9">
        <f t="shared" si="94"/>
        <v>1073</v>
      </c>
      <c r="R2040" s="9">
        <f t="shared" si="95"/>
        <v>587.875</v>
      </c>
    </row>
    <row r="2041" spans="1:18" x14ac:dyDescent="0.35">
      <c r="A2041">
        <v>2040</v>
      </c>
      <c r="B2041" s="5">
        <v>45003</v>
      </c>
      <c r="C2041" s="4">
        <v>15.479509999999999</v>
      </c>
      <c r="D2041" s="3">
        <v>45003.479166666664</v>
      </c>
      <c r="E2041">
        <v>4.5</v>
      </c>
      <c r="H2041">
        <v>184</v>
      </c>
      <c r="I2041">
        <v>0</v>
      </c>
      <c r="J2041">
        <v>124</v>
      </c>
      <c r="K2041">
        <v>69</v>
      </c>
      <c r="L2041">
        <v>319</v>
      </c>
      <c r="M2041">
        <v>100</v>
      </c>
      <c r="N2041">
        <v>597</v>
      </c>
      <c r="O2041">
        <v>45</v>
      </c>
      <c r="P2041" s="9">
        <f t="shared" si="93"/>
        <v>94.25</v>
      </c>
      <c r="Q2041" s="9">
        <f t="shared" si="94"/>
        <v>265.25</v>
      </c>
      <c r="R2041" s="9">
        <f t="shared" si="95"/>
        <v>179.75</v>
      </c>
    </row>
    <row r="2042" spans="1:18" x14ac:dyDescent="0.35">
      <c r="A2042">
        <v>2041</v>
      </c>
      <c r="B2042" s="5">
        <v>45003</v>
      </c>
      <c r="C2042" s="4">
        <v>15.500349999999999</v>
      </c>
      <c r="D2042" s="3">
        <v>45003.5</v>
      </c>
      <c r="E2042">
        <v>5</v>
      </c>
      <c r="H2042">
        <v>165</v>
      </c>
      <c r="I2042">
        <v>0</v>
      </c>
      <c r="J2042">
        <v>108</v>
      </c>
      <c r="K2042">
        <v>82</v>
      </c>
      <c r="L2042">
        <v>1306</v>
      </c>
      <c r="M2042">
        <v>84</v>
      </c>
      <c r="N2042">
        <v>200</v>
      </c>
      <c r="O2042">
        <v>83</v>
      </c>
      <c r="P2042" s="9">
        <f t="shared" si="93"/>
        <v>88.75</v>
      </c>
      <c r="Q2042" s="9">
        <f t="shared" si="94"/>
        <v>418.25</v>
      </c>
      <c r="R2042" s="9">
        <f t="shared" si="95"/>
        <v>253.5</v>
      </c>
    </row>
    <row r="2043" spans="1:18" x14ac:dyDescent="0.35">
      <c r="A2043">
        <v>2042</v>
      </c>
      <c r="B2043" s="5">
        <v>45003</v>
      </c>
      <c r="C2043" s="4">
        <v>15.521179999999999</v>
      </c>
      <c r="D2043" s="3">
        <v>45003.520833333336</v>
      </c>
      <c r="E2043">
        <v>5.5</v>
      </c>
      <c r="H2043">
        <v>27</v>
      </c>
      <c r="I2043">
        <v>0</v>
      </c>
      <c r="J2043">
        <v>361</v>
      </c>
      <c r="K2043">
        <v>194</v>
      </c>
      <c r="L2043">
        <v>292</v>
      </c>
      <c r="M2043">
        <v>243</v>
      </c>
      <c r="N2043">
        <v>473</v>
      </c>
      <c r="O2043">
        <v>257</v>
      </c>
      <c r="P2043" s="9">
        <f t="shared" si="93"/>
        <v>145.5</v>
      </c>
      <c r="Q2043" s="9">
        <f t="shared" si="94"/>
        <v>316.25</v>
      </c>
      <c r="R2043" s="9">
        <f t="shared" si="95"/>
        <v>230.875</v>
      </c>
    </row>
    <row r="2044" spans="1:18" x14ac:dyDescent="0.35">
      <c r="A2044">
        <v>2043</v>
      </c>
      <c r="B2044" s="5">
        <v>45003</v>
      </c>
      <c r="C2044" s="4">
        <v>15.542009999999999</v>
      </c>
      <c r="D2044" s="3">
        <v>45003.541666666664</v>
      </c>
      <c r="E2044">
        <v>6</v>
      </c>
      <c r="H2044">
        <v>0</v>
      </c>
      <c r="I2044">
        <v>0</v>
      </c>
      <c r="J2044">
        <v>329</v>
      </c>
      <c r="K2044">
        <v>765</v>
      </c>
      <c r="L2044">
        <v>101</v>
      </c>
      <c r="M2044">
        <v>310</v>
      </c>
      <c r="N2044">
        <v>168</v>
      </c>
      <c r="O2044">
        <v>81</v>
      </c>
      <c r="P2044" s="9">
        <f t="shared" si="93"/>
        <v>273.5</v>
      </c>
      <c r="Q2044" s="9">
        <f t="shared" si="94"/>
        <v>165</v>
      </c>
      <c r="R2044" s="9">
        <f t="shared" si="95"/>
        <v>219.25</v>
      </c>
    </row>
    <row r="2045" spans="1:18" x14ac:dyDescent="0.35">
      <c r="A2045">
        <v>2044</v>
      </c>
      <c r="B2045" s="5">
        <v>45003</v>
      </c>
      <c r="C2045" s="4">
        <v>15.562849999999999</v>
      </c>
      <c r="D2045" s="3">
        <v>45003.5625</v>
      </c>
      <c r="E2045">
        <v>6.5</v>
      </c>
      <c r="H2045">
        <v>0</v>
      </c>
      <c r="I2045">
        <v>0</v>
      </c>
      <c r="J2045">
        <v>162</v>
      </c>
      <c r="K2045">
        <v>67</v>
      </c>
      <c r="L2045">
        <v>102</v>
      </c>
      <c r="M2045">
        <v>91</v>
      </c>
      <c r="N2045">
        <v>137</v>
      </c>
      <c r="O2045">
        <v>92</v>
      </c>
      <c r="P2045" s="9">
        <f t="shared" si="93"/>
        <v>57.25</v>
      </c>
      <c r="Q2045" s="9">
        <f t="shared" si="94"/>
        <v>105.5</v>
      </c>
      <c r="R2045" s="9">
        <f t="shared" si="95"/>
        <v>81.375</v>
      </c>
    </row>
    <row r="2046" spans="1:18" x14ac:dyDescent="0.35">
      <c r="A2046">
        <v>2045</v>
      </c>
      <c r="B2046" s="5">
        <v>45003</v>
      </c>
      <c r="C2046" s="4">
        <v>15.583679999999999</v>
      </c>
      <c r="D2046" s="3">
        <v>45003.583333333336</v>
      </c>
      <c r="E2046">
        <v>7</v>
      </c>
      <c r="H2046">
        <v>18</v>
      </c>
      <c r="I2046">
        <v>0</v>
      </c>
      <c r="J2046">
        <v>1768</v>
      </c>
      <c r="K2046">
        <v>68</v>
      </c>
      <c r="L2046">
        <v>231</v>
      </c>
      <c r="M2046">
        <v>77</v>
      </c>
      <c r="N2046">
        <v>94</v>
      </c>
      <c r="O2046">
        <v>30</v>
      </c>
      <c r="P2046" s="9">
        <f t="shared" si="93"/>
        <v>463.5</v>
      </c>
      <c r="Q2046" s="9">
        <f t="shared" si="94"/>
        <v>108</v>
      </c>
      <c r="R2046" s="9">
        <f t="shared" si="95"/>
        <v>285.75</v>
      </c>
    </row>
    <row r="2047" spans="1:18" x14ac:dyDescent="0.35">
      <c r="A2047">
        <v>2046</v>
      </c>
      <c r="B2047" s="5">
        <v>45003</v>
      </c>
      <c r="C2047" s="4">
        <v>15.604509999999999</v>
      </c>
      <c r="D2047" s="3">
        <v>45003.604166666664</v>
      </c>
      <c r="E2047">
        <v>7.5</v>
      </c>
      <c r="H2047">
        <v>196</v>
      </c>
      <c r="I2047">
        <v>0</v>
      </c>
      <c r="J2047">
        <v>282</v>
      </c>
      <c r="K2047">
        <v>97</v>
      </c>
      <c r="L2047">
        <v>292</v>
      </c>
      <c r="M2047">
        <v>141</v>
      </c>
      <c r="N2047">
        <v>269</v>
      </c>
      <c r="O2047">
        <v>50</v>
      </c>
      <c r="P2047" s="9">
        <f t="shared" si="93"/>
        <v>143.75</v>
      </c>
      <c r="Q2047" s="9">
        <f t="shared" si="94"/>
        <v>188</v>
      </c>
      <c r="R2047" s="9">
        <f t="shared" si="95"/>
        <v>165.875</v>
      </c>
    </row>
    <row r="2048" spans="1:18" x14ac:dyDescent="0.35">
      <c r="A2048">
        <v>2047</v>
      </c>
      <c r="B2048" s="5">
        <v>45003</v>
      </c>
      <c r="C2048" s="4">
        <v>15.625349999999999</v>
      </c>
      <c r="D2048" s="3">
        <v>45003.625</v>
      </c>
      <c r="E2048">
        <v>8</v>
      </c>
      <c r="H2048">
        <v>37</v>
      </c>
      <c r="I2048">
        <v>0</v>
      </c>
      <c r="J2048">
        <v>86</v>
      </c>
      <c r="K2048">
        <v>105</v>
      </c>
      <c r="L2048">
        <v>132</v>
      </c>
      <c r="M2048">
        <v>36</v>
      </c>
      <c r="N2048">
        <v>408</v>
      </c>
      <c r="O2048">
        <v>163</v>
      </c>
      <c r="P2048" s="9">
        <f t="shared" si="93"/>
        <v>57</v>
      </c>
      <c r="Q2048" s="9">
        <f t="shared" si="94"/>
        <v>184.75</v>
      </c>
      <c r="R2048" s="9">
        <f t="shared" si="95"/>
        <v>120.875</v>
      </c>
    </row>
    <row r="2049" spans="1:18" x14ac:dyDescent="0.35">
      <c r="A2049">
        <v>2048</v>
      </c>
      <c r="B2049" s="5">
        <v>45003</v>
      </c>
      <c r="C2049" s="4">
        <v>15.646179999999999</v>
      </c>
      <c r="D2049" s="3">
        <v>45003.645833333336</v>
      </c>
      <c r="E2049">
        <v>8.5</v>
      </c>
      <c r="H2049">
        <v>0</v>
      </c>
      <c r="I2049">
        <v>0</v>
      </c>
      <c r="J2049">
        <v>226</v>
      </c>
      <c r="K2049">
        <v>0</v>
      </c>
      <c r="L2049">
        <v>83</v>
      </c>
      <c r="M2049">
        <v>122</v>
      </c>
      <c r="N2049">
        <v>372</v>
      </c>
      <c r="O2049">
        <v>79</v>
      </c>
      <c r="P2049" s="9">
        <f t="shared" si="93"/>
        <v>56.5</v>
      </c>
      <c r="Q2049" s="9">
        <f t="shared" si="94"/>
        <v>164</v>
      </c>
      <c r="R2049" s="9">
        <f t="shared" si="95"/>
        <v>110.25</v>
      </c>
    </row>
    <row r="2050" spans="1:18" x14ac:dyDescent="0.35">
      <c r="A2050">
        <v>2049</v>
      </c>
      <c r="B2050" s="5">
        <v>45003</v>
      </c>
      <c r="C2050" s="4">
        <v>15.667009999999999</v>
      </c>
      <c r="D2050" s="3">
        <v>45003.666666666664</v>
      </c>
      <c r="E2050">
        <v>9</v>
      </c>
      <c r="H2050">
        <v>0</v>
      </c>
      <c r="I2050">
        <v>0</v>
      </c>
      <c r="J2050">
        <v>57</v>
      </c>
      <c r="K2050">
        <v>112</v>
      </c>
      <c r="L2050">
        <v>84</v>
      </c>
      <c r="M2050">
        <v>90</v>
      </c>
      <c r="N2050">
        <v>295</v>
      </c>
      <c r="O2050">
        <v>229</v>
      </c>
      <c r="P2050" s="9">
        <f t="shared" si="93"/>
        <v>42.25</v>
      </c>
      <c r="Q2050" s="9">
        <f t="shared" si="94"/>
        <v>174.5</v>
      </c>
      <c r="R2050" s="9">
        <f t="shared" si="95"/>
        <v>108.375</v>
      </c>
    </row>
    <row r="2051" spans="1:18" x14ac:dyDescent="0.35">
      <c r="A2051">
        <v>2050</v>
      </c>
      <c r="B2051" s="5">
        <v>45003</v>
      </c>
      <c r="C2051" s="4">
        <v>15.687849999999999</v>
      </c>
      <c r="D2051" s="3">
        <v>45003.6875</v>
      </c>
      <c r="E2051">
        <v>9.5</v>
      </c>
      <c r="H2051">
        <v>0</v>
      </c>
      <c r="I2051">
        <v>0</v>
      </c>
      <c r="J2051">
        <v>100</v>
      </c>
      <c r="K2051">
        <v>73</v>
      </c>
      <c r="L2051">
        <v>748</v>
      </c>
      <c r="M2051">
        <v>658</v>
      </c>
      <c r="N2051">
        <v>1760</v>
      </c>
      <c r="O2051">
        <v>76</v>
      </c>
      <c r="P2051" s="9">
        <f t="shared" ref="P2051:P2114" si="96">AVERAGE(H2051:K2051)</f>
        <v>43.25</v>
      </c>
      <c r="Q2051" s="9">
        <f t="shared" ref="Q2051:Q2114" si="97">AVERAGE(L2051:O2051)</f>
        <v>810.5</v>
      </c>
      <c r="R2051" s="9">
        <f t="shared" ref="R2051:R2114" si="98">AVERAGE(H2051:O2051)</f>
        <v>426.875</v>
      </c>
    </row>
    <row r="2052" spans="1:18" x14ac:dyDescent="0.35">
      <c r="A2052">
        <v>2051</v>
      </c>
      <c r="B2052" s="5">
        <v>45003</v>
      </c>
      <c r="C2052" s="4">
        <v>15.708679999999999</v>
      </c>
      <c r="D2052" s="3">
        <v>45003.708333333336</v>
      </c>
      <c r="E2052">
        <v>10</v>
      </c>
      <c r="H2052">
        <v>9</v>
      </c>
      <c r="I2052">
        <v>0</v>
      </c>
      <c r="J2052">
        <v>734</v>
      </c>
      <c r="K2052">
        <v>74</v>
      </c>
      <c r="L2052">
        <v>538</v>
      </c>
      <c r="M2052">
        <v>148</v>
      </c>
      <c r="N2052">
        <v>880</v>
      </c>
      <c r="O2052">
        <v>212</v>
      </c>
      <c r="P2052" s="9">
        <f t="shared" si="96"/>
        <v>204.25</v>
      </c>
      <c r="Q2052" s="9">
        <f t="shared" si="97"/>
        <v>444.5</v>
      </c>
      <c r="R2052" s="9">
        <f t="shared" si="98"/>
        <v>324.375</v>
      </c>
    </row>
    <row r="2053" spans="1:18" x14ac:dyDescent="0.35">
      <c r="A2053">
        <v>2052</v>
      </c>
      <c r="B2053" s="5">
        <v>45003</v>
      </c>
      <c r="C2053" s="4">
        <v>15.729509999999999</v>
      </c>
      <c r="D2053" s="3">
        <v>45003.729166666664</v>
      </c>
      <c r="E2053">
        <v>10.5</v>
      </c>
      <c r="H2053">
        <v>19</v>
      </c>
      <c r="I2053">
        <v>0</v>
      </c>
      <c r="J2053">
        <v>370</v>
      </c>
      <c r="K2053">
        <v>196</v>
      </c>
      <c r="L2053">
        <v>110</v>
      </c>
      <c r="M2053">
        <v>94</v>
      </c>
      <c r="N2053">
        <v>171</v>
      </c>
      <c r="O2053">
        <v>235</v>
      </c>
      <c r="P2053" s="9">
        <f t="shared" si="96"/>
        <v>146.25</v>
      </c>
      <c r="Q2053" s="9">
        <f t="shared" si="97"/>
        <v>152.5</v>
      </c>
      <c r="R2053" s="9">
        <f t="shared" si="98"/>
        <v>149.375</v>
      </c>
    </row>
    <row r="2054" spans="1:18" x14ac:dyDescent="0.35">
      <c r="A2054">
        <v>2053</v>
      </c>
      <c r="B2054" s="5">
        <v>45003</v>
      </c>
      <c r="C2054" s="4">
        <v>15.750349999999999</v>
      </c>
      <c r="D2054" s="3">
        <v>45003.75</v>
      </c>
      <c r="E2054">
        <v>11</v>
      </c>
      <c r="H2054">
        <v>304</v>
      </c>
      <c r="I2054">
        <v>119</v>
      </c>
      <c r="J2054">
        <v>37</v>
      </c>
      <c r="K2054">
        <v>366</v>
      </c>
      <c r="L2054">
        <v>772</v>
      </c>
      <c r="M2054">
        <v>176</v>
      </c>
      <c r="N2054">
        <v>388</v>
      </c>
      <c r="O2054">
        <v>50</v>
      </c>
      <c r="P2054" s="9">
        <f t="shared" si="96"/>
        <v>206.5</v>
      </c>
      <c r="Q2054" s="9">
        <f t="shared" si="97"/>
        <v>346.5</v>
      </c>
      <c r="R2054" s="9">
        <f t="shared" si="98"/>
        <v>276.5</v>
      </c>
    </row>
    <row r="2055" spans="1:18" x14ac:dyDescent="0.35">
      <c r="A2055">
        <v>2054</v>
      </c>
      <c r="B2055" s="5">
        <v>45003</v>
      </c>
      <c r="C2055" s="4">
        <v>15.771179999999999</v>
      </c>
      <c r="D2055" s="3">
        <v>45003.770833333336</v>
      </c>
      <c r="E2055">
        <v>11.5</v>
      </c>
      <c r="H2055">
        <v>327</v>
      </c>
      <c r="I2055">
        <v>0</v>
      </c>
      <c r="J2055">
        <v>143</v>
      </c>
      <c r="K2055">
        <v>61</v>
      </c>
      <c r="L2055">
        <v>305</v>
      </c>
      <c r="M2055">
        <v>76</v>
      </c>
      <c r="N2055">
        <v>416</v>
      </c>
      <c r="O2055">
        <v>656</v>
      </c>
      <c r="P2055" s="9">
        <f t="shared" si="96"/>
        <v>132.75</v>
      </c>
      <c r="Q2055" s="9">
        <f t="shared" si="97"/>
        <v>363.25</v>
      </c>
      <c r="R2055" s="9">
        <f t="shared" si="98"/>
        <v>248</v>
      </c>
    </row>
    <row r="2056" spans="1:18" x14ac:dyDescent="0.35">
      <c r="A2056">
        <v>2055</v>
      </c>
      <c r="B2056" s="5">
        <v>45003</v>
      </c>
      <c r="C2056" s="4">
        <v>15.792009999999999</v>
      </c>
      <c r="D2056" s="3">
        <v>45003.791666666664</v>
      </c>
      <c r="E2056">
        <v>12</v>
      </c>
      <c r="H2056">
        <v>269</v>
      </c>
      <c r="I2056">
        <v>266</v>
      </c>
      <c r="J2056">
        <v>2670</v>
      </c>
      <c r="K2056">
        <v>1956</v>
      </c>
      <c r="L2056">
        <v>1456</v>
      </c>
      <c r="M2056">
        <v>1592</v>
      </c>
      <c r="N2056">
        <v>2916</v>
      </c>
      <c r="O2056">
        <v>851</v>
      </c>
      <c r="P2056" s="9">
        <f t="shared" si="96"/>
        <v>1290.25</v>
      </c>
      <c r="Q2056" s="9">
        <f t="shared" si="97"/>
        <v>1703.75</v>
      </c>
      <c r="R2056" s="9">
        <f t="shared" si="98"/>
        <v>1497</v>
      </c>
    </row>
    <row r="2057" spans="1:18" x14ac:dyDescent="0.35">
      <c r="A2057">
        <v>2056</v>
      </c>
      <c r="B2057" s="5">
        <v>45003</v>
      </c>
      <c r="C2057" s="4">
        <v>15.812849999999999</v>
      </c>
      <c r="D2057" s="3">
        <v>45003.8125</v>
      </c>
      <c r="E2057">
        <v>12.5</v>
      </c>
      <c r="H2057">
        <v>435</v>
      </c>
      <c r="I2057">
        <v>660</v>
      </c>
      <c r="J2057">
        <v>1262</v>
      </c>
      <c r="K2057">
        <v>2420</v>
      </c>
      <c r="L2057">
        <v>1419</v>
      </c>
      <c r="M2057">
        <v>982</v>
      </c>
      <c r="N2057">
        <v>1198</v>
      </c>
      <c r="O2057">
        <v>1278</v>
      </c>
      <c r="P2057" s="9">
        <f t="shared" si="96"/>
        <v>1194.25</v>
      </c>
      <c r="Q2057" s="9">
        <f t="shared" si="97"/>
        <v>1219.25</v>
      </c>
      <c r="R2057" s="9">
        <f t="shared" si="98"/>
        <v>1206.75</v>
      </c>
    </row>
    <row r="2058" spans="1:18" x14ac:dyDescent="0.35">
      <c r="A2058">
        <v>2057</v>
      </c>
      <c r="B2058" s="5">
        <v>45003</v>
      </c>
      <c r="C2058" s="4">
        <v>15.833679999999999</v>
      </c>
      <c r="D2058" s="3">
        <v>45003.833333333336</v>
      </c>
      <c r="E2058">
        <v>13</v>
      </c>
      <c r="H2058">
        <v>701</v>
      </c>
      <c r="I2058">
        <v>3285</v>
      </c>
      <c r="J2058">
        <v>2477</v>
      </c>
      <c r="K2058">
        <v>1690</v>
      </c>
      <c r="L2058">
        <v>1406</v>
      </c>
      <c r="M2058">
        <v>888</v>
      </c>
      <c r="N2058">
        <v>2295</v>
      </c>
      <c r="O2058">
        <v>989</v>
      </c>
      <c r="P2058" s="9">
        <f t="shared" si="96"/>
        <v>2038.25</v>
      </c>
      <c r="Q2058" s="9">
        <f t="shared" si="97"/>
        <v>1394.5</v>
      </c>
      <c r="R2058" s="9">
        <f t="shared" si="98"/>
        <v>1716.375</v>
      </c>
    </row>
    <row r="2059" spans="1:18" x14ac:dyDescent="0.35">
      <c r="A2059">
        <v>2058</v>
      </c>
      <c r="B2059" s="5">
        <v>45003</v>
      </c>
      <c r="C2059" s="4">
        <v>15.854509999999999</v>
      </c>
      <c r="D2059" s="3">
        <v>45003.854166666664</v>
      </c>
      <c r="E2059">
        <v>13.5</v>
      </c>
      <c r="H2059">
        <v>504</v>
      </c>
      <c r="I2059">
        <v>759</v>
      </c>
      <c r="J2059">
        <v>1622</v>
      </c>
      <c r="K2059">
        <v>764</v>
      </c>
      <c r="L2059">
        <v>2226</v>
      </c>
      <c r="M2059">
        <v>616</v>
      </c>
      <c r="N2059">
        <v>1500</v>
      </c>
      <c r="O2059">
        <v>190</v>
      </c>
      <c r="P2059" s="9">
        <f t="shared" si="96"/>
        <v>912.25</v>
      </c>
      <c r="Q2059" s="9">
        <f t="shared" si="97"/>
        <v>1133</v>
      </c>
      <c r="R2059" s="9">
        <f t="shared" si="98"/>
        <v>1022.625</v>
      </c>
    </row>
    <row r="2060" spans="1:18" x14ac:dyDescent="0.35">
      <c r="A2060">
        <v>2059</v>
      </c>
      <c r="B2060" s="5">
        <v>45003</v>
      </c>
      <c r="C2060" s="4">
        <v>15.875349999999999</v>
      </c>
      <c r="D2060" s="3">
        <v>45003.875</v>
      </c>
      <c r="E2060">
        <v>14</v>
      </c>
      <c r="H2060">
        <v>1430</v>
      </c>
      <c r="I2060">
        <v>762</v>
      </c>
      <c r="J2060">
        <v>4173</v>
      </c>
      <c r="K2060">
        <v>2014</v>
      </c>
      <c r="L2060">
        <v>2284</v>
      </c>
      <c r="M2060">
        <v>915</v>
      </c>
      <c r="N2060">
        <v>1373</v>
      </c>
      <c r="O2060">
        <v>571</v>
      </c>
      <c r="P2060" s="9">
        <f t="shared" si="96"/>
        <v>2094.75</v>
      </c>
      <c r="Q2060" s="9">
        <f t="shared" si="97"/>
        <v>1285.75</v>
      </c>
      <c r="R2060" s="9">
        <f t="shared" si="98"/>
        <v>1690.25</v>
      </c>
    </row>
    <row r="2061" spans="1:18" x14ac:dyDescent="0.35">
      <c r="A2061">
        <v>2060</v>
      </c>
      <c r="B2061" s="5">
        <v>45003</v>
      </c>
      <c r="C2061" s="4">
        <v>15.896179999999999</v>
      </c>
      <c r="D2061" s="3">
        <v>45003.895833333336</v>
      </c>
      <c r="E2061">
        <v>14.5</v>
      </c>
      <c r="H2061">
        <v>473</v>
      </c>
      <c r="I2061">
        <v>255</v>
      </c>
      <c r="J2061">
        <v>1608</v>
      </c>
      <c r="K2061">
        <v>596</v>
      </c>
      <c r="L2061">
        <v>2035</v>
      </c>
      <c r="M2061">
        <v>827</v>
      </c>
      <c r="N2061">
        <v>2273</v>
      </c>
      <c r="O2061">
        <v>778</v>
      </c>
      <c r="P2061" s="9">
        <f t="shared" si="96"/>
        <v>733</v>
      </c>
      <c r="Q2061" s="9">
        <f t="shared" si="97"/>
        <v>1478.25</v>
      </c>
      <c r="R2061" s="9">
        <f t="shared" si="98"/>
        <v>1105.625</v>
      </c>
    </row>
    <row r="2062" spans="1:18" x14ac:dyDescent="0.35">
      <c r="A2062">
        <v>2061</v>
      </c>
      <c r="B2062" s="5">
        <v>45003</v>
      </c>
      <c r="C2062" s="4">
        <v>15.917009999999999</v>
      </c>
      <c r="D2062" s="3">
        <v>45003.916666666664</v>
      </c>
      <c r="E2062">
        <v>15</v>
      </c>
      <c r="H2062">
        <v>19</v>
      </c>
      <c r="I2062">
        <v>2477</v>
      </c>
      <c r="J2062">
        <v>2935</v>
      </c>
      <c r="K2062">
        <v>1711</v>
      </c>
      <c r="L2062">
        <v>2141</v>
      </c>
      <c r="M2062">
        <v>1581</v>
      </c>
      <c r="N2062">
        <v>2360</v>
      </c>
      <c r="O2062">
        <v>593</v>
      </c>
      <c r="P2062" s="9">
        <f t="shared" si="96"/>
        <v>1785.5</v>
      </c>
      <c r="Q2062" s="9">
        <f t="shared" si="97"/>
        <v>1668.75</v>
      </c>
      <c r="R2062" s="9">
        <f t="shared" si="98"/>
        <v>1727.125</v>
      </c>
    </row>
    <row r="2063" spans="1:18" x14ac:dyDescent="0.35">
      <c r="A2063">
        <v>2062</v>
      </c>
      <c r="B2063" s="5">
        <v>45003</v>
      </c>
      <c r="C2063" s="4">
        <v>15.937849999999999</v>
      </c>
      <c r="D2063" s="3">
        <v>45003.9375</v>
      </c>
      <c r="E2063">
        <v>15.5</v>
      </c>
      <c r="H2063">
        <v>850</v>
      </c>
      <c r="I2063">
        <v>2266</v>
      </c>
      <c r="J2063">
        <v>3672</v>
      </c>
      <c r="K2063">
        <v>890</v>
      </c>
      <c r="L2063">
        <v>1465</v>
      </c>
      <c r="M2063">
        <v>2301</v>
      </c>
      <c r="N2063">
        <v>2613</v>
      </c>
      <c r="O2063">
        <v>1173</v>
      </c>
      <c r="P2063" s="9">
        <f t="shared" si="96"/>
        <v>1919.5</v>
      </c>
      <c r="Q2063" s="9">
        <f t="shared" si="97"/>
        <v>1888</v>
      </c>
      <c r="R2063" s="9">
        <f t="shared" si="98"/>
        <v>1903.75</v>
      </c>
    </row>
    <row r="2064" spans="1:18" x14ac:dyDescent="0.35">
      <c r="A2064">
        <v>2063</v>
      </c>
      <c r="B2064" s="5">
        <v>45003</v>
      </c>
      <c r="C2064" s="4">
        <v>15.958679999999999</v>
      </c>
      <c r="D2064" s="3">
        <v>45003.958333333336</v>
      </c>
      <c r="E2064">
        <v>16</v>
      </c>
      <c r="H2064">
        <v>1387</v>
      </c>
      <c r="I2064">
        <v>2244</v>
      </c>
      <c r="J2064">
        <v>1848</v>
      </c>
      <c r="K2064">
        <v>1315</v>
      </c>
      <c r="L2064">
        <v>1907</v>
      </c>
      <c r="M2064">
        <v>942</v>
      </c>
      <c r="N2064">
        <v>2949</v>
      </c>
      <c r="O2064">
        <v>1171</v>
      </c>
      <c r="P2064" s="9">
        <f t="shared" si="96"/>
        <v>1698.5</v>
      </c>
      <c r="Q2064" s="9">
        <f t="shared" si="97"/>
        <v>1742.25</v>
      </c>
      <c r="R2064" s="9">
        <f t="shared" si="98"/>
        <v>1720.375</v>
      </c>
    </row>
    <row r="2065" spans="1:18" x14ac:dyDescent="0.35">
      <c r="A2065">
        <v>2064</v>
      </c>
      <c r="B2065" s="5">
        <v>45003</v>
      </c>
      <c r="C2065" s="4">
        <v>15.979509999999999</v>
      </c>
      <c r="D2065" s="3">
        <v>45003.979166666664</v>
      </c>
      <c r="E2065">
        <v>16.5</v>
      </c>
      <c r="H2065">
        <v>91</v>
      </c>
      <c r="I2065">
        <v>527</v>
      </c>
      <c r="J2065">
        <v>1939</v>
      </c>
      <c r="K2065">
        <v>610</v>
      </c>
      <c r="L2065">
        <v>1577</v>
      </c>
      <c r="M2065">
        <v>1124</v>
      </c>
      <c r="N2065">
        <v>1590</v>
      </c>
      <c r="O2065">
        <v>908</v>
      </c>
      <c r="P2065" s="9">
        <f t="shared" si="96"/>
        <v>791.75</v>
      </c>
      <c r="Q2065" s="9">
        <f t="shared" si="97"/>
        <v>1299.75</v>
      </c>
      <c r="R2065" s="9">
        <f t="shared" si="98"/>
        <v>1045.75</v>
      </c>
    </row>
    <row r="2066" spans="1:18" x14ac:dyDescent="0.35">
      <c r="A2066">
        <v>2065</v>
      </c>
      <c r="B2066" s="5">
        <v>45004</v>
      </c>
      <c r="C2066" s="4">
        <v>16.000350000000001</v>
      </c>
      <c r="D2066" s="3">
        <v>45004</v>
      </c>
      <c r="E2066">
        <v>17</v>
      </c>
      <c r="H2066">
        <v>388</v>
      </c>
      <c r="I2066">
        <v>783</v>
      </c>
      <c r="J2066">
        <v>563</v>
      </c>
      <c r="K2066">
        <v>965</v>
      </c>
      <c r="L2066">
        <v>1724</v>
      </c>
      <c r="M2066">
        <v>960</v>
      </c>
      <c r="N2066">
        <v>2536</v>
      </c>
      <c r="O2066">
        <v>898</v>
      </c>
      <c r="P2066" s="9">
        <f t="shared" si="96"/>
        <v>674.75</v>
      </c>
      <c r="Q2066" s="9">
        <f t="shared" si="97"/>
        <v>1529.5</v>
      </c>
      <c r="R2066" s="9">
        <f t="shared" si="98"/>
        <v>1102.125</v>
      </c>
    </row>
    <row r="2067" spans="1:18" x14ac:dyDescent="0.35">
      <c r="A2067">
        <v>2066</v>
      </c>
      <c r="B2067" s="5">
        <v>45004</v>
      </c>
      <c r="C2067" s="4">
        <v>16.021180000000001</v>
      </c>
      <c r="D2067" s="3">
        <v>45004.020833333336</v>
      </c>
      <c r="E2067">
        <v>17.5</v>
      </c>
      <c r="H2067">
        <v>1020</v>
      </c>
      <c r="I2067">
        <v>257</v>
      </c>
      <c r="J2067">
        <v>1539</v>
      </c>
      <c r="K2067">
        <v>408</v>
      </c>
      <c r="L2067">
        <v>1517</v>
      </c>
      <c r="M2067">
        <v>1782</v>
      </c>
      <c r="N2067">
        <v>1107</v>
      </c>
      <c r="O2067">
        <v>1355</v>
      </c>
      <c r="P2067" s="9">
        <f t="shared" si="96"/>
        <v>806</v>
      </c>
      <c r="Q2067" s="9">
        <f t="shared" si="97"/>
        <v>1440.25</v>
      </c>
      <c r="R2067" s="9">
        <f t="shared" si="98"/>
        <v>1123.125</v>
      </c>
    </row>
    <row r="2068" spans="1:18" x14ac:dyDescent="0.35">
      <c r="A2068">
        <v>2067</v>
      </c>
      <c r="B2068" s="5">
        <v>45004</v>
      </c>
      <c r="C2068" s="4">
        <v>16.042010000000001</v>
      </c>
      <c r="D2068" s="3">
        <v>45004.041666666664</v>
      </c>
      <c r="E2068">
        <v>18</v>
      </c>
      <c r="H2068">
        <v>1144</v>
      </c>
      <c r="I2068">
        <v>736</v>
      </c>
      <c r="J2068">
        <v>2244</v>
      </c>
      <c r="K2068">
        <v>890</v>
      </c>
      <c r="L2068">
        <v>1726</v>
      </c>
      <c r="M2068">
        <v>820</v>
      </c>
      <c r="N2068">
        <v>1438</v>
      </c>
      <c r="O2068">
        <v>1517</v>
      </c>
      <c r="P2068" s="9">
        <f t="shared" si="96"/>
        <v>1253.5</v>
      </c>
      <c r="Q2068" s="9">
        <f t="shared" si="97"/>
        <v>1375.25</v>
      </c>
      <c r="R2068" s="9">
        <f t="shared" si="98"/>
        <v>1314.375</v>
      </c>
    </row>
    <row r="2069" spans="1:18" x14ac:dyDescent="0.35">
      <c r="A2069">
        <v>2068</v>
      </c>
      <c r="B2069" s="5">
        <v>45004</v>
      </c>
      <c r="C2069" s="4">
        <v>16.062850000000001</v>
      </c>
      <c r="D2069" s="3">
        <v>45004.0625</v>
      </c>
      <c r="E2069">
        <v>18.5</v>
      </c>
      <c r="H2069">
        <v>1722</v>
      </c>
      <c r="I2069">
        <v>837</v>
      </c>
      <c r="J2069">
        <v>866</v>
      </c>
      <c r="K2069">
        <v>437</v>
      </c>
      <c r="L2069">
        <v>694</v>
      </c>
      <c r="M2069">
        <v>208</v>
      </c>
      <c r="N2069">
        <v>1448</v>
      </c>
      <c r="O2069">
        <v>199</v>
      </c>
      <c r="P2069" s="9">
        <f t="shared" si="96"/>
        <v>965.5</v>
      </c>
      <c r="Q2069" s="9">
        <f t="shared" si="97"/>
        <v>637.25</v>
      </c>
      <c r="R2069" s="9">
        <f t="shared" si="98"/>
        <v>801.375</v>
      </c>
    </row>
    <row r="2070" spans="1:18" x14ac:dyDescent="0.35">
      <c r="A2070">
        <v>2069</v>
      </c>
      <c r="B2070" s="5">
        <v>45004</v>
      </c>
      <c r="C2070" s="4">
        <v>16.083680000000001</v>
      </c>
      <c r="D2070" s="3">
        <v>45004.083333333336</v>
      </c>
      <c r="E2070">
        <v>19</v>
      </c>
      <c r="H2070">
        <v>218</v>
      </c>
      <c r="I2070">
        <v>760</v>
      </c>
      <c r="J2070">
        <v>3566</v>
      </c>
      <c r="K2070">
        <v>1326</v>
      </c>
      <c r="L2070">
        <v>2380</v>
      </c>
      <c r="M2070">
        <v>1651</v>
      </c>
      <c r="N2070">
        <v>2138</v>
      </c>
      <c r="O2070">
        <v>170</v>
      </c>
      <c r="P2070" s="9">
        <f t="shared" si="96"/>
        <v>1467.5</v>
      </c>
      <c r="Q2070" s="9">
        <f t="shared" si="97"/>
        <v>1584.75</v>
      </c>
      <c r="R2070" s="9">
        <f t="shared" si="98"/>
        <v>1526.125</v>
      </c>
    </row>
    <row r="2071" spans="1:18" x14ac:dyDescent="0.35">
      <c r="A2071">
        <v>2070</v>
      </c>
      <c r="B2071" s="5">
        <v>45004</v>
      </c>
      <c r="C2071" s="4">
        <v>16.104510000000001</v>
      </c>
      <c r="D2071" s="3">
        <v>45004.104166666664</v>
      </c>
      <c r="E2071">
        <v>19.5</v>
      </c>
      <c r="H2071">
        <v>28</v>
      </c>
      <c r="I2071">
        <v>1145</v>
      </c>
      <c r="J2071">
        <v>2545</v>
      </c>
      <c r="K2071">
        <v>833</v>
      </c>
      <c r="L2071">
        <v>2130</v>
      </c>
      <c r="M2071">
        <v>1567</v>
      </c>
      <c r="N2071">
        <v>2094</v>
      </c>
      <c r="O2071">
        <v>207</v>
      </c>
      <c r="P2071" s="9">
        <f t="shared" si="96"/>
        <v>1137.75</v>
      </c>
      <c r="Q2071" s="9">
        <f t="shared" si="97"/>
        <v>1499.5</v>
      </c>
      <c r="R2071" s="9">
        <f t="shared" si="98"/>
        <v>1318.625</v>
      </c>
    </row>
    <row r="2072" spans="1:18" x14ac:dyDescent="0.35">
      <c r="A2072">
        <v>2071</v>
      </c>
      <c r="B2072" s="5">
        <v>45004</v>
      </c>
      <c r="C2072" s="4">
        <v>16.125350000000001</v>
      </c>
      <c r="D2072" s="3">
        <v>45004.125</v>
      </c>
      <c r="E2072">
        <v>20</v>
      </c>
      <c r="H2072">
        <v>1399</v>
      </c>
      <c r="I2072">
        <v>164</v>
      </c>
      <c r="J2072">
        <v>340</v>
      </c>
      <c r="K2072">
        <v>484</v>
      </c>
      <c r="L2072">
        <v>1886</v>
      </c>
      <c r="M2072">
        <v>333</v>
      </c>
      <c r="N2072">
        <v>2998</v>
      </c>
      <c r="O2072">
        <v>0</v>
      </c>
      <c r="P2072" s="9">
        <f t="shared" si="96"/>
        <v>596.75</v>
      </c>
      <c r="Q2072" s="9">
        <f t="shared" si="97"/>
        <v>1304.25</v>
      </c>
      <c r="R2072" s="9">
        <f t="shared" si="98"/>
        <v>950.5</v>
      </c>
    </row>
    <row r="2073" spans="1:18" x14ac:dyDescent="0.35">
      <c r="A2073">
        <v>2072</v>
      </c>
      <c r="B2073" s="5">
        <v>45004</v>
      </c>
      <c r="C2073" s="4">
        <v>16.146180000000001</v>
      </c>
      <c r="D2073" s="3">
        <v>45004.145833333336</v>
      </c>
      <c r="E2073">
        <v>20.5</v>
      </c>
      <c r="H2073">
        <v>1733</v>
      </c>
      <c r="I2073">
        <v>293</v>
      </c>
      <c r="J2073">
        <v>1820</v>
      </c>
      <c r="K2073">
        <v>394</v>
      </c>
      <c r="L2073">
        <v>1341</v>
      </c>
      <c r="M2073">
        <v>2449</v>
      </c>
      <c r="N2073">
        <v>2974</v>
      </c>
      <c r="O2073">
        <v>1765</v>
      </c>
      <c r="P2073" s="9">
        <f t="shared" si="96"/>
        <v>1060</v>
      </c>
      <c r="Q2073" s="9">
        <f t="shared" si="97"/>
        <v>2132.25</v>
      </c>
      <c r="R2073" s="9">
        <f t="shared" si="98"/>
        <v>1596.125</v>
      </c>
    </row>
    <row r="2074" spans="1:18" x14ac:dyDescent="0.35">
      <c r="A2074">
        <v>2073</v>
      </c>
      <c r="B2074" s="5">
        <v>45004</v>
      </c>
      <c r="C2074" s="4">
        <v>16.167010000000001</v>
      </c>
      <c r="D2074" s="3">
        <v>45004.166666666664</v>
      </c>
      <c r="E2074">
        <v>21</v>
      </c>
      <c r="H2074">
        <v>46</v>
      </c>
      <c r="I2074">
        <v>404</v>
      </c>
      <c r="J2074">
        <v>834</v>
      </c>
      <c r="K2074">
        <v>977</v>
      </c>
      <c r="L2074">
        <v>2088</v>
      </c>
      <c r="M2074">
        <v>463</v>
      </c>
      <c r="N2074">
        <v>855</v>
      </c>
      <c r="O2074">
        <v>1465</v>
      </c>
      <c r="P2074" s="9">
        <f t="shared" si="96"/>
        <v>565.25</v>
      </c>
      <c r="Q2074" s="9">
        <f t="shared" si="97"/>
        <v>1217.75</v>
      </c>
      <c r="R2074" s="9">
        <f t="shared" si="98"/>
        <v>891.5</v>
      </c>
    </row>
    <row r="2075" spans="1:18" x14ac:dyDescent="0.35">
      <c r="A2075">
        <v>2074</v>
      </c>
      <c r="B2075" s="5">
        <v>45004</v>
      </c>
      <c r="C2075" s="4">
        <v>16.187850000000001</v>
      </c>
      <c r="D2075" s="3">
        <v>45004.1875</v>
      </c>
      <c r="E2075">
        <v>21.5</v>
      </c>
      <c r="H2075">
        <v>658</v>
      </c>
      <c r="I2075">
        <v>147</v>
      </c>
      <c r="J2075">
        <v>166</v>
      </c>
      <c r="K2075">
        <v>772</v>
      </c>
      <c r="L2075">
        <v>1701</v>
      </c>
      <c r="M2075">
        <v>1420</v>
      </c>
      <c r="N2075">
        <v>1016</v>
      </c>
      <c r="O2075">
        <v>1050</v>
      </c>
      <c r="P2075" s="9">
        <f t="shared" si="96"/>
        <v>435.75</v>
      </c>
      <c r="Q2075" s="9">
        <f t="shared" si="97"/>
        <v>1296.75</v>
      </c>
      <c r="R2075" s="9">
        <f t="shared" si="98"/>
        <v>866.25</v>
      </c>
    </row>
    <row r="2076" spans="1:18" x14ac:dyDescent="0.35">
      <c r="A2076">
        <v>2075</v>
      </c>
      <c r="B2076" s="5">
        <v>45004</v>
      </c>
      <c r="C2076" s="4">
        <v>16.208680000000001</v>
      </c>
      <c r="D2076" s="3">
        <v>45004.208333333336</v>
      </c>
      <c r="E2076">
        <v>22</v>
      </c>
      <c r="H2076">
        <v>1009</v>
      </c>
      <c r="I2076">
        <v>1251</v>
      </c>
      <c r="J2076">
        <v>3329</v>
      </c>
      <c r="K2076">
        <v>600</v>
      </c>
      <c r="L2076">
        <v>2210</v>
      </c>
      <c r="M2076">
        <v>1426</v>
      </c>
      <c r="N2076">
        <v>2064</v>
      </c>
      <c r="O2076">
        <v>86</v>
      </c>
      <c r="P2076" s="9">
        <f t="shared" si="96"/>
        <v>1547.25</v>
      </c>
      <c r="Q2076" s="9">
        <f t="shared" si="97"/>
        <v>1446.5</v>
      </c>
      <c r="R2076" s="9">
        <f t="shared" si="98"/>
        <v>1496.875</v>
      </c>
    </row>
    <row r="2077" spans="1:18" x14ac:dyDescent="0.35">
      <c r="A2077">
        <v>2076</v>
      </c>
      <c r="B2077" s="5">
        <v>45004</v>
      </c>
      <c r="C2077" s="4">
        <v>16.229510000000001</v>
      </c>
      <c r="D2077" s="3">
        <v>45004.229166666664</v>
      </c>
      <c r="E2077">
        <v>22.5</v>
      </c>
      <c r="H2077">
        <v>193</v>
      </c>
      <c r="I2077">
        <v>156</v>
      </c>
      <c r="J2077">
        <v>3241</v>
      </c>
      <c r="K2077">
        <v>542</v>
      </c>
      <c r="L2077">
        <v>2321</v>
      </c>
      <c r="M2077">
        <v>1142</v>
      </c>
      <c r="N2077">
        <v>2595</v>
      </c>
      <c r="O2077">
        <v>809</v>
      </c>
      <c r="P2077" s="9">
        <f t="shared" si="96"/>
        <v>1033</v>
      </c>
      <c r="Q2077" s="9">
        <f t="shared" si="97"/>
        <v>1716.75</v>
      </c>
      <c r="R2077" s="9">
        <f t="shared" si="98"/>
        <v>1374.875</v>
      </c>
    </row>
    <row r="2078" spans="1:18" x14ac:dyDescent="0.35">
      <c r="A2078">
        <v>2077</v>
      </c>
      <c r="B2078" s="5">
        <v>45004</v>
      </c>
      <c r="C2078" s="4">
        <v>16.250350000000001</v>
      </c>
      <c r="D2078" s="3">
        <v>45004.25</v>
      </c>
      <c r="E2078">
        <v>23</v>
      </c>
      <c r="H2078">
        <v>477</v>
      </c>
      <c r="I2078">
        <v>157</v>
      </c>
      <c r="J2078">
        <v>947</v>
      </c>
      <c r="K2078">
        <v>805</v>
      </c>
      <c r="L2078">
        <v>2015</v>
      </c>
      <c r="M2078">
        <v>2230</v>
      </c>
      <c r="N2078">
        <v>2762</v>
      </c>
      <c r="O2078">
        <v>378</v>
      </c>
      <c r="P2078" s="9">
        <f t="shared" si="96"/>
        <v>596.5</v>
      </c>
      <c r="Q2078" s="9">
        <f t="shared" si="97"/>
        <v>1846.25</v>
      </c>
      <c r="R2078" s="9">
        <f t="shared" si="98"/>
        <v>1221.375</v>
      </c>
    </row>
    <row r="2079" spans="1:18" x14ac:dyDescent="0.35">
      <c r="A2079">
        <v>2078</v>
      </c>
      <c r="B2079" s="5">
        <v>45004</v>
      </c>
      <c r="C2079" s="4">
        <v>16.271180000000001</v>
      </c>
      <c r="D2079" s="3">
        <v>45004.270833333336</v>
      </c>
      <c r="E2079">
        <v>23.5</v>
      </c>
      <c r="H2079">
        <v>28</v>
      </c>
      <c r="I2079">
        <v>27</v>
      </c>
      <c r="J2079">
        <v>402</v>
      </c>
      <c r="K2079">
        <v>8</v>
      </c>
      <c r="L2079">
        <v>595</v>
      </c>
      <c r="M2079">
        <v>556</v>
      </c>
      <c r="N2079">
        <v>1267</v>
      </c>
      <c r="O2079">
        <v>628</v>
      </c>
      <c r="P2079" s="9">
        <f t="shared" si="96"/>
        <v>116.25</v>
      </c>
      <c r="Q2079" s="9">
        <f t="shared" si="97"/>
        <v>761.5</v>
      </c>
      <c r="R2079" s="9">
        <f t="shared" si="98"/>
        <v>438.875</v>
      </c>
    </row>
    <row r="2080" spans="1:18" x14ac:dyDescent="0.35">
      <c r="A2080">
        <v>2079</v>
      </c>
      <c r="B2080" s="5">
        <v>45004</v>
      </c>
      <c r="C2080" s="4">
        <v>16.292010000000001</v>
      </c>
      <c r="D2080" s="3">
        <v>45004.291666666664</v>
      </c>
      <c r="E2080">
        <v>0</v>
      </c>
      <c r="H2080">
        <v>73</v>
      </c>
      <c r="I2080">
        <v>212</v>
      </c>
      <c r="J2080">
        <v>1439</v>
      </c>
      <c r="K2080">
        <v>115</v>
      </c>
      <c r="L2080">
        <v>660</v>
      </c>
      <c r="M2080">
        <v>147</v>
      </c>
      <c r="N2080">
        <v>721</v>
      </c>
      <c r="O2080">
        <v>401</v>
      </c>
      <c r="P2080" s="9">
        <f t="shared" si="96"/>
        <v>459.75</v>
      </c>
      <c r="Q2080" s="9">
        <f t="shared" si="97"/>
        <v>482.25</v>
      </c>
      <c r="R2080" s="9">
        <f t="shared" si="98"/>
        <v>471</v>
      </c>
    </row>
    <row r="2081" spans="1:18" x14ac:dyDescent="0.35">
      <c r="A2081">
        <v>2080</v>
      </c>
      <c r="B2081" s="5">
        <v>45004</v>
      </c>
      <c r="C2081" s="4">
        <v>16.312850000000001</v>
      </c>
      <c r="D2081" s="3">
        <v>45004.3125</v>
      </c>
      <c r="E2081">
        <v>0.5</v>
      </c>
      <c r="H2081">
        <v>423</v>
      </c>
      <c r="I2081">
        <v>9</v>
      </c>
      <c r="J2081">
        <v>295</v>
      </c>
      <c r="K2081">
        <v>0</v>
      </c>
      <c r="L2081">
        <v>309</v>
      </c>
      <c r="M2081">
        <v>174</v>
      </c>
      <c r="N2081">
        <v>530</v>
      </c>
      <c r="O2081">
        <v>263</v>
      </c>
      <c r="P2081" s="9">
        <f t="shared" si="96"/>
        <v>181.75</v>
      </c>
      <c r="Q2081" s="9">
        <f t="shared" si="97"/>
        <v>319</v>
      </c>
      <c r="R2081" s="9">
        <f t="shared" si="98"/>
        <v>250.375</v>
      </c>
    </row>
    <row r="2082" spans="1:18" x14ac:dyDescent="0.35">
      <c r="A2082">
        <v>2081</v>
      </c>
      <c r="B2082" s="5">
        <v>45004</v>
      </c>
      <c r="C2082" s="4">
        <v>16.333680000000001</v>
      </c>
      <c r="D2082" s="3">
        <v>45004.333333333336</v>
      </c>
      <c r="E2082">
        <v>1</v>
      </c>
      <c r="H2082">
        <v>0</v>
      </c>
      <c r="I2082">
        <v>191</v>
      </c>
      <c r="J2082">
        <v>105</v>
      </c>
      <c r="K2082">
        <v>28</v>
      </c>
      <c r="L2082">
        <v>1389</v>
      </c>
      <c r="M2082">
        <v>1427</v>
      </c>
      <c r="N2082">
        <v>143</v>
      </c>
      <c r="O2082">
        <v>1310</v>
      </c>
      <c r="P2082" s="9">
        <f t="shared" si="96"/>
        <v>81</v>
      </c>
      <c r="Q2082" s="9">
        <f t="shared" si="97"/>
        <v>1067.25</v>
      </c>
      <c r="R2082" s="9">
        <f t="shared" si="98"/>
        <v>574.125</v>
      </c>
    </row>
    <row r="2083" spans="1:18" x14ac:dyDescent="0.35">
      <c r="A2083">
        <v>2082</v>
      </c>
      <c r="B2083" s="5">
        <v>45004</v>
      </c>
      <c r="C2083" s="4">
        <v>16.354510000000001</v>
      </c>
      <c r="D2083" s="3">
        <v>45004.354166666664</v>
      </c>
      <c r="E2083">
        <v>1.5</v>
      </c>
      <c r="H2083">
        <v>0</v>
      </c>
      <c r="I2083">
        <v>9</v>
      </c>
      <c r="J2083">
        <v>251</v>
      </c>
      <c r="K2083">
        <v>99</v>
      </c>
      <c r="L2083">
        <v>231</v>
      </c>
      <c r="M2083">
        <v>129</v>
      </c>
      <c r="N2083">
        <v>3283</v>
      </c>
      <c r="O2083">
        <v>157</v>
      </c>
      <c r="P2083" s="9">
        <f t="shared" si="96"/>
        <v>89.75</v>
      </c>
      <c r="Q2083" s="9">
        <f t="shared" si="97"/>
        <v>950</v>
      </c>
      <c r="R2083" s="9">
        <f t="shared" si="98"/>
        <v>519.875</v>
      </c>
    </row>
    <row r="2084" spans="1:18" x14ac:dyDescent="0.35">
      <c r="A2084">
        <v>2083</v>
      </c>
      <c r="B2084" s="5">
        <v>45004</v>
      </c>
      <c r="C2084" s="4">
        <v>16.375350000000001</v>
      </c>
      <c r="D2084" s="3">
        <v>45004.375</v>
      </c>
      <c r="E2084">
        <v>2</v>
      </c>
      <c r="H2084">
        <v>0</v>
      </c>
      <c r="I2084">
        <v>127</v>
      </c>
      <c r="J2084">
        <v>789</v>
      </c>
      <c r="K2084">
        <v>33</v>
      </c>
      <c r="L2084">
        <v>434</v>
      </c>
      <c r="M2084">
        <v>250</v>
      </c>
      <c r="N2084">
        <v>985</v>
      </c>
      <c r="O2084">
        <v>723</v>
      </c>
      <c r="P2084" s="9">
        <f t="shared" si="96"/>
        <v>237.25</v>
      </c>
      <c r="Q2084" s="9">
        <f t="shared" si="97"/>
        <v>598</v>
      </c>
      <c r="R2084" s="9">
        <f t="shared" si="98"/>
        <v>417.625</v>
      </c>
    </row>
    <row r="2085" spans="1:18" x14ac:dyDescent="0.35">
      <c r="A2085">
        <v>2084</v>
      </c>
      <c r="B2085" s="5">
        <v>45004</v>
      </c>
      <c r="C2085" s="4">
        <v>16.396180000000001</v>
      </c>
      <c r="D2085" s="3">
        <v>45004.395833333336</v>
      </c>
      <c r="E2085">
        <v>2.5</v>
      </c>
      <c r="H2085">
        <v>28</v>
      </c>
      <c r="I2085">
        <v>392</v>
      </c>
      <c r="J2085">
        <v>43</v>
      </c>
      <c r="K2085">
        <v>61</v>
      </c>
      <c r="L2085">
        <v>199</v>
      </c>
      <c r="M2085">
        <v>92</v>
      </c>
      <c r="N2085">
        <v>1979</v>
      </c>
      <c r="O2085">
        <v>82</v>
      </c>
      <c r="P2085" s="9">
        <f t="shared" si="96"/>
        <v>131</v>
      </c>
      <c r="Q2085" s="9">
        <f t="shared" si="97"/>
        <v>588</v>
      </c>
      <c r="R2085" s="9">
        <f t="shared" si="98"/>
        <v>359.5</v>
      </c>
    </row>
    <row r="2086" spans="1:18" x14ac:dyDescent="0.35">
      <c r="A2086">
        <v>2085</v>
      </c>
      <c r="B2086" s="5">
        <v>45004</v>
      </c>
      <c r="C2086" s="4">
        <v>16.417010000000001</v>
      </c>
      <c r="D2086" s="3">
        <v>45004.416666666664</v>
      </c>
      <c r="E2086">
        <v>3</v>
      </c>
      <c r="H2086">
        <v>120</v>
      </c>
      <c r="I2086">
        <v>0</v>
      </c>
      <c r="J2086">
        <v>1</v>
      </c>
      <c r="K2086">
        <v>115</v>
      </c>
      <c r="L2086">
        <v>102</v>
      </c>
      <c r="M2086">
        <v>147</v>
      </c>
      <c r="N2086">
        <v>2961</v>
      </c>
      <c r="O2086">
        <v>75</v>
      </c>
      <c r="P2086" s="9">
        <f t="shared" si="96"/>
        <v>59</v>
      </c>
      <c r="Q2086" s="9">
        <f t="shared" si="97"/>
        <v>821.25</v>
      </c>
      <c r="R2086" s="9">
        <f t="shared" si="98"/>
        <v>440.125</v>
      </c>
    </row>
    <row r="2087" spans="1:18" x14ac:dyDescent="0.35">
      <c r="A2087">
        <v>2086</v>
      </c>
      <c r="B2087" s="5">
        <v>45004</v>
      </c>
      <c r="C2087" s="4">
        <v>16.437850000000001</v>
      </c>
      <c r="D2087" s="3">
        <v>45004.4375</v>
      </c>
      <c r="E2087">
        <v>3.5</v>
      </c>
      <c r="H2087">
        <v>380</v>
      </c>
      <c r="I2087">
        <v>0</v>
      </c>
      <c r="J2087">
        <v>3139</v>
      </c>
      <c r="K2087">
        <v>982</v>
      </c>
      <c r="L2087">
        <v>712</v>
      </c>
      <c r="M2087">
        <v>1109</v>
      </c>
      <c r="N2087">
        <v>366</v>
      </c>
      <c r="O2087">
        <v>141</v>
      </c>
      <c r="P2087" s="9">
        <f t="shared" si="96"/>
        <v>1125.25</v>
      </c>
      <c r="Q2087" s="9">
        <f t="shared" si="97"/>
        <v>582</v>
      </c>
      <c r="R2087" s="9">
        <f t="shared" si="98"/>
        <v>853.625</v>
      </c>
    </row>
    <row r="2088" spans="1:18" x14ac:dyDescent="0.35">
      <c r="A2088">
        <v>2087</v>
      </c>
      <c r="B2088" s="5">
        <v>45004</v>
      </c>
      <c r="C2088" s="4">
        <v>16.458680000000001</v>
      </c>
      <c r="D2088" s="3">
        <v>45004.458333333336</v>
      </c>
      <c r="E2088">
        <v>4</v>
      </c>
      <c r="H2088">
        <v>46</v>
      </c>
      <c r="I2088">
        <v>0</v>
      </c>
      <c r="J2088">
        <v>541</v>
      </c>
      <c r="K2088">
        <v>91</v>
      </c>
      <c r="L2088">
        <v>1264</v>
      </c>
      <c r="M2088">
        <v>2099</v>
      </c>
      <c r="N2088">
        <v>88</v>
      </c>
      <c r="O2088">
        <v>1196</v>
      </c>
      <c r="P2088" s="9">
        <f t="shared" si="96"/>
        <v>169.5</v>
      </c>
      <c r="Q2088" s="9">
        <f t="shared" si="97"/>
        <v>1161.75</v>
      </c>
      <c r="R2088" s="9">
        <f t="shared" si="98"/>
        <v>665.625</v>
      </c>
    </row>
    <row r="2089" spans="1:18" x14ac:dyDescent="0.35">
      <c r="A2089">
        <v>2088</v>
      </c>
      <c r="B2089" s="5">
        <v>45004</v>
      </c>
      <c r="C2089" s="4">
        <v>16.479510000000001</v>
      </c>
      <c r="D2089" s="3">
        <v>45004.479166666664</v>
      </c>
      <c r="E2089">
        <v>4.5</v>
      </c>
      <c r="H2089">
        <v>45</v>
      </c>
      <c r="I2089">
        <v>9</v>
      </c>
      <c r="J2089">
        <v>181</v>
      </c>
      <c r="K2089">
        <v>140</v>
      </c>
      <c r="L2089">
        <v>330</v>
      </c>
      <c r="M2089">
        <v>186</v>
      </c>
      <c r="N2089">
        <v>271</v>
      </c>
      <c r="O2089">
        <v>578</v>
      </c>
      <c r="P2089" s="9">
        <f t="shared" si="96"/>
        <v>93.75</v>
      </c>
      <c r="Q2089" s="9">
        <f t="shared" si="97"/>
        <v>341.25</v>
      </c>
      <c r="R2089" s="9">
        <f t="shared" si="98"/>
        <v>217.5</v>
      </c>
    </row>
    <row r="2090" spans="1:18" x14ac:dyDescent="0.35">
      <c r="A2090">
        <v>2089</v>
      </c>
      <c r="B2090" s="5">
        <v>45004</v>
      </c>
      <c r="C2090" s="4">
        <v>16.500350000000001</v>
      </c>
      <c r="D2090" s="3">
        <v>45004.5</v>
      </c>
      <c r="E2090">
        <v>5</v>
      </c>
      <c r="H2090">
        <v>0</v>
      </c>
      <c r="I2090">
        <v>9</v>
      </c>
      <c r="J2090">
        <v>81</v>
      </c>
      <c r="K2090">
        <v>47</v>
      </c>
      <c r="L2090">
        <v>212</v>
      </c>
      <c r="M2090">
        <v>213</v>
      </c>
      <c r="N2090">
        <v>1377</v>
      </c>
      <c r="O2090">
        <v>124</v>
      </c>
      <c r="P2090" s="9">
        <f t="shared" si="96"/>
        <v>34.25</v>
      </c>
      <c r="Q2090" s="9">
        <f t="shared" si="97"/>
        <v>481.5</v>
      </c>
      <c r="R2090" s="9">
        <f t="shared" si="98"/>
        <v>257.875</v>
      </c>
    </row>
    <row r="2091" spans="1:18" x14ac:dyDescent="0.35">
      <c r="A2091">
        <v>2090</v>
      </c>
      <c r="B2091" s="5">
        <v>45004</v>
      </c>
      <c r="C2091" s="4">
        <v>16.521180000000001</v>
      </c>
      <c r="D2091" s="3">
        <v>45004.520833333336</v>
      </c>
      <c r="E2091">
        <v>5.5</v>
      </c>
      <c r="H2091">
        <v>0</v>
      </c>
      <c r="I2091">
        <v>0</v>
      </c>
      <c r="J2091">
        <v>166</v>
      </c>
      <c r="K2091">
        <v>102</v>
      </c>
      <c r="L2091">
        <v>121</v>
      </c>
      <c r="M2091">
        <v>109</v>
      </c>
      <c r="N2091">
        <v>260</v>
      </c>
      <c r="O2091">
        <v>148</v>
      </c>
      <c r="P2091" s="9">
        <f t="shared" si="96"/>
        <v>67</v>
      </c>
      <c r="Q2091" s="9">
        <f t="shared" si="97"/>
        <v>159.5</v>
      </c>
      <c r="R2091" s="9">
        <f t="shared" si="98"/>
        <v>113.25</v>
      </c>
    </row>
    <row r="2092" spans="1:18" x14ac:dyDescent="0.35">
      <c r="A2092">
        <v>2091</v>
      </c>
      <c r="B2092" s="5">
        <v>45004</v>
      </c>
      <c r="C2092" s="4">
        <v>16.542010000000001</v>
      </c>
      <c r="D2092" s="3">
        <v>45004.541666666664</v>
      </c>
      <c r="E2092">
        <v>6</v>
      </c>
      <c r="H2092">
        <v>18</v>
      </c>
      <c r="I2092">
        <v>0</v>
      </c>
      <c r="J2092">
        <v>1119</v>
      </c>
      <c r="K2092">
        <v>110</v>
      </c>
      <c r="L2092">
        <v>38</v>
      </c>
      <c r="M2092">
        <v>74</v>
      </c>
      <c r="N2092">
        <v>353</v>
      </c>
      <c r="O2092">
        <v>54</v>
      </c>
      <c r="P2092" s="9">
        <f t="shared" si="96"/>
        <v>311.75</v>
      </c>
      <c r="Q2092" s="9">
        <f t="shared" si="97"/>
        <v>129.75</v>
      </c>
      <c r="R2092" s="9">
        <f t="shared" si="98"/>
        <v>220.75</v>
      </c>
    </row>
    <row r="2093" spans="1:18" x14ac:dyDescent="0.35">
      <c r="A2093">
        <v>2092</v>
      </c>
      <c r="B2093" s="5">
        <v>45004</v>
      </c>
      <c r="C2093" s="4">
        <v>16.562850000000001</v>
      </c>
      <c r="D2093" s="3">
        <v>45004.5625</v>
      </c>
      <c r="E2093">
        <v>6.5</v>
      </c>
      <c r="H2093">
        <v>10</v>
      </c>
      <c r="I2093">
        <v>0</v>
      </c>
      <c r="J2093">
        <v>82</v>
      </c>
      <c r="K2093">
        <v>152</v>
      </c>
      <c r="L2093">
        <v>278</v>
      </c>
      <c r="M2093">
        <v>46</v>
      </c>
      <c r="N2093">
        <v>215</v>
      </c>
      <c r="O2093">
        <v>100</v>
      </c>
      <c r="P2093" s="9">
        <f t="shared" si="96"/>
        <v>61</v>
      </c>
      <c r="Q2093" s="9">
        <f t="shared" si="97"/>
        <v>159.75</v>
      </c>
      <c r="R2093" s="9">
        <f t="shared" si="98"/>
        <v>110.375</v>
      </c>
    </row>
    <row r="2094" spans="1:18" x14ac:dyDescent="0.35">
      <c r="A2094">
        <v>2093</v>
      </c>
      <c r="B2094" s="5">
        <v>45004</v>
      </c>
      <c r="C2094" s="4">
        <v>16.583680000000001</v>
      </c>
      <c r="D2094" s="3">
        <v>45004.583333333336</v>
      </c>
      <c r="E2094">
        <v>7</v>
      </c>
      <c r="H2094">
        <v>56</v>
      </c>
      <c r="I2094">
        <v>0</v>
      </c>
      <c r="J2094">
        <v>268</v>
      </c>
      <c r="K2094">
        <v>76</v>
      </c>
      <c r="L2094">
        <v>150</v>
      </c>
      <c r="M2094">
        <v>241</v>
      </c>
      <c r="N2094">
        <v>159</v>
      </c>
      <c r="O2094">
        <v>92</v>
      </c>
      <c r="P2094" s="9">
        <f t="shared" si="96"/>
        <v>100</v>
      </c>
      <c r="Q2094" s="9">
        <f t="shared" si="97"/>
        <v>160.5</v>
      </c>
      <c r="R2094" s="9">
        <f t="shared" si="98"/>
        <v>130.25</v>
      </c>
    </row>
    <row r="2095" spans="1:18" x14ac:dyDescent="0.35">
      <c r="A2095">
        <v>2094</v>
      </c>
      <c r="B2095" s="5">
        <v>45004</v>
      </c>
      <c r="C2095" s="4">
        <v>16.604510000000001</v>
      </c>
      <c r="D2095" s="3">
        <v>45004.604166666664</v>
      </c>
      <c r="E2095">
        <v>7.5</v>
      </c>
      <c r="H2095">
        <v>9</v>
      </c>
      <c r="I2095">
        <v>0</v>
      </c>
      <c r="J2095">
        <v>401</v>
      </c>
      <c r="K2095">
        <v>90</v>
      </c>
      <c r="L2095">
        <v>115</v>
      </c>
      <c r="M2095">
        <v>56</v>
      </c>
      <c r="N2095">
        <v>288</v>
      </c>
      <c r="O2095">
        <v>223</v>
      </c>
      <c r="P2095" s="9">
        <f t="shared" si="96"/>
        <v>125</v>
      </c>
      <c r="Q2095" s="9">
        <f t="shared" si="97"/>
        <v>170.5</v>
      </c>
      <c r="R2095" s="9">
        <f t="shared" si="98"/>
        <v>147.75</v>
      </c>
    </row>
    <row r="2096" spans="1:18" x14ac:dyDescent="0.35">
      <c r="A2096">
        <v>2095</v>
      </c>
      <c r="B2096" s="5">
        <v>45004</v>
      </c>
      <c r="C2096" s="4">
        <v>16.625350000000001</v>
      </c>
      <c r="D2096" s="3">
        <v>45004.625</v>
      </c>
      <c r="E2096">
        <v>8</v>
      </c>
      <c r="H2096">
        <v>9</v>
      </c>
      <c r="I2096">
        <v>0</v>
      </c>
      <c r="J2096">
        <v>361</v>
      </c>
      <c r="K2096">
        <v>95</v>
      </c>
      <c r="L2096">
        <v>180</v>
      </c>
      <c r="M2096">
        <v>185</v>
      </c>
      <c r="N2096">
        <v>345</v>
      </c>
      <c r="O2096">
        <v>550</v>
      </c>
      <c r="P2096" s="9">
        <f t="shared" si="96"/>
        <v>116.25</v>
      </c>
      <c r="Q2096" s="9">
        <f t="shared" si="97"/>
        <v>315</v>
      </c>
      <c r="R2096" s="9">
        <f t="shared" si="98"/>
        <v>215.625</v>
      </c>
    </row>
    <row r="2097" spans="1:18" x14ac:dyDescent="0.35">
      <c r="A2097">
        <v>2096</v>
      </c>
      <c r="B2097" s="5">
        <v>45004</v>
      </c>
      <c r="C2097" s="4">
        <v>16.646180000000001</v>
      </c>
      <c r="D2097" s="3">
        <v>45004.645833333336</v>
      </c>
      <c r="E2097">
        <v>8.5</v>
      </c>
      <c r="H2097">
        <v>9</v>
      </c>
      <c r="I2097">
        <v>0</v>
      </c>
      <c r="J2097">
        <v>471</v>
      </c>
      <c r="K2097">
        <v>18</v>
      </c>
      <c r="L2097">
        <v>250</v>
      </c>
      <c r="M2097">
        <v>131</v>
      </c>
      <c r="N2097">
        <v>2353</v>
      </c>
      <c r="O2097">
        <v>41</v>
      </c>
      <c r="P2097" s="9">
        <f t="shared" si="96"/>
        <v>124.5</v>
      </c>
      <c r="Q2097" s="9">
        <f t="shared" si="97"/>
        <v>693.75</v>
      </c>
      <c r="R2097" s="9">
        <f t="shared" si="98"/>
        <v>409.125</v>
      </c>
    </row>
    <row r="2098" spans="1:18" x14ac:dyDescent="0.35">
      <c r="A2098">
        <v>2097</v>
      </c>
      <c r="B2098" s="5">
        <v>45004</v>
      </c>
      <c r="C2098" s="4">
        <v>16.667010000000001</v>
      </c>
      <c r="D2098" s="3">
        <v>45004.666666666664</v>
      </c>
      <c r="E2098">
        <v>9</v>
      </c>
      <c r="H2098">
        <v>418</v>
      </c>
      <c r="I2098">
        <v>279</v>
      </c>
      <c r="J2098">
        <v>1917</v>
      </c>
      <c r="K2098">
        <v>75</v>
      </c>
      <c r="L2098">
        <v>310</v>
      </c>
      <c r="M2098">
        <v>126</v>
      </c>
      <c r="N2098">
        <v>427</v>
      </c>
      <c r="O2098">
        <v>86</v>
      </c>
      <c r="P2098" s="9">
        <f t="shared" si="96"/>
        <v>672.25</v>
      </c>
      <c r="Q2098" s="9">
        <f t="shared" si="97"/>
        <v>237.25</v>
      </c>
      <c r="R2098" s="9">
        <f t="shared" si="98"/>
        <v>454.75</v>
      </c>
    </row>
    <row r="2099" spans="1:18" x14ac:dyDescent="0.35">
      <c r="A2099">
        <v>2098</v>
      </c>
      <c r="B2099" s="5">
        <v>45004</v>
      </c>
      <c r="C2099" s="4">
        <v>16.687850000000001</v>
      </c>
      <c r="D2099" s="3">
        <v>45004.6875</v>
      </c>
      <c r="E2099">
        <v>9.5</v>
      </c>
      <c r="H2099">
        <v>18</v>
      </c>
      <c r="I2099">
        <v>119</v>
      </c>
      <c r="J2099">
        <v>138</v>
      </c>
      <c r="K2099">
        <v>77</v>
      </c>
      <c r="L2099">
        <v>241</v>
      </c>
      <c r="M2099">
        <v>501</v>
      </c>
      <c r="N2099">
        <v>237</v>
      </c>
      <c r="O2099">
        <v>148</v>
      </c>
      <c r="P2099" s="9">
        <f t="shared" si="96"/>
        <v>88</v>
      </c>
      <c r="Q2099" s="9">
        <f t="shared" si="97"/>
        <v>281.75</v>
      </c>
      <c r="R2099" s="9">
        <f t="shared" si="98"/>
        <v>184.875</v>
      </c>
    </row>
    <row r="2100" spans="1:18" x14ac:dyDescent="0.35">
      <c r="A2100">
        <v>2099</v>
      </c>
      <c r="B2100" s="5">
        <v>45004</v>
      </c>
      <c r="C2100" s="4">
        <v>16.708680000000001</v>
      </c>
      <c r="D2100" s="3">
        <v>45004.708333333336</v>
      </c>
      <c r="E2100">
        <v>10</v>
      </c>
      <c r="H2100">
        <v>18</v>
      </c>
      <c r="I2100">
        <v>0</v>
      </c>
      <c r="J2100">
        <v>284</v>
      </c>
      <c r="K2100">
        <v>211</v>
      </c>
      <c r="L2100">
        <v>1495</v>
      </c>
      <c r="M2100">
        <v>82</v>
      </c>
      <c r="N2100">
        <v>816</v>
      </c>
      <c r="O2100">
        <v>87</v>
      </c>
      <c r="P2100" s="9">
        <f t="shared" si="96"/>
        <v>128.25</v>
      </c>
      <c r="Q2100" s="9">
        <f t="shared" si="97"/>
        <v>620</v>
      </c>
      <c r="R2100" s="9">
        <f t="shared" si="98"/>
        <v>374.125</v>
      </c>
    </row>
    <row r="2101" spans="1:18" x14ac:dyDescent="0.35">
      <c r="A2101">
        <v>2100</v>
      </c>
      <c r="B2101" s="5">
        <v>45004</v>
      </c>
      <c r="C2101" s="4">
        <v>16.729510000000001</v>
      </c>
      <c r="D2101" s="3">
        <v>45004.729166666664</v>
      </c>
      <c r="E2101">
        <v>10.5</v>
      </c>
      <c r="H2101">
        <v>0</v>
      </c>
      <c r="I2101">
        <v>0</v>
      </c>
      <c r="J2101">
        <v>230</v>
      </c>
      <c r="K2101">
        <v>336</v>
      </c>
      <c r="L2101">
        <v>189</v>
      </c>
      <c r="M2101">
        <v>68</v>
      </c>
      <c r="N2101">
        <v>528</v>
      </c>
      <c r="O2101">
        <v>208</v>
      </c>
      <c r="P2101" s="9">
        <f t="shared" si="96"/>
        <v>141.5</v>
      </c>
      <c r="Q2101" s="9">
        <f t="shared" si="97"/>
        <v>248.25</v>
      </c>
      <c r="R2101" s="9">
        <f t="shared" si="98"/>
        <v>194.875</v>
      </c>
    </row>
    <row r="2102" spans="1:18" x14ac:dyDescent="0.35">
      <c r="A2102">
        <v>2101</v>
      </c>
      <c r="B2102" s="5">
        <v>45004</v>
      </c>
      <c r="C2102" s="4">
        <v>16.750350000000001</v>
      </c>
      <c r="D2102" s="3">
        <v>45004.75</v>
      </c>
      <c r="E2102">
        <v>11</v>
      </c>
      <c r="H2102">
        <v>0</v>
      </c>
      <c r="I2102">
        <v>0</v>
      </c>
      <c r="J2102">
        <v>1268</v>
      </c>
      <c r="K2102">
        <v>275</v>
      </c>
      <c r="L2102">
        <v>279</v>
      </c>
      <c r="M2102">
        <v>214</v>
      </c>
      <c r="N2102">
        <v>376</v>
      </c>
      <c r="O2102">
        <v>120</v>
      </c>
      <c r="P2102" s="9">
        <f t="shared" si="96"/>
        <v>385.75</v>
      </c>
      <c r="Q2102" s="9">
        <f t="shared" si="97"/>
        <v>247.25</v>
      </c>
      <c r="R2102" s="9">
        <f t="shared" si="98"/>
        <v>316.5</v>
      </c>
    </row>
    <row r="2103" spans="1:18" x14ac:dyDescent="0.35">
      <c r="A2103">
        <v>2102</v>
      </c>
      <c r="B2103" s="5">
        <v>45004</v>
      </c>
      <c r="C2103" s="4">
        <v>16.771180000000001</v>
      </c>
      <c r="D2103" s="3">
        <v>45004.770833333336</v>
      </c>
      <c r="E2103">
        <v>11.5</v>
      </c>
      <c r="H2103">
        <v>56</v>
      </c>
      <c r="I2103">
        <v>111</v>
      </c>
      <c r="J2103">
        <v>870</v>
      </c>
      <c r="K2103">
        <v>112</v>
      </c>
      <c r="L2103">
        <v>282</v>
      </c>
      <c r="M2103">
        <v>111</v>
      </c>
      <c r="N2103">
        <v>1210</v>
      </c>
      <c r="O2103">
        <v>280</v>
      </c>
      <c r="P2103" s="9">
        <f t="shared" si="96"/>
        <v>287.25</v>
      </c>
      <c r="Q2103" s="9">
        <f t="shared" si="97"/>
        <v>470.75</v>
      </c>
      <c r="R2103" s="9">
        <f t="shared" si="98"/>
        <v>379</v>
      </c>
    </row>
    <row r="2104" spans="1:18" x14ac:dyDescent="0.35">
      <c r="A2104">
        <v>2103</v>
      </c>
      <c r="B2104" s="5">
        <v>45004</v>
      </c>
      <c r="C2104" s="4">
        <v>16.792010000000001</v>
      </c>
      <c r="D2104" s="3">
        <v>45004.791666666664</v>
      </c>
      <c r="E2104">
        <v>12</v>
      </c>
      <c r="H2104">
        <v>1458</v>
      </c>
      <c r="I2104">
        <v>9</v>
      </c>
      <c r="J2104">
        <v>1710</v>
      </c>
      <c r="K2104">
        <v>468</v>
      </c>
      <c r="L2104">
        <v>1607</v>
      </c>
      <c r="M2104">
        <v>1126</v>
      </c>
      <c r="N2104">
        <v>1675</v>
      </c>
      <c r="O2104">
        <v>522</v>
      </c>
      <c r="P2104" s="9">
        <f t="shared" si="96"/>
        <v>911.25</v>
      </c>
      <c r="Q2104" s="9">
        <f t="shared" si="97"/>
        <v>1232.5</v>
      </c>
      <c r="R2104" s="9">
        <f t="shared" si="98"/>
        <v>1071.875</v>
      </c>
    </row>
    <row r="2105" spans="1:18" x14ac:dyDescent="0.35">
      <c r="A2105">
        <v>2104</v>
      </c>
      <c r="B2105" s="5">
        <v>45004</v>
      </c>
      <c r="C2105" s="4">
        <v>16.812850000000001</v>
      </c>
      <c r="D2105" s="3">
        <v>45004.8125</v>
      </c>
      <c r="E2105">
        <v>12.5</v>
      </c>
      <c r="H2105">
        <v>1042</v>
      </c>
      <c r="I2105">
        <v>714</v>
      </c>
      <c r="J2105">
        <v>1698</v>
      </c>
      <c r="K2105">
        <v>933</v>
      </c>
      <c r="L2105">
        <v>158</v>
      </c>
      <c r="M2105">
        <v>676</v>
      </c>
      <c r="N2105">
        <v>1128</v>
      </c>
      <c r="O2105">
        <v>394</v>
      </c>
      <c r="P2105" s="9">
        <f t="shared" si="96"/>
        <v>1096.75</v>
      </c>
      <c r="Q2105" s="9">
        <f t="shared" si="97"/>
        <v>589</v>
      </c>
      <c r="R2105" s="9">
        <f t="shared" si="98"/>
        <v>842.875</v>
      </c>
    </row>
    <row r="2106" spans="1:18" x14ac:dyDescent="0.35">
      <c r="A2106">
        <v>2105</v>
      </c>
      <c r="B2106" s="5">
        <v>45004</v>
      </c>
      <c r="C2106" s="4">
        <v>16.833680000000001</v>
      </c>
      <c r="D2106" s="3">
        <v>45004.833333333336</v>
      </c>
      <c r="E2106">
        <v>13</v>
      </c>
      <c r="H2106">
        <v>850</v>
      </c>
      <c r="I2106">
        <v>759</v>
      </c>
      <c r="J2106">
        <v>1767</v>
      </c>
      <c r="K2106">
        <v>578</v>
      </c>
      <c r="L2106">
        <v>1637</v>
      </c>
      <c r="M2106">
        <v>1302</v>
      </c>
      <c r="N2106">
        <v>2710</v>
      </c>
      <c r="O2106">
        <v>1516</v>
      </c>
      <c r="P2106" s="9">
        <f t="shared" si="96"/>
        <v>988.5</v>
      </c>
      <c r="Q2106" s="9">
        <f t="shared" si="97"/>
        <v>1791.25</v>
      </c>
      <c r="R2106" s="9">
        <f t="shared" si="98"/>
        <v>1389.875</v>
      </c>
    </row>
    <row r="2107" spans="1:18" x14ac:dyDescent="0.35">
      <c r="A2107">
        <v>2106</v>
      </c>
      <c r="B2107" s="5">
        <v>45004</v>
      </c>
      <c r="C2107" s="4">
        <v>16.854510000000001</v>
      </c>
      <c r="D2107" s="3">
        <v>45004.854166666664</v>
      </c>
      <c r="E2107">
        <v>13.5</v>
      </c>
      <c r="H2107">
        <v>444</v>
      </c>
      <c r="I2107">
        <v>570</v>
      </c>
      <c r="J2107">
        <v>2072</v>
      </c>
      <c r="K2107">
        <v>784</v>
      </c>
      <c r="L2107">
        <v>1525</v>
      </c>
      <c r="M2107">
        <v>1026</v>
      </c>
      <c r="N2107">
        <v>3490</v>
      </c>
      <c r="O2107">
        <v>782</v>
      </c>
      <c r="P2107" s="9">
        <f t="shared" si="96"/>
        <v>967.5</v>
      </c>
      <c r="Q2107" s="9">
        <f t="shared" si="97"/>
        <v>1705.75</v>
      </c>
      <c r="R2107" s="9">
        <f t="shared" si="98"/>
        <v>1336.625</v>
      </c>
    </row>
    <row r="2108" spans="1:18" x14ac:dyDescent="0.35">
      <c r="A2108">
        <v>2107</v>
      </c>
      <c r="B2108" s="5">
        <v>45004</v>
      </c>
      <c r="C2108" s="4">
        <v>16.875350000000001</v>
      </c>
      <c r="D2108" s="3">
        <v>45004.875</v>
      </c>
      <c r="E2108">
        <v>14</v>
      </c>
      <c r="H2108">
        <v>823</v>
      </c>
      <c r="I2108">
        <v>2068</v>
      </c>
      <c r="J2108">
        <v>1918</v>
      </c>
      <c r="K2108">
        <v>564</v>
      </c>
      <c r="L2108">
        <v>1347</v>
      </c>
      <c r="M2108">
        <v>641</v>
      </c>
      <c r="N2108">
        <v>4298</v>
      </c>
      <c r="O2108">
        <v>465</v>
      </c>
      <c r="P2108" s="9">
        <f t="shared" si="96"/>
        <v>1343.25</v>
      </c>
      <c r="Q2108" s="9">
        <f t="shared" si="97"/>
        <v>1687.75</v>
      </c>
      <c r="R2108" s="9">
        <f t="shared" si="98"/>
        <v>1515.5</v>
      </c>
    </row>
    <row r="2109" spans="1:18" x14ac:dyDescent="0.35">
      <c r="A2109">
        <v>2108</v>
      </c>
      <c r="B2109" s="5">
        <v>45004</v>
      </c>
      <c r="C2109" s="4">
        <v>16.896180000000001</v>
      </c>
      <c r="D2109" s="3">
        <v>45004.895833333336</v>
      </c>
      <c r="E2109">
        <v>14.5</v>
      </c>
      <c r="H2109">
        <v>863</v>
      </c>
      <c r="I2109">
        <v>1429</v>
      </c>
      <c r="J2109">
        <v>2410</v>
      </c>
      <c r="K2109">
        <v>1307</v>
      </c>
      <c r="L2109">
        <v>1977</v>
      </c>
      <c r="M2109">
        <v>2199</v>
      </c>
      <c r="N2109">
        <v>2693</v>
      </c>
      <c r="O2109">
        <v>364</v>
      </c>
      <c r="P2109" s="9">
        <f t="shared" si="96"/>
        <v>1502.25</v>
      </c>
      <c r="Q2109" s="9">
        <f t="shared" si="97"/>
        <v>1808.25</v>
      </c>
      <c r="R2109" s="9">
        <f t="shared" si="98"/>
        <v>1655.25</v>
      </c>
    </row>
    <row r="2110" spans="1:18" x14ac:dyDescent="0.35">
      <c r="A2110">
        <v>2109</v>
      </c>
      <c r="B2110" s="5">
        <v>45004</v>
      </c>
      <c r="C2110" s="4">
        <v>16.917010000000001</v>
      </c>
      <c r="D2110" s="3">
        <v>45004.916666666664</v>
      </c>
      <c r="E2110">
        <v>15</v>
      </c>
      <c r="H2110">
        <v>589</v>
      </c>
      <c r="I2110">
        <v>1151</v>
      </c>
      <c r="J2110">
        <v>2418</v>
      </c>
      <c r="K2110">
        <v>732</v>
      </c>
      <c r="L2110">
        <v>2256</v>
      </c>
      <c r="M2110">
        <v>1560</v>
      </c>
      <c r="N2110">
        <v>3704</v>
      </c>
      <c r="O2110">
        <v>1710</v>
      </c>
      <c r="P2110" s="9">
        <f t="shared" si="96"/>
        <v>1222.5</v>
      </c>
      <c r="Q2110" s="9">
        <f t="shared" si="97"/>
        <v>2307.5</v>
      </c>
      <c r="R2110" s="9">
        <f t="shared" si="98"/>
        <v>1765</v>
      </c>
    </row>
    <row r="2111" spans="1:18" x14ac:dyDescent="0.35">
      <c r="A2111">
        <v>2110</v>
      </c>
      <c r="B2111" s="5">
        <v>45004</v>
      </c>
      <c r="C2111" s="4">
        <v>16.937850000000001</v>
      </c>
      <c r="D2111" s="3">
        <v>45004.9375</v>
      </c>
      <c r="E2111">
        <v>15.5</v>
      </c>
      <c r="H2111">
        <v>1217</v>
      </c>
      <c r="I2111">
        <v>1740</v>
      </c>
      <c r="J2111">
        <v>3015</v>
      </c>
      <c r="K2111">
        <v>975</v>
      </c>
      <c r="L2111">
        <v>2037</v>
      </c>
      <c r="M2111">
        <v>1742</v>
      </c>
      <c r="N2111">
        <v>3732</v>
      </c>
      <c r="O2111">
        <v>717</v>
      </c>
      <c r="P2111" s="9">
        <f t="shared" si="96"/>
        <v>1736.75</v>
      </c>
      <c r="Q2111" s="9">
        <f t="shared" si="97"/>
        <v>2057</v>
      </c>
      <c r="R2111" s="9">
        <f t="shared" si="98"/>
        <v>1896.875</v>
      </c>
    </row>
    <row r="2112" spans="1:18" x14ac:dyDescent="0.35">
      <c r="A2112">
        <v>2111</v>
      </c>
      <c r="B2112" s="5">
        <v>45004</v>
      </c>
      <c r="C2112" s="4">
        <v>16.958680000000001</v>
      </c>
      <c r="D2112" s="3">
        <v>45004.958333333336</v>
      </c>
      <c r="E2112">
        <v>16</v>
      </c>
      <c r="H2112">
        <v>286</v>
      </c>
      <c r="I2112">
        <v>2779</v>
      </c>
      <c r="J2112">
        <v>1718</v>
      </c>
      <c r="K2112">
        <v>558</v>
      </c>
      <c r="L2112">
        <v>1324</v>
      </c>
      <c r="M2112">
        <v>2709</v>
      </c>
      <c r="N2112">
        <v>3429</v>
      </c>
      <c r="O2112">
        <v>1067</v>
      </c>
      <c r="P2112" s="9">
        <f t="shared" si="96"/>
        <v>1335.25</v>
      </c>
      <c r="Q2112" s="9">
        <f t="shared" si="97"/>
        <v>2132.25</v>
      </c>
      <c r="R2112" s="9">
        <f t="shared" si="98"/>
        <v>1733.75</v>
      </c>
    </row>
    <row r="2113" spans="1:18" x14ac:dyDescent="0.35">
      <c r="A2113">
        <v>2112</v>
      </c>
      <c r="B2113" s="5">
        <v>45004</v>
      </c>
      <c r="C2113" s="4">
        <v>16.979510000000001</v>
      </c>
      <c r="D2113" s="3">
        <v>45004.979166666664</v>
      </c>
      <c r="E2113">
        <v>16.5</v>
      </c>
      <c r="H2113">
        <v>1042</v>
      </c>
      <c r="I2113">
        <v>1455</v>
      </c>
      <c r="J2113">
        <v>1608</v>
      </c>
      <c r="K2113">
        <v>355</v>
      </c>
      <c r="L2113">
        <v>1721</v>
      </c>
      <c r="M2113">
        <v>2526</v>
      </c>
      <c r="N2113">
        <v>3638</v>
      </c>
      <c r="O2113">
        <v>945</v>
      </c>
      <c r="P2113" s="9">
        <f t="shared" si="96"/>
        <v>1115</v>
      </c>
      <c r="Q2113" s="9">
        <f t="shared" si="97"/>
        <v>2207.5</v>
      </c>
      <c r="R2113" s="9">
        <f t="shared" si="98"/>
        <v>1661.25</v>
      </c>
    </row>
    <row r="2114" spans="1:18" s="2" customFormat="1" x14ac:dyDescent="0.35">
      <c r="A2114" s="2">
        <v>2113</v>
      </c>
      <c r="B2114" s="19">
        <v>45005</v>
      </c>
      <c r="C2114" s="15">
        <v>3.4722220000000002E-4</v>
      </c>
      <c r="D2114" s="21">
        <v>45005</v>
      </c>
      <c r="E2114" s="2">
        <v>17</v>
      </c>
      <c r="H2114" s="2">
        <v>954</v>
      </c>
      <c r="I2114" s="2">
        <v>1511</v>
      </c>
      <c r="J2114" s="2">
        <v>1889</v>
      </c>
      <c r="K2114" s="2">
        <v>387</v>
      </c>
      <c r="L2114" s="2">
        <v>1728</v>
      </c>
      <c r="M2114" s="2">
        <v>2514</v>
      </c>
      <c r="N2114" s="2">
        <v>4058</v>
      </c>
      <c r="O2114" s="2">
        <v>1458</v>
      </c>
      <c r="P2114" s="9">
        <f t="shared" si="96"/>
        <v>1185.25</v>
      </c>
      <c r="Q2114" s="9">
        <f t="shared" si="97"/>
        <v>2439.5</v>
      </c>
      <c r="R2114" s="9">
        <f t="shared" si="98"/>
        <v>1812.375</v>
      </c>
    </row>
    <row r="2115" spans="1:18" x14ac:dyDescent="0.35">
      <c r="A2115">
        <v>2114</v>
      </c>
      <c r="B2115" s="5">
        <v>45005</v>
      </c>
      <c r="C2115" s="4">
        <v>2.1180560000000001E-2</v>
      </c>
      <c r="D2115" s="3">
        <v>45005.020833333336</v>
      </c>
      <c r="E2115">
        <v>17.5</v>
      </c>
      <c r="H2115">
        <v>46</v>
      </c>
      <c r="I2115">
        <v>1997</v>
      </c>
      <c r="J2115">
        <v>368</v>
      </c>
      <c r="K2115">
        <v>469</v>
      </c>
      <c r="L2115">
        <v>2233</v>
      </c>
      <c r="M2115">
        <v>187</v>
      </c>
      <c r="N2115">
        <v>862</v>
      </c>
      <c r="O2115">
        <v>1583</v>
      </c>
      <c r="P2115" s="9">
        <f t="shared" ref="P2115:P2178" si="99">AVERAGE(H2115:K2115)</f>
        <v>720</v>
      </c>
      <c r="Q2115" s="9">
        <f t="shared" ref="Q2115:Q2178" si="100">AVERAGE(L2115:O2115)</f>
        <v>1216.25</v>
      </c>
      <c r="R2115" s="9">
        <f t="shared" ref="R2115:R2178" si="101">AVERAGE(H2115:O2115)</f>
        <v>968.125</v>
      </c>
    </row>
    <row r="2116" spans="1:18" x14ac:dyDescent="0.35">
      <c r="A2116">
        <v>2115</v>
      </c>
      <c r="B2116" s="5">
        <v>45005</v>
      </c>
      <c r="C2116" s="4">
        <v>4.2013889999999998E-2</v>
      </c>
      <c r="D2116" s="3">
        <v>45005.041666666664</v>
      </c>
      <c r="E2116">
        <v>18</v>
      </c>
      <c r="H2116">
        <v>156</v>
      </c>
      <c r="I2116">
        <v>1940</v>
      </c>
      <c r="J2116">
        <v>569</v>
      </c>
      <c r="K2116">
        <v>674</v>
      </c>
      <c r="L2116">
        <v>1339</v>
      </c>
      <c r="M2116">
        <v>178</v>
      </c>
      <c r="N2116">
        <v>1436</v>
      </c>
      <c r="O2116">
        <v>1606</v>
      </c>
      <c r="P2116" s="9">
        <f t="shared" si="99"/>
        <v>834.75</v>
      </c>
      <c r="Q2116" s="9">
        <f t="shared" si="100"/>
        <v>1139.75</v>
      </c>
      <c r="R2116" s="9">
        <f t="shared" si="101"/>
        <v>987.25</v>
      </c>
    </row>
    <row r="2117" spans="1:18" x14ac:dyDescent="0.35">
      <c r="A2117">
        <v>2116</v>
      </c>
      <c r="B2117" s="5">
        <v>45005</v>
      </c>
      <c r="C2117" s="4">
        <v>6.2847219999999995E-2</v>
      </c>
      <c r="D2117" s="3">
        <v>45005.0625</v>
      </c>
      <c r="E2117">
        <v>18.5</v>
      </c>
      <c r="H2117">
        <v>1329</v>
      </c>
      <c r="I2117">
        <v>2119</v>
      </c>
      <c r="J2117">
        <v>1340</v>
      </c>
      <c r="K2117">
        <v>1321</v>
      </c>
      <c r="L2117">
        <v>1110</v>
      </c>
      <c r="M2117">
        <v>608</v>
      </c>
      <c r="N2117">
        <v>2276</v>
      </c>
      <c r="O2117">
        <v>446</v>
      </c>
      <c r="P2117" s="9">
        <f t="shared" si="99"/>
        <v>1527.25</v>
      </c>
      <c r="Q2117" s="9">
        <f t="shared" si="100"/>
        <v>1110</v>
      </c>
      <c r="R2117" s="9">
        <f t="shared" si="101"/>
        <v>1318.625</v>
      </c>
    </row>
    <row r="2118" spans="1:18" x14ac:dyDescent="0.35">
      <c r="A2118">
        <v>2117</v>
      </c>
      <c r="B2118" s="5">
        <v>45005</v>
      </c>
      <c r="C2118" s="4">
        <v>8.3680560000000001E-2</v>
      </c>
      <c r="D2118" s="3">
        <v>45005.083333333336</v>
      </c>
      <c r="E2118">
        <v>19</v>
      </c>
      <c r="H2118">
        <v>2581</v>
      </c>
      <c r="I2118">
        <v>1364</v>
      </c>
      <c r="J2118">
        <v>2181</v>
      </c>
      <c r="K2118">
        <v>1233</v>
      </c>
      <c r="L2118">
        <v>2086</v>
      </c>
      <c r="M2118">
        <v>1595</v>
      </c>
      <c r="N2118">
        <v>3139</v>
      </c>
      <c r="O2118">
        <v>823</v>
      </c>
      <c r="P2118" s="9">
        <f t="shared" si="99"/>
        <v>1839.75</v>
      </c>
      <c r="Q2118" s="9">
        <f t="shared" si="100"/>
        <v>1910.75</v>
      </c>
      <c r="R2118" s="9">
        <f t="shared" si="101"/>
        <v>1875.25</v>
      </c>
    </row>
    <row r="2119" spans="1:18" x14ac:dyDescent="0.35">
      <c r="A2119">
        <v>2118</v>
      </c>
      <c r="B2119" s="5">
        <v>45005</v>
      </c>
      <c r="C2119" s="4">
        <v>0.10451390000000001</v>
      </c>
      <c r="D2119" s="3">
        <v>45005.104166666664</v>
      </c>
      <c r="E2119">
        <v>19.5</v>
      </c>
      <c r="H2119">
        <v>416</v>
      </c>
      <c r="I2119">
        <v>2341</v>
      </c>
      <c r="J2119">
        <v>4018</v>
      </c>
      <c r="K2119">
        <v>395</v>
      </c>
      <c r="L2119">
        <v>1831</v>
      </c>
      <c r="M2119">
        <v>1536</v>
      </c>
      <c r="N2119">
        <v>2769</v>
      </c>
      <c r="O2119">
        <v>235</v>
      </c>
      <c r="P2119" s="9">
        <f t="shared" si="99"/>
        <v>1792.5</v>
      </c>
      <c r="Q2119" s="9">
        <f t="shared" si="100"/>
        <v>1592.75</v>
      </c>
      <c r="R2119" s="9">
        <f t="shared" si="101"/>
        <v>1692.625</v>
      </c>
    </row>
    <row r="2120" spans="1:18" x14ac:dyDescent="0.35">
      <c r="A2120">
        <v>2119</v>
      </c>
      <c r="B2120" s="5">
        <v>45005</v>
      </c>
      <c r="C2120" s="4">
        <v>0.12534719999999999</v>
      </c>
      <c r="D2120" s="3">
        <v>45005.125</v>
      </c>
      <c r="E2120">
        <v>20</v>
      </c>
      <c r="H2120">
        <v>27</v>
      </c>
      <c r="I2120">
        <v>399</v>
      </c>
      <c r="J2120">
        <v>930</v>
      </c>
      <c r="K2120">
        <v>31</v>
      </c>
      <c r="L2120">
        <v>1893</v>
      </c>
      <c r="M2120">
        <v>1980</v>
      </c>
      <c r="N2120">
        <v>2597</v>
      </c>
      <c r="O2120">
        <v>145</v>
      </c>
      <c r="P2120" s="9">
        <f t="shared" si="99"/>
        <v>346.75</v>
      </c>
      <c r="Q2120" s="9">
        <f t="shared" si="100"/>
        <v>1653.75</v>
      </c>
      <c r="R2120" s="9">
        <f t="shared" si="101"/>
        <v>1000.25</v>
      </c>
    </row>
    <row r="2121" spans="1:18" x14ac:dyDescent="0.35">
      <c r="A2121">
        <v>2120</v>
      </c>
      <c r="B2121" s="5">
        <v>45005</v>
      </c>
      <c r="C2121" s="4">
        <v>0.14618059999999999</v>
      </c>
      <c r="D2121" s="3">
        <v>45005.145833333336</v>
      </c>
      <c r="E2121">
        <v>20.5</v>
      </c>
      <c r="H2121">
        <v>149</v>
      </c>
      <c r="I2121">
        <v>9</v>
      </c>
      <c r="J2121">
        <v>636</v>
      </c>
      <c r="K2121">
        <v>718</v>
      </c>
      <c r="L2121">
        <v>1872</v>
      </c>
      <c r="M2121">
        <v>1059</v>
      </c>
      <c r="N2121">
        <v>824</v>
      </c>
      <c r="O2121">
        <v>1115</v>
      </c>
      <c r="P2121" s="9">
        <f t="shared" si="99"/>
        <v>378</v>
      </c>
      <c r="Q2121" s="9">
        <f t="shared" si="100"/>
        <v>1217.5</v>
      </c>
      <c r="R2121" s="9">
        <f t="shared" si="101"/>
        <v>797.75</v>
      </c>
    </row>
    <row r="2122" spans="1:18" x14ac:dyDescent="0.35">
      <c r="A2122">
        <v>2121</v>
      </c>
      <c r="B2122" s="5">
        <v>45005</v>
      </c>
      <c r="C2122" s="4">
        <v>0.16701389999999999</v>
      </c>
      <c r="D2122" s="3">
        <v>45005.166666666664</v>
      </c>
      <c r="E2122">
        <v>21</v>
      </c>
      <c r="H2122">
        <v>780</v>
      </c>
      <c r="I2122">
        <v>736</v>
      </c>
      <c r="J2122">
        <v>1968</v>
      </c>
      <c r="K2122">
        <v>1081</v>
      </c>
      <c r="L2122">
        <v>1174</v>
      </c>
      <c r="M2122">
        <v>830</v>
      </c>
      <c r="N2122">
        <v>2191</v>
      </c>
      <c r="O2122">
        <v>1957</v>
      </c>
      <c r="P2122" s="9">
        <f t="shared" si="99"/>
        <v>1141.25</v>
      </c>
      <c r="Q2122" s="9">
        <f t="shared" si="100"/>
        <v>1538</v>
      </c>
      <c r="R2122" s="9">
        <f t="shared" si="101"/>
        <v>1339.625</v>
      </c>
    </row>
    <row r="2123" spans="1:18" x14ac:dyDescent="0.35">
      <c r="A2123">
        <v>2122</v>
      </c>
      <c r="B2123" s="5">
        <v>45005</v>
      </c>
      <c r="C2123" s="4">
        <v>0.18784719999999999</v>
      </c>
      <c r="D2123" s="3">
        <v>45005.1875</v>
      </c>
      <c r="E2123">
        <v>21.5</v>
      </c>
      <c r="H2123">
        <v>1239</v>
      </c>
      <c r="I2123">
        <v>2375</v>
      </c>
      <c r="J2123">
        <v>3381</v>
      </c>
      <c r="K2123">
        <v>1782</v>
      </c>
      <c r="L2123">
        <v>1511</v>
      </c>
      <c r="M2123">
        <v>794</v>
      </c>
      <c r="N2123">
        <v>2629</v>
      </c>
      <c r="O2123">
        <v>1411</v>
      </c>
      <c r="P2123" s="9">
        <f t="shared" si="99"/>
        <v>2194.25</v>
      </c>
      <c r="Q2123" s="9">
        <f t="shared" si="100"/>
        <v>1586.25</v>
      </c>
      <c r="R2123" s="9">
        <f t="shared" si="101"/>
        <v>1890.25</v>
      </c>
    </row>
    <row r="2124" spans="1:18" x14ac:dyDescent="0.35">
      <c r="A2124">
        <v>2123</v>
      </c>
      <c r="B2124" s="5">
        <v>45005</v>
      </c>
      <c r="C2124" s="4">
        <v>0.20868059999999999</v>
      </c>
      <c r="D2124" s="3">
        <v>45005.208333333336</v>
      </c>
      <c r="E2124">
        <v>22</v>
      </c>
      <c r="H2124">
        <v>886</v>
      </c>
      <c r="I2124">
        <v>2061</v>
      </c>
      <c r="J2124">
        <v>747</v>
      </c>
      <c r="K2124">
        <v>641</v>
      </c>
      <c r="L2124">
        <v>2919</v>
      </c>
      <c r="M2124">
        <v>1265</v>
      </c>
      <c r="N2124">
        <v>2790</v>
      </c>
      <c r="O2124">
        <v>350</v>
      </c>
      <c r="P2124" s="9">
        <f t="shared" si="99"/>
        <v>1083.75</v>
      </c>
      <c r="Q2124" s="9">
        <f t="shared" si="100"/>
        <v>1831</v>
      </c>
      <c r="R2124" s="9">
        <f t="shared" si="101"/>
        <v>1457.375</v>
      </c>
    </row>
    <row r="2125" spans="1:18" x14ac:dyDescent="0.35">
      <c r="A2125">
        <v>2124</v>
      </c>
      <c r="B2125" s="5">
        <v>45005</v>
      </c>
      <c r="C2125" s="4">
        <v>0.22951389999999999</v>
      </c>
      <c r="D2125" s="3">
        <v>45005.229166666664</v>
      </c>
      <c r="E2125">
        <v>22.5</v>
      </c>
      <c r="H2125">
        <v>503</v>
      </c>
      <c r="I2125">
        <v>869</v>
      </c>
      <c r="J2125">
        <v>2020</v>
      </c>
      <c r="K2125">
        <v>1268</v>
      </c>
      <c r="L2125">
        <v>2462</v>
      </c>
      <c r="M2125">
        <v>2055</v>
      </c>
      <c r="N2125">
        <v>2172</v>
      </c>
      <c r="O2125">
        <v>789</v>
      </c>
      <c r="P2125" s="9">
        <f t="shared" si="99"/>
        <v>1165</v>
      </c>
      <c r="Q2125" s="9">
        <f t="shared" si="100"/>
        <v>1869.5</v>
      </c>
      <c r="R2125" s="9">
        <f t="shared" si="101"/>
        <v>1517.25</v>
      </c>
    </row>
    <row r="2126" spans="1:18" x14ac:dyDescent="0.35">
      <c r="A2126">
        <v>2125</v>
      </c>
      <c r="B2126" s="5">
        <v>45005</v>
      </c>
      <c r="C2126" s="4">
        <v>0.25034719999999999</v>
      </c>
      <c r="D2126" s="3">
        <v>45005.25</v>
      </c>
      <c r="E2126">
        <v>23</v>
      </c>
      <c r="H2126">
        <v>693</v>
      </c>
      <c r="I2126">
        <v>219</v>
      </c>
      <c r="J2126">
        <v>2824</v>
      </c>
      <c r="K2126">
        <v>378</v>
      </c>
      <c r="L2126">
        <v>459</v>
      </c>
      <c r="M2126">
        <v>1825</v>
      </c>
      <c r="N2126">
        <v>3254</v>
      </c>
      <c r="O2126">
        <v>1002</v>
      </c>
      <c r="P2126" s="9">
        <f t="shared" si="99"/>
        <v>1028.5</v>
      </c>
      <c r="Q2126" s="9">
        <f t="shared" si="100"/>
        <v>1635</v>
      </c>
      <c r="R2126" s="9">
        <f t="shared" si="101"/>
        <v>1331.75</v>
      </c>
    </row>
    <row r="2127" spans="1:18" x14ac:dyDescent="0.35">
      <c r="A2127">
        <v>2126</v>
      </c>
      <c r="B2127" s="5">
        <v>45005</v>
      </c>
      <c r="C2127" s="4">
        <v>0.27118059999999999</v>
      </c>
      <c r="D2127" s="3">
        <v>45005.270833333336</v>
      </c>
      <c r="E2127">
        <v>23.5</v>
      </c>
      <c r="H2127">
        <v>36</v>
      </c>
      <c r="I2127">
        <v>2276</v>
      </c>
      <c r="J2127">
        <v>1608</v>
      </c>
      <c r="K2127">
        <v>9</v>
      </c>
      <c r="L2127">
        <v>1063</v>
      </c>
      <c r="M2127">
        <v>2417</v>
      </c>
      <c r="N2127">
        <v>3531</v>
      </c>
      <c r="O2127">
        <v>467</v>
      </c>
      <c r="P2127" s="9">
        <f t="shared" si="99"/>
        <v>982.25</v>
      </c>
      <c r="Q2127" s="9">
        <f t="shared" si="100"/>
        <v>1869.5</v>
      </c>
      <c r="R2127" s="9">
        <f t="shared" si="101"/>
        <v>1425.875</v>
      </c>
    </row>
    <row r="2128" spans="1:18" x14ac:dyDescent="0.35">
      <c r="A2128">
        <v>2127</v>
      </c>
      <c r="B2128" s="5">
        <v>45005</v>
      </c>
      <c r="C2128" s="4">
        <v>0.29201389999999999</v>
      </c>
      <c r="D2128" s="3">
        <v>45005.291666666664</v>
      </c>
      <c r="E2128">
        <v>0</v>
      </c>
      <c r="H2128">
        <v>18</v>
      </c>
      <c r="I2128">
        <v>282</v>
      </c>
      <c r="J2128">
        <v>112</v>
      </c>
      <c r="K2128">
        <v>402</v>
      </c>
      <c r="L2128">
        <v>1562</v>
      </c>
      <c r="M2128">
        <v>1226</v>
      </c>
      <c r="N2128">
        <v>2697</v>
      </c>
      <c r="O2128">
        <v>299</v>
      </c>
      <c r="P2128" s="9">
        <f t="shared" si="99"/>
        <v>203.5</v>
      </c>
      <c r="Q2128" s="9">
        <f t="shared" si="100"/>
        <v>1446</v>
      </c>
      <c r="R2128" s="9">
        <f t="shared" si="101"/>
        <v>824.75</v>
      </c>
    </row>
    <row r="2129" spans="1:18" x14ac:dyDescent="0.35">
      <c r="A2129">
        <v>2128</v>
      </c>
      <c r="B2129" s="5">
        <v>45005</v>
      </c>
      <c r="C2129" s="4">
        <v>0.31284719999999999</v>
      </c>
      <c r="D2129" s="3">
        <v>45005.3125</v>
      </c>
      <c r="E2129">
        <v>0.5</v>
      </c>
      <c r="H2129">
        <v>423</v>
      </c>
      <c r="I2129">
        <v>9</v>
      </c>
      <c r="J2129">
        <v>50</v>
      </c>
      <c r="K2129">
        <v>0</v>
      </c>
      <c r="L2129">
        <v>279</v>
      </c>
      <c r="M2129">
        <v>109</v>
      </c>
      <c r="N2129">
        <v>1643</v>
      </c>
      <c r="O2129">
        <v>235</v>
      </c>
      <c r="P2129" s="9">
        <f t="shared" si="99"/>
        <v>120.5</v>
      </c>
      <c r="Q2129" s="9">
        <f t="shared" si="100"/>
        <v>566.5</v>
      </c>
      <c r="R2129" s="9">
        <f t="shared" si="101"/>
        <v>343.5</v>
      </c>
    </row>
    <row r="2130" spans="1:18" x14ac:dyDescent="0.35">
      <c r="A2130">
        <v>2129</v>
      </c>
      <c r="B2130" s="5">
        <v>45005</v>
      </c>
      <c r="C2130" s="4">
        <v>0.33368059999999999</v>
      </c>
      <c r="D2130" s="3">
        <v>45005.333333333336</v>
      </c>
      <c r="E2130">
        <v>1</v>
      </c>
      <c r="H2130">
        <v>27</v>
      </c>
      <c r="I2130">
        <v>127</v>
      </c>
      <c r="J2130">
        <v>0</v>
      </c>
      <c r="K2130">
        <v>0</v>
      </c>
      <c r="L2130">
        <v>185</v>
      </c>
      <c r="M2130">
        <v>139</v>
      </c>
      <c r="N2130">
        <v>2665</v>
      </c>
      <c r="O2130">
        <v>851</v>
      </c>
      <c r="P2130" s="9">
        <f t="shared" si="99"/>
        <v>38.5</v>
      </c>
      <c r="Q2130" s="9">
        <f t="shared" si="100"/>
        <v>960</v>
      </c>
      <c r="R2130" s="9">
        <f t="shared" si="101"/>
        <v>499.25</v>
      </c>
    </row>
    <row r="2131" spans="1:18" x14ac:dyDescent="0.35">
      <c r="A2131">
        <v>2130</v>
      </c>
      <c r="B2131" s="5">
        <v>45005</v>
      </c>
      <c r="C2131" s="4">
        <v>0.35451389999999999</v>
      </c>
      <c r="D2131" s="3">
        <v>45005.354166666664</v>
      </c>
      <c r="E2131">
        <v>1.5</v>
      </c>
      <c r="H2131">
        <v>432</v>
      </c>
      <c r="I2131">
        <v>9</v>
      </c>
      <c r="J2131">
        <v>687</v>
      </c>
      <c r="K2131">
        <v>23</v>
      </c>
      <c r="L2131">
        <v>177</v>
      </c>
      <c r="M2131">
        <v>271</v>
      </c>
      <c r="N2131">
        <v>1733</v>
      </c>
      <c r="O2131">
        <v>180</v>
      </c>
      <c r="P2131" s="9">
        <f t="shared" si="99"/>
        <v>287.75</v>
      </c>
      <c r="Q2131" s="9">
        <f t="shared" si="100"/>
        <v>590.25</v>
      </c>
      <c r="R2131" s="9">
        <f t="shared" si="101"/>
        <v>439</v>
      </c>
    </row>
    <row r="2132" spans="1:18" x14ac:dyDescent="0.35">
      <c r="A2132">
        <v>2131</v>
      </c>
      <c r="B2132" s="5">
        <v>45005</v>
      </c>
      <c r="C2132" s="4">
        <v>0.37534719999999999</v>
      </c>
      <c r="D2132" s="3">
        <v>45005.375</v>
      </c>
      <c r="E2132">
        <v>2</v>
      </c>
      <c r="H2132">
        <v>45</v>
      </c>
      <c r="I2132">
        <v>464</v>
      </c>
      <c r="J2132">
        <v>1212</v>
      </c>
      <c r="K2132">
        <v>0</v>
      </c>
      <c r="L2132">
        <v>717</v>
      </c>
      <c r="M2132">
        <v>251</v>
      </c>
      <c r="N2132">
        <v>4012</v>
      </c>
      <c r="O2132">
        <v>465</v>
      </c>
      <c r="P2132" s="9">
        <f t="shared" si="99"/>
        <v>430.25</v>
      </c>
      <c r="Q2132" s="9">
        <f t="shared" si="100"/>
        <v>1361.25</v>
      </c>
      <c r="R2132" s="9">
        <f t="shared" si="101"/>
        <v>895.75</v>
      </c>
    </row>
    <row r="2133" spans="1:18" x14ac:dyDescent="0.35">
      <c r="A2133">
        <v>2132</v>
      </c>
      <c r="B2133" s="5">
        <v>45005</v>
      </c>
      <c r="C2133" s="4">
        <v>0.39618059999999999</v>
      </c>
      <c r="D2133" s="3">
        <v>45005.395833333336</v>
      </c>
      <c r="E2133">
        <v>2.5</v>
      </c>
      <c r="H2133">
        <v>65</v>
      </c>
      <c r="I2133">
        <v>37</v>
      </c>
      <c r="J2133">
        <v>281</v>
      </c>
      <c r="K2133">
        <v>353</v>
      </c>
      <c r="L2133">
        <v>128</v>
      </c>
      <c r="M2133">
        <v>188</v>
      </c>
      <c r="N2133">
        <v>3487</v>
      </c>
      <c r="O2133">
        <v>796</v>
      </c>
      <c r="P2133" s="9">
        <f t="shared" si="99"/>
        <v>184</v>
      </c>
      <c r="Q2133" s="9">
        <f t="shared" si="100"/>
        <v>1149.75</v>
      </c>
      <c r="R2133" s="9">
        <f t="shared" si="101"/>
        <v>666.875</v>
      </c>
    </row>
    <row r="2134" spans="1:18" x14ac:dyDescent="0.35">
      <c r="A2134">
        <v>2133</v>
      </c>
      <c r="B2134" s="5">
        <v>45005</v>
      </c>
      <c r="C2134" s="4">
        <v>0.41701389999999999</v>
      </c>
      <c r="D2134" s="3">
        <v>45005.416666666664</v>
      </c>
      <c r="E2134">
        <v>3</v>
      </c>
      <c r="H2134">
        <v>0</v>
      </c>
      <c r="I2134">
        <v>0</v>
      </c>
      <c r="J2134">
        <v>879</v>
      </c>
      <c r="K2134">
        <v>289</v>
      </c>
      <c r="L2134">
        <v>749</v>
      </c>
      <c r="M2134">
        <v>171</v>
      </c>
      <c r="N2134">
        <v>2135</v>
      </c>
      <c r="O2134">
        <v>1265</v>
      </c>
      <c r="P2134" s="9">
        <f t="shared" si="99"/>
        <v>292</v>
      </c>
      <c r="Q2134" s="9">
        <f t="shared" si="100"/>
        <v>1080</v>
      </c>
      <c r="R2134" s="9">
        <f t="shared" si="101"/>
        <v>686</v>
      </c>
    </row>
    <row r="2135" spans="1:18" x14ac:dyDescent="0.35">
      <c r="A2135">
        <v>2134</v>
      </c>
      <c r="B2135" s="5">
        <v>45005</v>
      </c>
      <c r="C2135" s="4">
        <v>0.43784719999999999</v>
      </c>
      <c r="D2135" s="3">
        <v>45005.4375</v>
      </c>
      <c r="E2135">
        <v>3.5</v>
      </c>
      <c r="H2135">
        <v>883</v>
      </c>
      <c r="I2135">
        <v>164</v>
      </c>
      <c r="J2135">
        <v>2174</v>
      </c>
      <c r="K2135">
        <v>30</v>
      </c>
      <c r="L2135">
        <v>270</v>
      </c>
      <c r="M2135">
        <v>84</v>
      </c>
      <c r="N2135">
        <v>2768</v>
      </c>
      <c r="O2135">
        <v>119</v>
      </c>
      <c r="P2135" s="9">
        <f t="shared" si="99"/>
        <v>812.75</v>
      </c>
      <c r="Q2135" s="9">
        <f t="shared" si="100"/>
        <v>810.25</v>
      </c>
      <c r="R2135" s="9">
        <f t="shared" si="101"/>
        <v>811.5</v>
      </c>
    </row>
    <row r="2136" spans="1:18" x14ac:dyDescent="0.35">
      <c r="A2136">
        <v>2135</v>
      </c>
      <c r="B2136" s="5">
        <v>45005</v>
      </c>
      <c r="C2136" s="4">
        <v>0.45868059999999999</v>
      </c>
      <c r="D2136" s="3">
        <v>45005.458333333336</v>
      </c>
      <c r="E2136">
        <v>4</v>
      </c>
      <c r="H2136">
        <v>0</v>
      </c>
      <c r="I2136">
        <v>0</v>
      </c>
      <c r="J2136">
        <v>129</v>
      </c>
      <c r="K2136">
        <v>0</v>
      </c>
      <c r="L2136">
        <v>371</v>
      </c>
      <c r="M2136">
        <v>318</v>
      </c>
      <c r="N2136">
        <v>983</v>
      </c>
      <c r="O2136">
        <v>56</v>
      </c>
      <c r="P2136" s="9">
        <f t="shared" si="99"/>
        <v>32.25</v>
      </c>
      <c r="Q2136" s="9">
        <f t="shared" si="100"/>
        <v>432</v>
      </c>
      <c r="R2136" s="9">
        <f t="shared" si="101"/>
        <v>232.125</v>
      </c>
    </row>
    <row r="2137" spans="1:18" x14ac:dyDescent="0.35">
      <c r="A2137">
        <v>2136</v>
      </c>
      <c r="B2137" s="5">
        <v>45005</v>
      </c>
      <c r="C2137" s="4">
        <v>0.47951389999999999</v>
      </c>
      <c r="D2137" s="3">
        <v>45005.479166666664</v>
      </c>
      <c r="E2137">
        <v>4.5</v>
      </c>
      <c r="H2137">
        <v>0</v>
      </c>
      <c r="I2137">
        <v>0</v>
      </c>
      <c r="J2137">
        <v>570</v>
      </c>
      <c r="K2137">
        <v>0</v>
      </c>
      <c r="L2137">
        <v>1590</v>
      </c>
      <c r="M2137">
        <v>1474</v>
      </c>
      <c r="N2137">
        <v>1048</v>
      </c>
      <c r="O2137">
        <v>119</v>
      </c>
      <c r="P2137" s="9">
        <f t="shared" si="99"/>
        <v>142.5</v>
      </c>
      <c r="Q2137" s="9">
        <f t="shared" si="100"/>
        <v>1057.75</v>
      </c>
      <c r="R2137" s="9">
        <f t="shared" si="101"/>
        <v>600.125</v>
      </c>
    </row>
    <row r="2138" spans="1:18" x14ac:dyDescent="0.35">
      <c r="A2138">
        <v>2137</v>
      </c>
      <c r="B2138" s="5">
        <v>45005</v>
      </c>
      <c r="C2138" s="4">
        <v>0.50034719999999999</v>
      </c>
      <c r="D2138" s="3">
        <v>45005.5</v>
      </c>
      <c r="E2138">
        <v>5</v>
      </c>
      <c r="H2138">
        <v>0</v>
      </c>
      <c r="I2138">
        <v>0</v>
      </c>
      <c r="J2138">
        <v>240</v>
      </c>
      <c r="K2138">
        <v>151</v>
      </c>
      <c r="L2138">
        <v>197</v>
      </c>
      <c r="M2138">
        <v>18</v>
      </c>
      <c r="N2138">
        <v>784</v>
      </c>
      <c r="O2138">
        <v>101</v>
      </c>
      <c r="P2138" s="9">
        <f t="shared" si="99"/>
        <v>97.75</v>
      </c>
      <c r="Q2138" s="9">
        <f t="shared" si="100"/>
        <v>275</v>
      </c>
      <c r="R2138" s="9">
        <f t="shared" si="101"/>
        <v>186.375</v>
      </c>
    </row>
    <row r="2139" spans="1:18" x14ac:dyDescent="0.35">
      <c r="A2139">
        <v>2138</v>
      </c>
      <c r="B2139" s="5">
        <v>45005</v>
      </c>
      <c r="C2139" s="4">
        <v>0.52118059999999999</v>
      </c>
      <c r="D2139" s="3">
        <v>45005.520833333336</v>
      </c>
      <c r="E2139">
        <v>5.5</v>
      </c>
      <c r="H2139">
        <v>398</v>
      </c>
      <c r="I2139">
        <v>10</v>
      </c>
      <c r="J2139">
        <v>156</v>
      </c>
      <c r="K2139">
        <v>262</v>
      </c>
      <c r="L2139">
        <v>47</v>
      </c>
      <c r="M2139">
        <v>83</v>
      </c>
      <c r="N2139">
        <v>630</v>
      </c>
      <c r="O2139">
        <v>457</v>
      </c>
      <c r="P2139" s="9">
        <f t="shared" si="99"/>
        <v>206.5</v>
      </c>
      <c r="Q2139" s="9">
        <f t="shared" si="100"/>
        <v>304.25</v>
      </c>
      <c r="R2139" s="9">
        <f t="shared" si="101"/>
        <v>255.375</v>
      </c>
    </row>
    <row r="2140" spans="1:18" x14ac:dyDescent="0.35">
      <c r="A2140">
        <v>2139</v>
      </c>
      <c r="B2140" s="5">
        <v>45005</v>
      </c>
      <c r="C2140" s="4">
        <v>0.54201390000000005</v>
      </c>
      <c r="D2140" s="3">
        <v>45005.541666666664</v>
      </c>
      <c r="E2140">
        <v>6</v>
      </c>
      <c r="H2140">
        <v>36</v>
      </c>
      <c r="I2140">
        <v>0</v>
      </c>
      <c r="J2140">
        <v>1732</v>
      </c>
      <c r="K2140">
        <v>0</v>
      </c>
      <c r="L2140">
        <v>94</v>
      </c>
      <c r="M2140">
        <v>85</v>
      </c>
      <c r="N2140">
        <v>598</v>
      </c>
      <c r="O2140">
        <v>141</v>
      </c>
      <c r="P2140" s="9">
        <f t="shared" si="99"/>
        <v>442</v>
      </c>
      <c r="Q2140" s="9">
        <f t="shared" si="100"/>
        <v>229.5</v>
      </c>
      <c r="R2140" s="9">
        <f t="shared" si="101"/>
        <v>335.75</v>
      </c>
    </row>
    <row r="2141" spans="1:18" x14ac:dyDescent="0.35">
      <c r="A2141">
        <v>2140</v>
      </c>
      <c r="B2141" s="5">
        <v>45005</v>
      </c>
      <c r="C2141" s="4">
        <v>0.56284719999999999</v>
      </c>
      <c r="D2141" s="3">
        <v>45005.5625</v>
      </c>
      <c r="E2141">
        <v>6.5</v>
      </c>
      <c r="H2141">
        <v>0</v>
      </c>
      <c r="I2141">
        <v>0</v>
      </c>
      <c r="J2141">
        <v>656</v>
      </c>
      <c r="K2141">
        <v>0</v>
      </c>
      <c r="L2141">
        <v>330</v>
      </c>
      <c r="M2141">
        <v>66</v>
      </c>
      <c r="N2141">
        <v>458</v>
      </c>
      <c r="O2141">
        <v>65</v>
      </c>
      <c r="P2141" s="9">
        <f t="shared" si="99"/>
        <v>164</v>
      </c>
      <c r="Q2141" s="9">
        <f t="shared" si="100"/>
        <v>229.75</v>
      </c>
      <c r="R2141" s="9">
        <f t="shared" si="101"/>
        <v>196.875</v>
      </c>
    </row>
    <row r="2142" spans="1:18" x14ac:dyDescent="0.35">
      <c r="A2142">
        <v>2141</v>
      </c>
      <c r="B2142" s="5">
        <v>45005</v>
      </c>
      <c r="C2142" s="4">
        <v>0.58368059999999999</v>
      </c>
      <c r="D2142" s="3">
        <v>45005.583333333336</v>
      </c>
      <c r="E2142">
        <v>7</v>
      </c>
      <c r="H2142">
        <v>535</v>
      </c>
      <c r="I2142">
        <v>0</v>
      </c>
      <c r="J2142">
        <v>117</v>
      </c>
      <c r="K2142">
        <v>0</v>
      </c>
      <c r="L2142">
        <v>257</v>
      </c>
      <c r="M2142">
        <v>83</v>
      </c>
      <c r="N2142">
        <v>296</v>
      </c>
      <c r="O2142">
        <v>78</v>
      </c>
      <c r="P2142" s="9">
        <f t="shared" si="99"/>
        <v>163</v>
      </c>
      <c r="Q2142" s="9">
        <f t="shared" si="100"/>
        <v>178.5</v>
      </c>
      <c r="R2142" s="9">
        <f t="shared" si="101"/>
        <v>170.75</v>
      </c>
    </row>
    <row r="2143" spans="1:18" x14ac:dyDescent="0.35">
      <c r="A2143">
        <v>2142</v>
      </c>
      <c r="B2143" s="5">
        <v>45005</v>
      </c>
      <c r="C2143" s="4">
        <v>0.60451390000000005</v>
      </c>
      <c r="D2143" s="3">
        <v>45005.604166666664</v>
      </c>
      <c r="E2143">
        <v>7.5</v>
      </c>
      <c r="H2143">
        <v>0</v>
      </c>
      <c r="I2143">
        <v>0</v>
      </c>
      <c r="J2143">
        <v>228</v>
      </c>
      <c r="K2143">
        <v>0</v>
      </c>
      <c r="L2143">
        <v>220</v>
      </c>
      <c r="M2143">
        <v>63</v>
      </c>
      <c r="N2143">
        <v>534</v>
      </c>
      <c r="O2143">
        <v>46</v>
      </c>
      <c r="P2143" s="9">
        <f t="shared" si="99"/>
        <v>57</v>
      </c>
      <c r="Q2143" s="9">
        <f t="shared" si="100"/>
        <v>215.75</v>
      </c>
      <c r="R2143" s="9">
        <f t="shared" si="101"/>
        <v>136.375</v>
      </c>
    </row>
    <row r="2144" spans="1:18" x14ac:dyDescent="0.35">
      <c r="A2144">
        <v>2143</v>
      </c>
      <c r="B2144" s="5">
        <v>45005</v>
      </c>
      <c r="C2144" s="4">
        <v>0.62534719999999999</v>
      </c>
      <c r="D2144" s="3">
        <v>45005.625</v>
      </c>
      <c r="E2144">
        <v>8</v>
      </c>
      <c r="H2144">
        <v>18</v>
      </c>
      <c r="I2144">
        <v>82</v>
      </c>
      <c r="J2144">
        <v>181</v>
      </c>
      <c r="K2144">
        <v>0</v>
      </c>
      <c r="L2144">
        <v>225</v>
      </c>
      <c r="M2144">
        <v>157</v>
      </c>
      <c r="N2144">
        <v>766</v>
      </c>
      <c r="O2144">
        <v>86</v>
      </c>
      <c r="P2144" s="9">
        <f t="shared" si="99"/>
        <v>70.25</v>
      </c>
      <c r="Q2144" s="9">
        <f t="shared" si="100"/>
        <v>308.5</v>
      </c>
      <c r="R2144" s="9">
        <f t="shared" si="101"/>
        <v>189.375</v>
      </c>
    </row>
    <row r="2145" spans="1:18" x14ac:dyDescent="0.35">
      <c r="A2145">
        <v>2144</v>
      </c>
      <c r="B2145" s="5">
        <v>45005</v>
      </c>
      <c r="C2145" s="4">
        <v>0.64618059999999999</v>
      </c>
      <c r="D2145" s="3">
        <v>45005.645833333336</v>
      </c>
      <c r="E2145">
        <v>8.5</v>
      </c>
      <c r="H2145">
        <v>0</v>
      </c>
      <c r="I2145">
        <v>0</v>
      </c>
      <c r="J2145">
        <v>255</v>
      </c>
      <c r="K2145">
        <v>0</v>
      </c>
      <c r="L2145">
        <v>188</v>
      </c>
      <c r="M2145">
        <v>373</v>
      </c>
      <c r="N2145">
        <v>293</v>
      </c>
      <c r="O2145">
        <v>77</v>
      </c>
      <c r="P2145" s="9">
        <f t="shared" si="99"/>
        <v>63.75</v>
      </c>
      <c r="Q2145" s="9">
        <f t="shared" si="100"/>
        <v>232.75</v>
      </c>
      <c r="R2145" s="9">
        <f t="shared" si="101"/>
        <v>148.25</v>
      </c>
    </row>
    <row r="2146" spans="1:18" x14ac:dyDescent="0.35">
      <c r="A2146">
        <v>2145</v>
      </c>
      <c r="B2146" s="5">
        <v>45005</v>
      </c>
      <c r="C2146" s="4">
        <v>0.66701390000000005</v>
      </c>
      <c r="D2146" s="3">
        <v>45005.666666666664</v>
      </c>
      <c r="E2146">
        <v>9</v>
      </c>
      <c r="H2146">
        <v>212</v>
      </c>
      <c r="I2146">
        <v>9</v>
      </c>
      <c r="J2146">
        <v>98</v>
      </c>
      <c r="K2146">
        <v>0</v>
      </c>
      <c r="L2146">
        <v>823</v>
      </c>
      <c r="M2146">
        <v>214</v>
      </c>
      <c r="N2146">
        <v>804</v>
      </c>
      <c r="O2146">
        <v>168</v>
      </c>
      <c r="P2146" s="9">
        <f t="shared" si="99"/>
        <v>79.75</v>
      </c>
      <c r="Q2146" s="9">
        <f t="shared" si="100"/>
        <v>502.25</v>
      </c>
      <c r="R2146" s="9">
        <f t="shared" si="101"/>
        <v>291</v>
      </c>
    </row>
    <row r="2147" spans="1:18" x14ac:dyDescent="0.35">
      <c r="A2147">
        <v>2146</v>
      </c>
      <c r="B2147" s="5">
        <v>45005</v>
      </c>
      <c r="C2147" s="4">
        <v>0.68784719999999999</v>
      </c>
      <c r="D2147" s="3">
        <v>45005.6875</v>
      </c>
      <c r="E2147">
        <v>9.5</v>
      </c>
      <c r="H2147">
        <v>9</v>
      </c>
      <c r="I2147">
        <v>0</v>
      </c>
      <c r="J2147">
        <v>304</v>
      </c>
      <c r="K2147">
        <v>214</v>
      </c>
      <c r="L2147">
        <v>249</v>
      </c>
      <c r="M2147">
        <v>46</v>
      </c>
      <c r="N2147">
        <v>2860</v>
      </c>
      <c r="O2147">
        <v>557</v>
      </c>
      <c r="P2147" s="9">
        <f t="shared" si="99"/>
        <v>131.75</v>
      </c>
      <c r="Q2147" s="9">
        <f t="shared" si="100"/>
        <v>928</v>
      </c>
      <c r="R2147" s="9">
        <f t="shared" si="101"/>
        <v>529.875</v>
      </c>
    </row>
    <row r="2148" spans="1:18" x14ac:dyDescent="0.35">
      <c r="A2148">
        <v>2147</v>
      </c>
      <c r="B2148" s="5">
        <v>45005</v>
      </c>
      <c r="C2148" s="4">
        <v>0.70868059999999999</v>
      </c>
      <c r="D2148" s="3">
        <v>45005.708333333336</v>
      </c>
      <c r="E2148">
        <v>10</v>
      </c>
      <c r="H2148">
        <v>345</v>
      </c>
      <c r="I2148">
        <v>0</v>
      </c>
      <c r="J2148">
        <v>722</v>
      </c>
      <c r="K2148">
        <v>0</v>
      </c>
      <c r="L2148">
        <v>121</v>
      </c>
      <c r="M2148">
        <v>85</v>
      </c>
      <c r="N2148">
        <v>371</v>
      </c>
      <c r="O2148">
        <v>89</v>
      </c>
      <c r="P2148" s="9">
        <f t="shared" si="99"/>
        <v>266.75</v>
      </c>
      <c r="Q2148" s="9">
        <f t="shared" si="100"/>
        <v>166.5</v>
      </c>
      <c r="R2148" s="9">
        <f t="shared" si="101"/>
        <v>216.625</v>
      </c>
    </row>
    <row r="2149" spans="1:18" x14ac:dyDescent="0.35">
      <c r="A2149">
        <v>2148</v>
      </c>
      <c r="B2149" s="5">
        <v>45005</v>
      </c>
      <c r="C2149" s="4">
        <v>0.72951390000000005</v>
      </c>
      <c r="D2149" s="3">
        <v>45005.729166666664</v>
      </c>
      <c r="E2149">
        <v>10.5</v>
      </c>
      <c r="H2149">
        <v>0</v>
      </c>
      <c r="I2149">
        <v>0</v>
      </c>
      <c r="J2149">
        <v>888</v>
      </c>
      <c r="K2149">
        <v>0</v>
      </c>
      <c r="L2149">
        <v>73</v>
      </c>
      <c r="M2149">
        <v>235</v>
      </c>
      <c r="N2149">
        <v>26</v>
      </c>
      <c r="O2149">
        <v>158</v>
      </c>
      <c r="P2149" s="9">
        <f t="shared" si="99"/>
        <v>222</v>
      </c>
      <c r="Q2149" s="9">
        <f t="shared" si="100"/>
        <v>123</v>
      </c>
      <c r="R2149" s="9">
        <f t="shared" si="101"/>
        <v>172.5</v>
      </c>
    </row>
    <row r="2150" spans="1:18" x14ac:dyDescent="0.35">
      <c r="A2150">
        <v>2149</v>
      </c>
      <c r="B2150" s="5">
        <v>45005</v>
      </c>
      <c r="C2150" s="4">
        <v>0.75034719999999999</v>
      </c>
      <c r="D2150" s="3">
        <v>45005.75</v>
      </c>
      <c r="E2150">
        <v>11</v>
      </c>
      <c r="H2150">
        <v>0</v>
      </c>
      <c r="I2150">
        <v>0</v>
      </c>
      <c r="J2150">
        <v>260</v>
      </c>
      <c r="K2150">
        <v>42</v>
      </c>
      <c r="L2150">
        <v>178</v>
      </c>
      <c r="M2150">
        <v>150</v>
      </c>
      <c r="N2150">
        <v>258</v>
      </c>
      <c r="O2150">
        <v>157</v>
      </c>
      <c r="P2150" s="9">
        <f t="shared" si="99"/>
        <v>75.5</v>
      </c>
      <c r="Q2150" s="9">
        <f t="shared" si="100"/>
        <v>185.75</v>
      </c>
      <c r="R2150" s="9">
        <f t="shared" si="101"/>
        <v>130.625</v>
      </c>
    </row>
    <row r="2151" spans="1:18" x14ac:dyDescent="0.35">
      <c r="A2151">
        <v>2150</v>
      </c>
      <c r="B2151" s="5">
        <v>45005</v>
      </c>
      <c r="C2151" s="4">
        <v>0.77118059999999999</v>
      </c>
      <c r="D2151" s="3">
        <v>45005.770833333336</v>
      </c>
      <c r="E2151">
        <v>11.5</v>
      </c>
      <c r="H2151">
        <v>233</v>
      </c>
      <c r="I2151">
        <v>178</v>
      </c>
      <c r="J2151">
        <v>283</v>
      </c>
      <c r="K2151">
        <v>0</v>
      </c>
      <c r="L2151">
        <v>1141</v>
      </c>
      <c r="M2151">
        <v>212</v>
      </c>
      <c r="N2151">
        <v>202</v>
      </c>
      <c r="O2151">
        <v>21</v>
      </c>
      <c r="P2151" s="9">
        <f t="shared" si="99"/>
        <v>173.5</v>
      </c>
      <c r="Q2151" s="9">
        <f t="shared" si="100"/>
        <v>394</v>
      </c>
      <c r="R2151" s="9">
        <f t="shared" si="101"/>
        <v>283.75</v>
      </c>
    </row>
    <row r="2152" spans="1:18" x14ac:dyDescent="0.35">
      <c r="A2152">
        <v>2151</v>
      </c>
      <c r="B2152" s="5">
        <v>45005</v>
      </c>
      <c r="C2152" s="4">
        <v>0.79201390000000005</v>
      </c>
      <c r="D2152" s="3">
        <v>45005.791666666664</v>
      </c>
      <c r="E2152">
        <v>12</v>
      </c>
      <c r="H2152">
        <v>145</v>
      </c>
      <c r="I2152">
        <v>1647</v>
      </c>
      <c r="J2152">
        <v>2408</v>
      </c>
      <c r="K2152">
        <v>1842</v>
      </c>
      <c r="L2152">
        <v>765</v>
      </c>
      <c r="M2152">
        <v>1575</v>
      </c>
      <c r="N2152">
        <v>253</v>
      </c>
      <c r="O2152">
        <v>1469</v>
      </c>
      <c r="P2152" s="9">
        <f t="shared" si="99"/>
        <v>1510.5</v>
      </c>
      <c r="Q2152" s="9">
        <f t="shared" si="100"/>
        <v>1015.5</v>
      </c>
      <c r="R2152" s="9">
        <f t="shared" si="101"/>
        <v>1263</v>
      </c>
    </row>
    <row r="2153" spans="1:18" x14ac:dyDescent="0.35">
      <c r="A2153">
        <v>2152</v>
      </c>
      <c r="B2153" s="5">
        <v>45005</v>
      </c>
      <c r="C2153" s="4">
        <v>0.81284719999999999</v>
      </c>
      <c r="D2153" s="3">
        <v>45005.8125</v>
      </c>
      <c r="E2153">
        <v>12.5</v>
      </c>
      <c r="H2153">
        <v>18</v>
      </c>
      <c r="I2153">
        <v>961</v>
      </c>
      <c r="J2153">
        <v>1721</v>
      </c>
      <c r="K2153">
        <v>1301</v>
      </c>
      <c r="L2153">
        <v>919</v>
      </c>
      <c r="M2153">
        <v>712</v>
      </c>
      <c r="N2153">
        <v>771</v>
      </c>
      <c r="O2153">
        <v>1065</v>
      </c>
      <c r="P2153" s="9">
        <f t="shared" si="99"/>
        <v>1000.25</v>
      </c>
      <c r="Q2153" s="9">
        <f t="shared" si="100"/>
        <v>866.75</v>
      </c>
      <c r="R2153" s="9">
        <f t="shared" si="101"/>
        <v>933.5</v>
      </c>
    </row>
    <row r="2154" spans="1:18" x14ac:dyDescent="0.35">
      <c r="A2154">
        <v>2153</v>
      </c>
      <c r="B2154" s="5">
        <v>45005</v>
      </c>
      <c r="C2154" s="4">
        <v>0.83368059999999999</v>
      </c>
      <c r="D2154" s="3">
        <v>45005.833333333336</v>
      </c>
      <c r="E2154">
        <v>13</v>
      </c>
      <c r="H2154">
        <v>497</v>
      </c>
      <c r="I2154">
        <v>2078</v>
      </c>
      <c r="J2154">
        <v>1358</v>
      </c>
      <c r="K2154">
        <v>624</v>
      </c>
      <c r="L2154">
        <v>2018</v>
      </c>
      <c r="M2154">
        <v>249</v>
      </c>
      <c r="N2154">
        <v>1713</v>
      </c>
      <c r="O2154">
        <v>282</v>
      </c>
      <c r="P2154" s="9">
        <f t="shared" si="99"/>
        <v>1139.25</v>
      </c>
      <c r="Q2154" s="9">
        <f t="shared" si="100"/>
        <v>1065.5</v>
      </c>
      <c r="R2154" s="9">
        <f t="shared" si="101"/>
        <v>1102.375</v>
      </c>
    </row>
    <row r="2155" spans="1:18" x14ac:dyDescent="0.35">
      <c r="A2155">
        <v>2154</v>
      </c>
      <c r="B2155" s="5">
        <v>45005</v>
      </c>
      <c r="C2155" s="4">
        <v>0.85451390000000005</v>
      </c>
      <c r="D2155" s="3">
        <v>45005.854166666664</v>
      </c>
      <c r="E2155">
        <v>13.5</v>
      </c>
      <c r="H2155">
        <v>584</v>
      </c>
      <c r="I2155">
        <v>1673</v>
      </c>
      <c r="J2155">
        <v>2599</v>
      </c>
      <c r="K2155">
        <v>1267</v>
      </c>
      <c r="L2155">
        <v>1329</v>
      </c>
      <c r="M2155">
        <v>785</v>
      </c>
      <c r="N2155">
        <v>1229</v>
      </c>
      <c r="O2155">
        <v>752</v>
      </c>
      <c r="P2155" s="9">
        <f t="shared" si="99"/>
        <v>1530.75</v>
      </c>
      <c r="Q2155" s="9">
        <f t="shared" si="100"/>
        <v>1023.75</v>
      </c>
      <c r="R2155" s="9">
        <f t="shared" si="101"/>
        <v>1277.25</v>
      </c>
    </row>
    <row r="2156" spans="1:18" x14ac:dyDescent="0.35">
      <c r="A2156">
        <v>2155</v>
      </c>
      <c r="B2156" s="5">
        <v>45005</v>
      </c>
      <c r="C2156" s="4">
        <v>0.87534719999999999</v>
      </c>
      <c r="D2156" s="3">
        <v>45005.875</v>
      </c>
      <c r="E2156">
        <v>14</v>
      </c>
      <c r="H2156">
        <v>972</v>
      </c>
      <c r="I2156">
        <v>2064</v>
      </c>
      <c r="J2156">
        <v>1825</v>
      </c>
      <c r="K2156">
        <v>1151</v>
      </c>
      <c r="L2156">
        <v>2551</v>
      </c>
      <c r="M2156">
        <v>1070</v>
      </c>
      <c r="N2156">
        <v>1322</v>
      </c>
      <c r="O2156">
        <v>345</v>
      </c>
      <c r="P2156" s="9">
        <f t="shared" si="99"/>
        <v>1503</v>
      </c>
      <c r="Q2156" s="9">
        <f t="shared" si="100"/>
        <v>1322</v>
      </c>
      <c r="R2156" s="9">
        <f t="shared" si="101"/>
        <v>1412.5</v>
      </c>
    </row>
    <row r="2157" spans="1:18" x14ac:dyDescent="0.35">
      <c r="A2157">
        <v>2156</v>
      </c>
      <c r="B2157" s="5">
        <v>45005</v>
      </c>
      <c r="C2157" s="4">
        <v>0.89618059999999999</v>
      </c>
      <c r="D2157" s="3">
        <v>45005.895833333336</v>
      </c>
      <c r="E2157">
        <v>14.5</v>
      </c>
      <c r="H2157">
        <v>606</v>
      </c>
      <c r="I2157">
        <v>1566</v>
      </c>
      <c r="J2157">
        <v>3104</v>
      </c>
      <c r="K2157">
        <v>1000</v>
      </c>
      <c r="L2157">
        <v>1777</v>
      </c>
      <c r="M2157">
        <v>948</v>
      </c>
      <c r="N2157">
        <v>2183</v>
      </c>
      <c r="O2157">
        <v>577</v>
      </c>
      <c r="P2157" s="9">
        <f t="shared" si="99"/>
        <v>1569</v>
      </c>
      <c r="Q2157" s="9">
        <f t="shared" si="100"/>
        <v>1371.25</v>
      </c>
      <c r="R2157" s="9">
        <f t="shared" si="101"/>
        <v>1470.125</v>
      </c>
    </row>
    <row r="2158" spans="1:18" x14ac:dyDescent="0.35">
      <c r="A2158">
        <v>2157</v>
      </c>
      <c r="B2158" s="5">
        <v>45005</v>
      </c>
      <c r="C2158" s="4">
        <v>0.91701390000000005</v>
      </c>
      <c r="D2158" s="3">
        <v>45005.916666666664</v>
      </c>
      <c r="E2158">
        <v>15</v>
      </c>
      <c r="H2158">
        <v>599</v>
      </c>
      <c r="I2158">
        <v>1681</v>
      </c>
      <c r="J2158">
        <v>3051</v>
      </c>
      <c r="K2158">
        <v>1163</v>
      </c>
      <c r="L2158">
        <v>1511</v>
      </c>
      <c r="M2158">
        <v>1529</v>
      </c>
      <c r="N2158">
        <v>2649</v>
      </c>
      <c r="O2158">
        <v>768</v>
      </c>
      <c r="P2158" s="9">
        <f t="shared" si="99"/>
        <v>1623.5</v>
      </c>
      <c r="Q2158" s="9">
        <f t="shared" si="100"/>
        <v>1614.25</v>
      </c>
      <c r="R2158" s="9">
        <f t="shared" si="101"/>
        <v>1618.875</v>
      </c>
    </row>
    <row r="2159" spans="1:18" x14ac:dyDescent="0.35">
      <c r="A2159">
        <v>2158</v>
      </c>
      <c r="B2159" s="5">
        <v>45005</v>
      </c>
      <c r="C2159" s="4">
        <v>0.93784719999999999</v>
      </c>
      <c r="D2159" s="3">
        <v>45005.9375</v>
      </c>
      <c r="E2159">
        <v>15.5</v>
      </c>
      <c r="H2159">
        <v>46</v>
      </c>
      <c r="I2159">
        <v>1234</v>
      </c>
      <c r="J2159">
        <v>3512</v>
      </c>
      <c r="K2159">
        <v>1695</v>
      </c>
      <c r="L2159">
        <v>1502</v>
      </c>
      <c r="M2159">
        <v>1484</v>
      </c>
      <c r="N2159">
        <v>3384</v>
      </c>
      <c r="O2159">
        <v>722</v>
      </c>
      <c r="P2159" s="9">
        <f t="shared" si="99"/>
        <v>1621.75</v>
      </c>
      <c r="Q2159" s="9">
        <f t="shared" si="100"/>
        <v>1773</v>
      </c>
      <c r="R2159" s="9">
        <f t="shared" si="101"/>
        <v>1697.375</v>
      </c>
    </row>
    <row r="2160" spans="1:18" x14ac:dyDescent="0.35">
      <c r="A2160">
        <v>2159</v>
      </c>
      <c r="B2160" s="5">
        <v>45005</v>
      </c>
      <c r="C2160" s="4">
        <v>0.95868059999999999</v>
      </c>
      <c r="D2160" s="3">
        <v>45005.958333333336</v>
      </c>
      <c r="E2160">
        <v>16</v>
      </c>
      <c r="H2160">
        <v>735</v>
      </c>
      <c r="I2160">
        <v>2633</v>
      </c>
      <c r="J2160">
        <v>3586</v>
      </c>
      <c r="K2160">
        <v>749</v>
      </c>
      <c r="L2160">
        <v>1121</v>
      </c>
      <c r="M2160">
        <v>1072</v>
      </c>
      <c r="N2160">
        <v>3682</v>
      </c>
      <c r="O2160">
        <v>1079</v>
      </c>
      <c r="P2160" s="9">
        <f t="shared" si="99"/>
        <v>1925.75</v>
      </c>
      <c r="Q2160" s="9">
        <f t="shared" si="100"/>
        <v>1738.5</v>
      </c>
      <c r="R2160" s="9">
        <f t="shared" si="101"/>
        <v>1832.125</v>
      </c>
    </row>
    <row r="2161" spans="1:18" x14ac:dyDescent="0.35">
      <c r="A2161">
        <v>2160</v>
      </c>
      <c r="B2161" s="5">
        <v>45005</v>
      </c>
      <c r="C2161" s="4">
        <v>0.97951390000000005</v>
      </c>
      <c r="D2161" s="3">
        <v>45005.979166666664</v>
      </c>
      <c r="E2161">
        <v>16.5</v>
      </c>
      <c r="H2161">
        <v>54</v>
      </c>
      <c r="I2161">
        <v>2780</v>
      </c>
      <c r="J2161">
        <v>455</v>
      </c>
      <c r="K2161">
        <v>1292</v>
      </c>
      <c r="L2161">
        <v>1618</v>
      </c>
      <c r="M2161">
        <v>829</v>
      </c>
      <c r="N2161">
        <v>2274</v>
      </c>
      <c r="O2161">
        <v>792</v>
      </c>
      <c r="P2161" s="9">
        <f t="shared" si="99"/>
        <v>1145.25</v>
      </c>
      <c r="Q2161" s="9">
        <f t="shared" si="100"/>
        <v>1378.25</v>
      </c>
      <c r="R2161" s="9">
        <f t="shared" si="101"/>
        <v>1261.75</v>
      </c>
    </row>
    <row r="2162" spans="1:18" x14ac:dyDescent="0.35">
      <c r="A2162">
        <v>2161</v>
      </c>
      <c r="B2162" s="5">
        <v>45006</v>
      </c>
      <c r="C2162" s="4">
        <v>1.0003470000000001</v>
      </c>
      <c r="D2162" s="3">
        <v>45006</v>
      </c>
      <c r="E2162" s="2">
        <v>17</v>
      </c>
      <c r="H2162">
        <v>846</v>
      </c>
      <c r="I2162">
        <v>494</v>
      </c>
      <c r="J2162">
        <v>826</v>
      </c>
      <c r="K2162">
        <v>386</v>
      </c>
      <c r="L2162">
        <v>2017</v>
      </c>
      <c r="M2162">
        <v>1373</v>
      </c>
      <c r="N2162">
        <v>1154</v>
      </c>
      <c r="O2162">
        <v>1880</v>
      </c>
      <c r="P2162" s="9">
        <f t="shared" si="99"/>
        <v>638</v>
      </c>
      <c r="Q2162" s="9">
        <f t="shared" si="100"/>
        <v>1606</v>
      </c>
      <c r="R2162" s="9">
        <f t="shared" si="101"/>
        <v>1122</v>
      </c>
    </row>
    <row r="2163" spans="1:18" x14ac:dyDescent="0.35">
      <c r="A2163">
        <v>2162</v>
      </c>
      <c r="B2163" s="5">
        <v>45006</v>
      </c>
      <c r="C2163" s="4">
        <v>1.0211809999999999</v>
      </c>
      <c r="D2163" s="3">
        <v>45006.020833333336</v>
      </c>
      <c r="E2163">
        <v>17.5</v>
      </c>
      <c r="H2163">
        <v>150</v>
      </c>
      <c r="I2163">
        <v>834</v>
      </c>
      <c r="J2163">
        <v>2328</v>
      </c>
      <c r="K2163">
        <v>924</v>
      </c>
      <c r="L2163">
        <v>1949</v>
      </c>
      <c r="M2163">
        <v>1692</v>
      </c>
      <c r="N2163">
        <v>1431</v>
      </c>
      <c r="O2163">
        <v>1105</v>
      </c>
      <c r="P2163" s="9">
        <f t="shared" si="99"/>
        <v>1059</v>
      </c>
      <c r="Q2163" s="9">
        <f t="shared" si="100"/>
        <v>1544.25</v>
      </c>
      <c r="R2163" s="9">
        <f t="shared" si="101"/>
        <v>1301.625</v>
      </c>
    </row>
    <row r="2164" spans="1:18" x14ac:dyDescent="0.35">
      <c r="A2164">
        <v>2163</v>
      </c>
      <c r="B2164" s="5">
        <v>45006</v>
      </c>
      <c r="C2164" s="4">
        <v>1.042014</v>
      </c>
      <c r="D2164" s="3">
        <v>45006.041666666664</v>
      </c>
      <c r="E2164">
        <v>18</v>
      </c>
      <c r="H2164">
        <v>790</v>
      </c>
      <c r="I2164">
        <v>1722</v>
      </c>
      <c r="J2164">
        <v>1535</v>
      </c>
      <c r="K2164">
        <v>1027</v>
      </c>
      <c r="L2164">
        <v>2075</v>
      </c>
      <c r="M2164">
        <v>710</v>
      </c>
      <c r="N2164">
        <v>3053</v>
      </c>
      <c r="O2164">
        <v>686</v>
      </c>
      <c r="P2164" s="9">
        <f t="shared" si="99"/>
        <v>1268.5</v>
      </c>
      <c r="Q2164" s="9">
        <f t="shared" si="100"/>
        <v>1631</v>
      </c>
      <c r="R2164" s="9">
        <f t="shared" si="101"/>
        <v>1449.75</v>
      </c>
    </row>
    <row r="2165" spans="1:18" x14ac:dyDescent="0.35">
      <c r="A2165">
        <v>2164</v>
      </c>
      <c r="B2165" s="5">
        <v>45006</v>
      </c>
      <c r="C2165" s="4">
        <v>1.0628470000000001</v>
      </c>
      <c r="D2165" s="3">
        <v>45006.0625</v>
      </c>
      <c r="E2165">
        <v>18.5</v>
      </c>
      <c r="H2165">
        <v>1348</v>
      </c>
      <c r="I2165">
        <v>3001</v>
      </c>
      <c r="J2165">
        <v>1102</v>
      </c>
      <c r="K2165">
        <v>151</v>
      </c>
      <c r="L2165">
        <v>712</v>
      </c>
      <c r="M2165">
        <v>2138</v>
      </c>
      <c r="N2165">
        <v>2442</v>
      </c>
      <c r="O2165">
        <v>399</v>
      </c>
      <c r="P2165" s="9">
        <f t="shared" si="99"/>
        <v>1400.5</v>
      </c>
      <c r="Q2165" s="9">
        <f t="shared" si="100"/>
        <v>1422.75</v>
      </c>
      <c r="R2165" s="9">
        <f t="shared" si="101"/>
        <v>1411.625</v>
      </c>
    </row>
    <row r="2166" spans="1:18" x14ac:dyDescent="0.35">
      <c r="A2166">
        <v>2165</v>
      </c>
      <c r="B2166" s="5">
        <v>45006</v>
      </c>
      <c r="C2166" s="4">
        <v>1.0836809999999999</v>
      </c>
      <c r="D2166" s="3">
        <v>45006.083333333336</v>
      </c>
      <c r="E2166">
        <v>19</v>
      </c>
      <c r="H2166">
        <v>205</v>
      </c>
      <c r="I2166">
        <v>709</v>
      </c>
      <c r="J2166">
        <v>2104</v>
      </c>
      <c r="K2166">
        <v>941</v>
      </c>
      <c r="L2166">
        <v>1308</v>
      </c>
      <c r="M2166">
        <v>1456</v>
      </c>
      <c r="N2166">
        <v>1288</v>
      </c>
      <c r="O2166">
        <v>219</v>
      </c>
      <c r="P2166" s="9">
        <f t="shared" si="99"/>
        <v>989.75</v>
      </c>
      <c r="Q2166" s="9">
        <f t="shared" si="100"/>
        <v>1067.75</v>
      </c>
      <c r="R2166" s="9">
        <f t="shared" si="101"/>
        <v>1028.75</v>
      </c>
    </row>
    <row r="2167" spans="1:18" x14ac:dyDescent="0.35">
      <c r="A2167">
        <v>2166</v>
      </c>
      <c r="B2167" s="5">
        <v>45006</v>
      </c>
      <c r="C2167" s="4">
        <v>1.104514</v>
      </c>
      <c r="D2167" s="3">
        <v>45006.104166666664</v>
      </c>
      <c r="E2167">
        <v>19.5</v>
      </c>
      <c r="H2167">
        <v>94</v>
      </c>
      <c r="I2167">
        <v>1919</v>
      </c>
      <c r="J2167">
        <v>3935</v>
      </c>
      <c r="K2167">
        <v>1287</v>
      </c>
      <c r="L2167">
        <v>1718</v>
      </c>
      <c r="M2167">
        <v>424</v>
      </c>
      <c r="N2167">
        <v>2600</v>
      </c>
      <c r="O2167">
        <v>425</v>
      </c>
      <c r="P2167" s="9">
        <f t="shared" si="99"/>
        <v>1808.75</v>
      </c>
      <c r="Q2167" s="9">
        <f t="shared" si="100"/>
        <v>1291.75</v>
      </c>
      <c r="R2167" s="9">
        <f t="shared" si="101"/>
        <v>1550.25</v>
      </c>
    </row>
    <row r="2168" spans="1:18" x14ac:dyDescent="0.35">
      <c r="A2168">
        <v>2167</v>
      </c>
      <c r="B2168" s="5">
        <v>45006</v>
      </c>
      <c r="C2168" s="4">
        <v>1.1253470000000001</v>
      </c>
      <c r="D2168" s="3">
        <v>45006.125</v>
      </c>
      <c r="E2168">
        <v>20</v>
      </c>
      <c r="H2168">
        <v>410</v>
      </c>
      <c r="I2168">
        <v>2077</v>
      </c>
      <c r="J2168">
        <v>2040</v>
      </c>
      <c r="K2168">
        <v>910</v>
      </c>
      <c r="L2168">
        <v>2076</v>
      </c>
      <c r="M2168">
        <v>1474</v>
      </c>
      <c r="N2168">
        <v>1599</v>
      </c>
      <c r="O2168">
        <v>903</v>
      </c>
      <c r="P2168" s="9">
        <f t="shared" si="99"/>
        <v>1359.25</v>
      </c>
      <c r="Q2168" s="9">
        <f t="shared" si="100"/>
        <v>1513</v>
      </c>
      <c r="R2168" s="9">
        <f t="shared" si="101"/>
        <v>1436.125</v>
      </c>
    </row>
    <row r="2169" spans="1:18" x14ac:dyDescent="0.35">
      <c r="A2169">
        <v>2168</v>
      </c>
      <c r="B2169" s="5">
        <v>45006</v>
      </c>
      <c r="C2169" s="4">
        <v>1.1461809999999999</v>
      </c>
      <c r="D2169" s="3">
        <v>45006.145833333336</v>
      </c>
      <c r="E2169">
        <v>20.5</v>
      </c>
      <c r="H2169">
        <v>45</v>
      </c>
      <c r="I2169">
        <v>1829</v>
      </c>
      <c r="J2169">
        <v>599</v>
      </c>
      <c r="K2169">
        <v>165</v>
      </c>
      <c r="L2169">
        <v>1138</v>
      </c>
      <c r="M2169">
        <v>746</v>
      </c>
      <c r="N2169">
        <v>517</v>
      </c>
      <c r="O2169">
        <v>1691</v>
      </c>
      <c r="P2169" s="9">
        <f t="shared" si="99"/>
        <v>659.5</v>
      </c>
      <c r="Q2169" s="9">
        <f t="shared" si="100"/>
        <v>1023</v>
      </c>
      <c r="R2169" s="9">
        <f t="shared" si="101"/>
        <v>841.25</v>
      </c>
    </row>
    <row r="2170" spans="1:18" x14ac:dyDescent="0.35">
      <c r="A2170">
        <v>2169</v>
      </c>
      <c r="B2170" s="5">
        <v>45006</v>
      </c>
      <c r="C2170" s="4">
        <v>1.167014</v>
      </c>
      <c r="D2170" s="3">
        <v>45006.166666666664</v>
      </c>
      <c r="E2170">
        <v>21</v>
      </c>
      <c r="H2170">
        <v>1511</v>
      </c>
      <c r="I2170">
        <v>661</v>
      </c>
      <c r="J2170">
        <v>96</v>
      </c>
      <c r="K2170">
        <v>250</v>
      </c>
      <c r="L2170">
        <v>2060</v>
      </c>
      <c r="M2170">
        <v>1654</v>
      </c>
      <c r="N2170">
        <v>2109</v>
      </c>
      <c r="O2170">
        <v>1586</v>
      </c>
      <c r="P2170" s="9">
        <f t="shared" si="99"/>
        <v>629.5</v>
      </c>
      <c r="Q2170" s="9">
        <f t="shared" si="100"/>
        <v>1852.25</v>
      </c>
      <c r="R2170" s="9">
        <f t="shared" si="101"/>
        <v>1240.875</v>
      </c>
    </row>
    <row r="2171" spans="1:18" x14ac:dyDescent="0.35">
      <c r="A2171">
        <v>2170</v>
      </c>
      <c r="B2171" s="5">
        <v>45006</v>
      </c>
      <c r="C2171" s="4">
        <v>1.1878470000000001</v>
      </c>
      <c r="D2171" s="3">
        <v>45006.1875</v>
      </c>
      <c r="E2171">
        <v>21.5</v>
      </c>
      <c r="H2171">
        <v>706</v>
      </c>
      <c r="I2171">
        <v>1339</v>
      </c>
      <c r="J2171">
        <v>1379</v>
      </c>
      <c r="K2171">
        <v>1012</v>
      </c>
      <c r="L2171">
        <v>1002</v>
      </c>
      <c r="M2171">
        <v>2036</v>
      </c>
      <c r="N2171">
        <v>2754</v>
      </c>
      <c r="O2171">
        <v>354</v>
      </c>
      <c r="P2171" s="9">
        <f t="shared" si="99"/>
        <v>1109</v>
      </c>
      <c r="Q2171" s="9">
        <f t="shared" si="100"/>
        <v>1536.5</v>
      </c>
      <c r="R2171" s="9">
        <f t="shared" si="101"/>
        <v>1322.75</v>
      </c>
    </row>
    <row r="2172" spans="1:18" x14ac:dyDescent="0.35">
      <c r="A2172">
        <v>2171</v>
      </c>
      <c r="B2172" s="5">
        <v>45006</v>
      </c>
      <c r="C2172" s="4">
        <v>1.2086809999999999</v>
      </c>
      <c r="D2172" s="3">
        <v>45006.208333333336</v>
      </c>
      <c r="E2172">
        <v>22</v>
      </c>
      <c r="H2172">
        <v>677</v>
      </c>
      <c r="I2172">
        <v>2924</v>
      </c>
      <c r="J2172">
        <v>3807</v>
      </c>
      <c r="K2172">
        <v>1595</v>
      </c>
      <c r="L2172">
        <v>3169</v>
      </c>
      <c r="M2172">
        <v>736</v>
      </c>
      <c r="N2172">
        <v>3191</v>
      </c>
      <c r="O2172">
        <v>924</v>
      </c>
      <c r="P2172" s="9">
        <f t="shared" si="99"/>
        <v>2250.75</v>
      </c>
      <c r="Q2172" s="9">
        <f t="shared" si="100"/>
        <v>2005</v>
      </c>
      <c r="R2172" s="9">
        <f t="shared" si="101"/>
        <v>2127.875</v>
      </c>
    </row>
    <row r="2173" spans="1:18" x14ac:dyDescent="0.35">
      <c r="A2173">
        <v>2172</v>
      </c>
      <c r="B2173" s="5">
        <v>45006</v>
      </c>
      <c r="C2173" s="4">
        <v>1.229514</v>
      </c>
      <c r="D2173" s="3">
        <v>45006.229166666664</v>
      </c>
      <c r="E2173">
        <v>22.5</v>
      </c>
      <c r="H2173">
        <v>83</v>
      </c>
      <c r="I2173">
        <v>3053</v>
      </c>
      <c r="J2173">
        <v>3003</v>
      </c>
      <c r="K2173">
        <v>804</v>
      </c>
      <c r="L2173">
        <v>2008</v>
      </c>
      <c r="M2173">
        <v>2195</v>
      </c>
      <c r="N2173">
        <v>2985</v>
      </c>
      <c r="O2173">
        <v>870</v>
      </c>
      <c r="P2173" s="9">
        <f t="shared" si="99"/>
        <v>1735.75</v>
      </c>
      <c r="Q2173" s="9">
        <f t="shared" si="100"/>
        <v>2014.5</v>
      </c>
      <c r="R2173" s="9">
        <f t="shared" si="101"/>
        <v>1875.125</v>
      </c>
    </row>
    <row r="2174" spans="1:18" x14ac:dyDescent="0.35">
      <c r="A2174">
        <v>2173</v>
      </c>
      <c r="B2174" s="5">
        <v>45006</v>
      </c>
      <c r="C2174" s="4">
        <v>1.2503470000000001</v>
      </c>
      <c r="D2174" s="3">
        <v>45006.25</v>
      </c>
      <c r="E2174">
        <v>23</v>
      </c>
      <c r="H2174">
        <v>48</v>
      </c>
      <c r="I2174">
        <v>503</v>
      </c>
      <c r="J2174">
        <v>549</v>
      </c>
      <c r="K2174">
        <v>553</v>
      </c>
      <c r="L2174">
        <v>2125</v>
      </c>
      <c r="M2174">
        <v>1299</v>
      </c>
      <c r="N2174">
        <v>2837</v>
      </c>
      <c r="O2174">
        <v>1748</v>
      </c>
      <c r="P2174" s="9">
        <f t="shared" si="99"/>
        <v>413.25</v>
      </c>
      <c r="Q2174" s="9">
        <f t="shared" si="100"/>
        <v>2002.25</v>
      </c>
      <c r="R2174" s="9">
        <f t="shared" si="101"/>
        <v>1207.75</v>
      </c>
    </row>
    <row r="2175" spans="1:18" x14ac:dyDescent="0.35">
      <c r="A2175">
        <v>2174</v>
      </c>
      <c r="B2175" s="5">
        <v>45006</v>
      </c>
      <c r="C2175" s="4">
        <v>1.2711809999999999</v>
      </c>
      <c r="D2175" s="3">
        <v>45006.270833333336</v>
      </c>
      <c r="E2175">
        <v>23.5</v>
      </c>
      <c r="H2175">
        <v>1601</v>
      </c>
      <c r="I2175">
        <v>715</v>
      </c>
      <c r="J2175">
        <v>74</v>
      </c>
      <c r="K2175">
        <v>165</v>
      </c>
      <c r="L2175">
        <v>735</v>
      </c>
      <c r="M2175">
        <v>786</v>
      </c>
      <c r="N2175">
        <v>2386</v>
      </c>
      <c r="O2175">
        <v>2139</v>
      </c>
      <c r="P2175" s="9">
        <f t="shared" si="99"/>
        <v>638.75</v>
      </c>
      <c r="Q2175" s="9">
        <f t="shared" si="100"/>
        <v>1511.5</v>
      </c>
      <c r="R2175" s="9">
        <f t="shared" si="101"/>
        <v>1075.125</v>
      </c>
    </row>
    <row r="2176" spans="1:18" x14ac:dyDescent="0.35">
      <c r="A2176">
        <v>2175</v>
      </c>
      <c r="B2176" s="5">
        <v>45006</v>
      </c>
      <c r="C2176" s="4">
        <v>1.292014</v>
      </c>
      <c r="D2176" s="3">
        <v>45006.291666666664</v>
      </c>
      <c r="E2176">
        <v>0</v>
      </c>
      <c r="H2176">
        <v>46</v>
      </c>
      <c r="I2176">
        <v>265</v>
      </c>
      <c r="J2176">
        <v>90</v>
      </c>
      <c r="K2176">
        <v>22</v>
      </c>
      <c r="L2176">
        <v>324</v>
      </c>
      <c r="M2176">
        <v>463</v>
      </c>
      <c r="N2176">
        <v>519</v>
      </c>
      <c r="O2176">
        <v>1057</v>
      </c>
      <c r="P2176" s="9">
        <f t="shared" si="99"/>
        <v>105.75</v>
      </c>
      <c r="Q2176" s="9">
        <f t="shared" si="100"/>
        <v>590.75</v>
      </c>
      <c r="R2176" s="9">
        <f t="shared" si="101"/>
        <v>348.25</v>
      </c>
    </row>
    <row r="2177" spans="1:18" x14ac:dyDescent="0.35">
      <c r="A2177">
        <v>2176</v>
      </c>
      <c r="B2177" s="5">
        <v>45006</v>
      </c>
      <c r="C2177" s="4">
        <v>1.3128470000000001</v>
      </c>
      <c r="D2177" s="3">
        <v>45006.3125</v>
      </c>
      <c r="E2177">
        <v>0.5</v>
      </c>
      <c r="H2177">
        <v>46</v>
      </c>
      <c r="I2177">
        <v>10</v>
      </c>
      <c r="J2177">
        <v>42</v>
      </c>
      <c r="K2177">
        <v>76</v>
      </c>
      <c r="L2177">
        <v>296</v>
      </c>
      <c r="M2177">
        <v>165</v>
      </c>
      <c r="N2177">
        <v>354</v>
      </c>
      <c r="O2177">
        <v>158</v>
      </c>
      <c r="P2177" s="9">
        <f t="shared" si="99"/>
        <v>43.5</v>
      </c>
      <c r="Q2177" s="9">
        <f t="shared" si="100"/>
        <v>243.25</v>
      </c>
      <c r="R2177" s="9">
        <f t="shared" si="101"/>
        <v>143.375</v>
      </c>
    </row>
    <row r="2178" spans="1:18" x14ac:dyDescent="0.35">
      <c r="A2178">
        <v>2177</v>
      </c>
      <c r="B2178" s="5">
        <v>45006</v>
      </c>
      <c r="C2178" s="4">
        <v>1.3336809999999999</v>
      </c>
      <c r="D2178" s="3">
        <v>45006.333333333336</v>
      </c>
      <c r="E2178">
        <v>1</v>
      </c>
      <c r="H2178">
        <v>647</v>
      </c>
      <c r="I2178">
        <v>102</v>
      </c>
      <c r="J2178">
        <v>435</v>
      </c>
      <c r="K2178">
        <v>0</v>
      </c>
      <c r="L2178">
        <v>355</v>
      </c>
      <c r="M2178">
        <v>179</v>
      </c>
      <c r="N2178">
        <v>532</v>
      </c>
      <c r="O2178">
        <v>248</v>
      </c>
      <c r="P2178" s="9">
        <f t="shared" si="99"/>
        <v>296</v>
      </c>
      <c r="Q2178" s="9">
        <f t="shared" si="100"/>
        <v>328.5</v>
      </c>
      <c r="R2178" s="9">
        <f t="shared" si="101"/>
        <v>312.25</v>
      </c>
    </row>
    <row r="2179" spans="1:18" x14ac:dyDescent="0.35">
      <c r="A2179">
        <v>2178</v>
      </c>
      <c r="B2179" s="5">
        <v>45006</v>
      </c>
      <c r="C2179" s="4">
        <v>1.354514</v>
      </c>
      <c r="D2179" s="3">
        <v>45006.354166666664</v>
      </c>
      <c r="E2179">
        <v>1.5</v>
      </c>
      <c r="H2179">
        <v>26</v>
      </c>
      <c r="I2179">
        <v>0</v>
      </c>
      <c r="J2179">
        <v>216</v>
      </c>
      <c r="K2179">
        <v>0</v>
      </c>
      <c r="L2179">
        <v>506</v>
      </c>
      <c r="M2179">
        <v>45</v>
      </c>
      <c r="N2179">
        <v>325</v>
      </c>
      <c r="O2179">
        <v>166</v>
      </c>
      <c r="P2179" s="9">
        <f t="shared" ref="P2179:P2242" si="102">AVERAGE(H2179:K2179)</f>
        <v>60.5</v>
      </c>
      <c r="Q2179" s="9">
        <f t="shared" ref="Q2179:Q2242" si="103">AVERAGE(L2179:O2179)</f>
        <v>260.5</v>
      </c>
      <c r="R2179" s="9">
        <f t="shared" ref="R2179:R2242" si="104">AVERAGE(H2179:O2179)</f>
        <v>160.5</v>
      </c>
    </row>
    <row r="2180" spans="1:18" x14ac:dyDescent="0.35">
      <c r="A2180">
        <v>2179</v>
      </c>
      <c r="B2180" s="5">
        <v>45006</v>
      </c>
      <c r="C2180" s="4">
        <v>1.3753470000000001</v>
      </c>
      <c r="D2180" s="3">
        <v>45006.375</v>
      </c>
      <c r="E2180">
        <v>2</v>
      </c>
      <c r="H2180">
        <v>368</v>
      </c>
      <c r="I2180">
        <v>19</v>
      </c>
      <c r="J2180">
        <v>537</v>
      </c>
      <c r="K2180">
        <v>90</v>
      </c>
      <c r="L2180">
        <v>315</v>
      </c>
      <c r="M2180">
        <v>280</v>
      </c>
      <c r="N2180">
        <v>2109</v>
      </c>
      <c r="O2180">
        <v>319</v>
      </c>
      <c r="P2180" s="9">
        <f t="shared" si="102"/>
        <v>253.5</v>
      </c>
      <c r="Q2180" s="9">
        <f t="shared" si="103"/>
        <v>755.75</v>
      </c>
      <c r="R2180" s="9">
        <f t="shared" si="104"/>
        <v>504.625</v>
      </c>
    </row>
    <row r="2181" spans="1:18" x14ac:dyDescent="0.35">
      <c r="A2181">
        <v>2180</v>
      </c>
      <c r="B2181" s="5">
        <v>45006</v>
      </c>
      <c r="C2181" s="4">
        <v>1.3961809999999999</v>
      </c>
      <c r="D2181" s="3">
        <v>45006.395833333336</v>
      </c>
      <c r="E2181">
        <v>2.5</v>
      </c>
      <c r="H2181">
        <v>0</v>
      </c>
      <c r="I2181">
        <v>276</v>
      </c>
      <c r="J2181">
        <v>259</v>
      </c>
      <c r="K2181">
        <v>0</v>
      </c>
      <c r="L2181">
        <v>245</v>
      </c>
      <c r="M2181">
        <v>2072</v>
      </c>
      <c r="N2181">
        <v>2595</v>
      </c>
      <c r="O2181">
        <v>40</v>
      </c>
      <c r="P2181" s="9">
        <f t="shared" si="102"/>
        <v>133.75</v>
      </c>
      <c r="Q2181" s="9">
        <f t="shared" si="103"/>
        <v>1238</v>
      </c>
      <c r="R2181" s="9">
        <f t="shared" si="104"/>
        <v>685.875</v>
      </c>
    </row>
    <row r="2182" spans="1:18" x14ac:dyDescent="0.35">
      <c r="A2182">
        <v>2181</v>
      </c>
      <c r="B2182" s="5">
        <v>45006</v>
      </c>
      <c r="C2182" s="4">
        <v>1.417014</v>
      </c>
      <c r="D2182" s="3">
        <v>45006.416666666664</v>
      </c>
      <c r="E2182">
        <v>3</v>
      </c>
      <c r="H2182">
        <v>9</v>
      </c>
      <c r="I2182">
        <v>188</v>
      </c>
      <c r="J2182">
        <v>3108</v>
      </c>
      <c r="K2182">
        <v>306</v>
      </c>
      <c r="L2182">
        <v>549</v>
      </c>
      <c r="M2182">
        <v>351</v>
      </c>
      <c r="N2182">
        <v>3423</v>
      </c>
      <c r="O2182">
        <v>225</v>
      </c>
      <c r="P2182" s="9">
        <f t="shared" si="102"/>
        <v>902.75</v>
      </c>
      <c r="Q2182" s="9">
        <f t="shared" si="103"/>
        <v>1137</v>
      </c>
      <c r="R2182" s="9">
        <f t="shared" si="104"/>
        <v>1019.875</v>
      </c>
    </row>
    <row r="2183" spans="1:18" x14ac:dyDescent="0.35">
      <c r="A2183">
        <v>2182</v>
      </c>
      <c r="B2183" s="5">
        <v>45006</v>
      </c>
      <c r="C2183" s="4">
        <v>1.4378470000000001</v>
      </c>
      <c r="D2183" s="3">
        <v>45006.4375</v>
      </c>
      <c r="E2183">
        <v>3.5</v>
      </c>
      <c r="H2183">
        <v>322</v>
      </c>
      <c r="I2183">
        <v>0</v>
      </c>
      <c r="J2183">
        <v>701</v>
      </c>
      <c r="K2183">
        <v>824</v>
      </c>
      <c r="L2183">
        <v>280</v>
      </c>
      <c r="M2183">
        <v>224</v>
      </c>
      <c r="N2183">
        <v>729</v>
      </c>
      <c r="O2183">
        <v>142</v>
      </c>
      <c r="P2183" s="9">
        <f t="shared" si="102"/>
        <v>461.75</v>
      </c>
      <c r="Q2183" s="9">
        <f t="shared" si="103"/>
        <v>343.75</v>
      </c>
      <c r="R2183" s="9">
        <f t="shared" si="104"/>
        <v>402.75</v>
      </c>
    </row>
    <row r="2184" spans="1:18" x14ac:dyDescent="0.35">
      <c r="A2184">
        <v>2183</v>
      </c>
      <c r="B2184" s="5">
        <v>45006</v>
      </c>
      <c r="C2184" s="4">
        <v>1.4586809999999999</v>
      </c>
      <c r="D2184" s="3">
        <v>45006.458333333336</v>
      </c>
      <c r="E2184">
        <v>4</v>
      </c>
      <c r="H2184">
        <v>0</v>
      </c>
      <c r="I2184">
        <v>0</v>
      </c>
      <c r="J2184">
        <v>40</v>
      </c>
      <c r="K2184">
        <v>0</v>
      </c>
      <c r="L2184">
        <v>196</v>
      </c>
      <c r="M2184">
        <v>74</v>
      </c>
      <c r="N2184">
        <v>119</v>
      </c>
      <c r="O2184">
        <v>241</v>
      </c>
      <c r="P2184" s="9">
        <f t="shared" si="102"/>
        <v>10</v>
      </c>
      <c r="Q2184" s="9">
        <f t="shared" si="103"/>
        <v>157.5</v>
      </c>
      <c r="R2184" s="9">
        <f t="shared" si="104"/>
        <v>83.75</v>
      </c>
    </row>
    <row r="2185" spans="1:18" x14ac:dyDescent="0.35">
      <c r="A2185">
        <v>2184</v>
      </c>
      <c r="B2185" s="5">
        <v>45006</v>
      </c>
      <c r="C2185" s="4">
        <v>1.479514</v>
      </c>
      <c r="D2185" s="3">
        <v>45006.479166666664</v>
      </c>
      <c r="E2185">
        <v>4.5</v>
      </c>
      <c r="H2185">
        <v>20</v>
      </c>
      <c r="I2185">
        <v>0</v>
      </c>
      <c r="J2185">
        <v>299</v>
      </c>
      <c r="K2185">
        <v>0</v>
      </c>
      <c r="L2185">
        <v>931</v>
      </c>
      <c r="M2185">
        <v>155</v>
      </c>
      <c r="N2185">
        <v>115</v>
      </c>
      <c r="O2185">
        <v>741</v>
      </c>
      <c r="P2185" s="9">
        <f t="shared" si="102"/>
        <v>79.75</v>
      </c>
      <c r="Q2185" s="9">
        <f t="shared" si="103"/>
        <v>485.5</v>
      </c>
      <c r="R2185" s="9">
        <f t="shared" si="104"/>
        <v>282.625</v>
      </c>
    </row>
    <row r="2186" spans="1:18" x14ac:dyDescent="0.35">
      <c r="A2186">
        <v>2185</v>
      </c>
      <c r="B2186" s="5">
        <v>45006</v>
      </c>
      <c r="C2186" s="4">
        <v>1.5003470000000001</v>
      </c>
      <c r="D2186" s="3">
        <v>45006.5</v>
      </c>
      <c r="E2186">
        <v>5</v>
      </c>
      <c r="H2186">
        <v>0</v>
      </c>
      <c r="I2186">
        <v>0</v>
      </c>
      <c r="J2186">
        <v>231</v>
      </c>
      <c r="K2186">
        <v>38</v>
      </c>
      <c r="L2186">
        <v>1492</v>
      </c>
      <c r="M2186">
        <v>112</v>
      </c>
      <c r="N2186">
        <v>1863</v>
      </c>
      <c r="O2186">
        <v>961</v>
      </c>
      <c r="P2186" s="9">
        <f t="shared" si="102"/>
        <v>67.25</v>
      </c>
      <c r="Q2186" s="9">
        <f t="shared" si="103"/>
        <v>1107</v>
      </c>
      <c r="R2186" s="9">
        <f t="shared" si="104"/>
        <v>587.125</v>
      </c>
    </row>
    <row r="2187" spans="1:18" x14ac:dyDescent="0.35">
      <c r="A2187">
        <v>2186</v>
      </c>
      <c r="B2187" s="5">
        <v>45006</v>
      </c>
      <c r="C2187" s="4">
        <v>1.5211809999999999</v>
      </c>
      <c r="D2187" s="3">
        <v>45006.520833333336</v>
      </c>
      <c r="E2187">
        <v>5.5</v>
      </c>
      <c r="H2187">
        <v>27</v>
      </c>
      <c r="I2187">
        <v>0</v>
      </c>
      <c r="J2187">
        <v>243</v>
      </c>
      <c r="K2187">
        <v>0</v>
      </c>
      <c r="L2187">
        <v>306</v>
      </c>
      <c r="M2187">
        <v>119</v>
      </c>
      <c r="N2187">
        <v>1390</v>
      </c>
      <c r="O2187">
        <v>145</v>
      </c>
      <c r="P2187" s="9">
        <f t="shared" si="102"/>
        <v>67.5</v>
      </c>
      <c r="Q2187" s="9">
        <f t="shared" si="103"/>
        <v>490</v>
      </c>
      <c r="R2187" s="9">
        <f t="shared" si="104"/>
        <v>278.75</v>
      </c>
    </row>
    <row r="2188" spans="1:18" x14ac:dyDescent="0.35">
      <c r="A2188">
        <v>2187</v>
      </c>
      <c r="B2188" s="5">
        <v>45006</v>
      </c>
      <c r="C2188" s="4">
        <v>1.542014</v>
      </c>
      <c r="D2188" s="3">
        <v>45006.541666666664</v>
      </c>
      <c r="E2188">
        <v>6</v>
      </c>
      <c r="H2188">
        <v>0</v>
      </c>
      <c r="I2188">
        <v>0</v>
      </c>
      <c r="J2188">
        <v>3155</v>
      </c>
      <c r="K2188">
        <v>54</v>
      </c>
      <c r="L2188">
        <v>227</v>
      </c>
      <c r="M2188">
        <v>245</v>
      </c>
      <c r="N2188">
        <v>329</v>
      </c>
      <c r="O2188">
        <v>321</v>
      </c>
      <c r="P2188" s="9">
        <f t="shared" si="102"/>
        <v>802.25</v>
      </c>
      <c r="Q2188" s="9">
        <f t="shared" si="103"/>
        <v>280.5</v>
      </c>
      <c r="R2188" s="9">
        <f t="shared" si="104"/>
        <v>541.375</v>
      </c>
    </row>
    <row r="2189" spans="1:18" x14ac:dyDescent="0.35">
      <c r="A2189">
        <v>2188</v>
      </c>
      <c r="B2189" s="5">
        <v>45006</v>
      </c>
      <c r="C2189" s="4">
        <v>1.5628470000000001</v>
      </c>
      <c r="D2189" s="3">
        <v>45006.5625</v>
      </c>
      <c r="E2189">
        <v>6.5</v>
      </c>
      <c r="H2189">
        <v>1034</v>
      </c>
      <c r="I2189">
        <v>0</v>
      </c>
      <c r="J2189">
        <v>210</v>
      </c>
      <c r="K2189">
        <v>313</v>
      </c>
      <c r="L2189">
        <v>103</v>
      </c>
      <c r="M2189">
        <v>65</v>
      </c>
      <c r="N2189">
        <v>200</v>
      </c>
      <c r="O2189">
        <v>78</v>
      </c>
      <c r="P2189" s="9">
        <f t="shared" si="102"/>
        <v>389.25</v>
      </c>
      <c r="Q2189" s="9">
        <f t="shared" si="103"/>
        <v>111.5</v>
      </c>
      <c r="R2189" s="9">
        <f t="shared" si="104"/>
        <v>250.375</v>
      </c>
    </row>
    <row r="2190" spans="1:18" x14ac:dyDescent="0.35">
      <c r="A2190">
        <v>2189</v>
      </c>
      <c r="B2190" s="5">
        <v>45006</v>
      </c>
      <c r="C2190" s="4">
        <v>1.5836809999999999</v>
      </c>
      <c r="D2190" s="3">
        <v>45006.583333333336</v>
      </c>
      <c r="E2190">
        <v>7</v>
      </c>
      <c r="H2190">
        <v>56</v>
      </c>
      <c r="I2190">
        <v>0</v>
      </c>
      <c r="J2190">
        <v>84</v>
      </c>
      <c r="K2190">
        <v>0</v>
      </c>
      <c r="L2190">
        <v>77</v>
      </c>
      <c r="M2190">
        <v>48</v>
      </c>
      <c r="N2190">
        <v>519</v>
      </c>
      <c r="O2190">
        <v>101</v>
      </c>
      <c r="P2190" s="9">
        <f t="shared" si="102"/>
        <v>35</v>
      </c>
      <c r="Q2190" s="9">
        <f t="shared" si="103"/>
        <v>186.25</v>
      </c>
      <c r="R2190" s="9">
        <f t="shared" si="104"/>
        <v>110.625</v>
      </c>
    </row>
    <row r="2191" spans="1:18" x14ac:dyDescent="0.35">
      <c r="A2191">
        <v>2190</v>
      </c>
      <c r="B2191" s="5">
        <v>45006</v>
      </c>
      <c r="C2191" s="4">
        <v>1.604514</v>
      </c>
      <c r="D2191" s="3">
        <v>45006.604166666664</v>
      </c>
      <c r="E2191">
        <v>7.5</v>
      </c>
      <c r="H2191">
        <v>9</v>
      </c>
      <c r="I2191">
        <v>0</v>
      </c>
      <c r="J2191">
        <v>146</v>
      </c>
      <c r="K2191">
        <v>0</v>
      </c>
      <c r="L2191">
        <v>260</v>
      </c>
      <c r="M2191">
        <v>371</v>
      </c>
      <c r="N2191">
        <v>173</v>
      </c>
      <c r="O2191">
        <v>37</v>
      </c>
      <c r="P2191" s="9">
        <f t="shared" si="102"/>
        <v>38.75</v>
      </c>
      <c r="Q2191" s="9">
        <f t="shared" si="103"/>
        <v>210.25</v>
      </c>
      <c r="R2191" s="9">
        <f t="shared" si="104"/>
        <v>124.5</v>
      </c>
    </row>
    <row r="2192" spans="1:18" x14ac:dyDescent="0.35">
      <c r="A2192">
        <v>2191</v>
      </c>
      <c r="B2192" s="5">
        <v>45006</v>
      </c>
      <c r="C2192" s="4">
        <v>1.6253470000000001</v>
      </c>
      <c r="D2192" s="3">
        <v>45006.625</v>
      </c>
      <c r="E2192">
        <v>8</v>
      </c>
      <c r="H2192">
        <v>19</v>
      </c>
      <c r="I2192">
        <v>0</v>
      </c>
      <c r="J2192">
        <v>319</v>
      </c>
      <c r="K2192">
        <v>0</v>
      </c>
      <c r="L2192">
        <v>175</v>
      </c>
      <c r="M2192">
        <v>962</v>
      </c>
      <c r="N2192">
        <v>448</v>
      </c>
      <c r="O2192">
        <v>144</v>
      </c>
      <c r="P2192" s="9">
        <f t="shared" si="102"/>
        <v>84.5</v>
      </c>
      <c r="Q2192" s="9">
        <f t="shared" si="103"/>
        <v>432.25</v>
      </c>
      <c r="R2192" s="9">
        <f t="shared" si="104"/>
        <v>258.375</v>
      </c>
    </row>
    <row r="2193" spans="1:18" x14ac:dyDescent="0.35">
      <c r="A2193">
        <v>2192</v>
      </c>
      <c r="B2193" s="5">
        <v>45006</v>
      </c>
      <c r="C2193" s="4">
        <v>1.6461809999999999</v>
      </c>
      <c r="D2193" s="3">
        <v>45006.645833333336</v>
      </c>
      <c r="E2193">
        <v>8.5</v>
      </c>
      <c r="H2193">
        <v>0</v>
      </c>
      <c r="I2193">
        <v>0</v>
      </c>
      <c r="J2193">
        <v>106</v>
      </c>
      <c r="K2193">
        <v>0</v>
      </c>
      <c r="L2193">
        <v>113</v>
      </c>
      <c r="M2193">
        <v>130</v>
      </c>
      <c r="N2193">
        <v>387</v>
      </c>
      <c r="O2193">
        <v>32</v>
      </c>
      <c r="P2193" s="9">
        <f t="shared" si="102"/>
        <v>26.5</v>
      </c>
      <c r="Q2193" s="9">
        <f t="shared" si="103"/>
        <v>165.5</v>
      </c>
      <c r="R2193" s="9">
        <f t="shared" si="104"/>
        <v>96</v>
      </c>
    </row>
    <row r="2194" spans="1:18" x14ac:dyDescent="0.35">
      <c r="A2194">
        <v>2193</v>
      </c>
      <c r="B2194" s="5">
        <v>45006</v>
      </c>
      <c r="C2194" s="4">
        <v>1.667014</v>
      </c>
      <c r="D2194" s="3">
        <v>45006.666666666664</v>
      </c>
      <c r="E2194">
        <v>9</v>
      </c>
      <c r="H2194">
        <v>0</v>
      </c>
      <c r="I2194">
        <v>0</v>
      </c>
      <c r="J2194">
        <v>243</v>
      </c>
      <c r="K2194">
        <v>0</v>
      </c>
      <c r="L2194">
        <v>235</v>
      </c>
      <c r="M2194">
        <v>186</v>
      </c>
      <c r="N2194">
        <v>282</v>
      </c>
      <c r="O2194">
        <v>77</v>
      </c>
      <c r="P2194" s="9">
        <f t="shared" si="102"/>
        <v>60.75</v>
      </c>
      <c r="Q2194" s="9">
        <f t="shared" si="103"/>
        <v>195</v>
      </c>
      <c r="R2194" s="9">
        <f t="shared" si="104"/>
        <v>127.875</v>
      </c>
    </row>
    <row r="2195" spans="1:18" x14ac:dyDescent="0.35">
      <c r="A2195">
        <v>2194</v>
      </c>
      <c r="B2195" s="5">
        <v>45006</v>
      </c>
      <c r="C2195" s="4">
        <v>1.6878470000000001</v>
      </c>
      <c r="D2195" s="3">
        <v>45006.6875</v>
      </c>
      <c r="E2195">
        <v>9.5</v>
      </c>
      <c r="H2195">
        <v>9</v>
      </c>
      <c r="I2195">
        <v>0</v>
      </c>
      <c r="J2195">
        <v>180</v>
      </c>
      <c r="K2195">
        <v>0</v>
      </c>
      <c r="L2195">
        <v>1057</v>
      </c>
      <c r="M2195">
        <v>46</v>
      </c>
      <c r="N2195">
        <v>324</v>
      </c>
      <c r="O2195">
        <v>378</v>
      </c>
      <c r="P2195" s="9">
        <f t="shared" si="102"/>
        <v>47.25</v>
      </c>
      <c r="Q2195" s="9">
        <f t="shared" si="103"/>
        <v>451.25</v>
      </c>
      <c r="R2195" s="9">
        <f t="shared" si="104"/>
        <v>249.25</v>
      </c>
    </row>
    <row r="2196" spans="1:18" x14ac:dyDescent="0.35">
      <c r="A2196">
        <v>2195</v>
      </c>
      <c r="B2196" s="5">
        <v>45006</v>
      </c>
      <c r="C2196" s="4">
        <v>1.7086809999999999</v>
      </c>
      <c r="D2196" s="3">
        <v>45006.708333333336</v>
      </c>
      <c r="E2196">
        <v>10</v>
      </c>
      <c r="H2196">
        <v>0</v>
      </c>
      <c r="I2196">
        <v>10</v>
      </c>
      <c r="J2196">
        <v>1163</v>
      </c>
      <c r="K2196">
        <v>0</v>
      </c>
      <c r="L2196">
        <v>234</v>
      </c>
      <c r="M2196">
        <v>49</v>
      </c>
      <c r="N2196">
        <v>253</v>
      </c>
      <c r="O2196">
        <v>199</v>
      </c>
      <c r="P2196" s="9">
        <f t="shared" si="102"/>
        <v>293.25</v>
      </c>
      <c r="Q2196" s="9">
        <f t="shared" si="103"/>
        <v>183.75</v>
      </c>
      <c r="R2196" s="9">
        <f t="shared" si="104"/>
        <v>238.5</v>
      </c>
    </row>
    <row r="2197" spans="1:18" x14ac:dyDescent="0.35">
      <c r="A2197">
        <v>2196</v>
      </c>
      <c r="B2197" s="5">
        <v>45006</v>
      </c>
      <c r="C2197" s="4">
        <v>1.729514</v>
      </c>
      <c r="D2197" s="3">
        <v>45006.729166666664</v>
      </c>
      <c r="E2197">
        <v>10.5</v>
      </c>
      <c r="H2197">
        <v>101</v>
      </c>
      <c r="I2197">
        <v>197</v>
      </c>
      <c r="J2197">
        <v>530</v>
      </c>
      <c r="K2197">
        <v>28</v>
      </c>
      <c r="L2197">
        <v>298</v>
      </c>
      <c r="M2197">
        <v>104</v>
      </c>
      <c r="N2197">
        <v>617</v>
      </c>
      <c r="O2197">
        <v>53</v>
      </c>
      <c r="P2197" s="9">
        <f t="shared" si="102"/>
        <v>214</v>
      </c>
      <c r="Q2197" s="9">
        <f t="shared" si="103"/>
        <v>268</v>
      </c>
      <c r="R2197" s="9">
        <f t="shared" si="104"/>
        <v>241</v>
      </c>
    </row>
    <row r="2198" spans="1:18" x14ac:dyDescent="0.35">
      <c r="A2198">
        <v>2197</v>
      </c>
      <c r="B2198" s="5">
        <v>45006</v>
      </c>
      <c r="C2198" s="4">
        <v>1.7503470000000001</v>
      </c>
      <c r="D2198" s="3">
        <v>45006.75</v>
      </c>
      <c r="E2198">
        <v>11</v>
      </c>
      <c r="H2198">
        <v>83</v>
      </c>
      <c r="I2198">
        <v>0</v>
      </c>
      <c r="J2198">
        <v>251</v>
      </c>
      <c r="K2198">
        <v>58</v>
      </c>
      <c r="L2198">
        <v>217</v>
      </c>
      <c r="M2198">
        <v>57</v>
      </c>
      <c r="N2198">
        <v>2358</v>
      </c>
      <c r="O2198">
        <v>48</v>
      </c>
      <c r="P2198" s="9">
        <f t="shared" si="102"/>
        <v>98</v>
      </c>
      <c r="Q2198" s="9">
        <f t="shared" si="103"/>
        <v>670</v>
      </c>
      <c r="R2198" s="9">
        <f t="shared" si="104"/>
        <v>384</v>
      </c>
    </row>
    <row r="2199" spans="1:18" x14ac:dyDescent="0.35">
      <c r="A2199">
        <v>2198</v>
      </c>
      <c r="B2199" s="5">
        <v>45006</v>
      </c>
      <c r="C2199" s="4">
        <v>1.7711809999999999</v>
      </c>
      <c r="D2199" s="3">
        <v>45006.770833333336</v>
      </c>
      <c r="E2199">
        <v>11.5</v>
      </c>
      <c r="H2199">
        <v>47</v>
      </c>
      <c r="I2199">
        <v>0</v>
      </c>
      <c r="J2199">
        <v>1017</v>
      </c>
      <c r="K2199">
        <v>224</v>
      </c>
      <c r="L2199">
        <v>1116</v>
      </c>
      <c r="M2199">
        <v>171</v>
      </c>
      <c r="N2199">
        <v>490</v>
      </c>
      <c r="O2199">
        <v>223</v>
      </c>
      <c r="P2199" s="9">
        <f t="shared" si="102"/>
        <v>322</v>
      </c>
      <c r="Q2199" s="9">
        <f t="shared" si="103"/>
        <v>500</v>
      </c>
      <c r="R2199" s="9">
        <f t="shared" si="104"/>
        <v>411</v>
      </c>
    </row>
    <row r="2200" spans="1:18" x14ac:dyDescent="0.35">
      <c r="A2200">
        <v>2199</v>
      </c>
      <c r="B2200" s="5">
        <v>45006</v>
      </c>
      <c r="C2200" s="4">
        <v>1.792014</v>
      </c>
      <c r="D2200" s="3">
        <v>45006.791666666664</v>
      </c>
      <c r="E2200">
        <v>12</v>
      </c>
      <c r="H2200">
        <v>1493</v>
      </c>
      <c r="I2200">
        <v>526</v>
      </c>
      <c r="J2200">
        <v>3251</v>
      </c>
      <c r="K2200">
        <v>2559</v>
      </c>
      <c r="L2200">
        <v>2770</v>
      </c>
      <c r="M2200">
        <v>2194</v>
      </c>
      <c r="N2200">
        <v>3525</v>
      </c>
      <c r="O2200">
        <v>1502</v>
      </c>
      <c r="P2200" s="9">
        <f t="shared" si="102"/>
        <v>1957.25</v>
      </c>
      <c r="Q2200" s="9">
        <f t="shared" si="103"/>
        <v>2497.75</v>
      </c>
      <c r="R2200" s="9">
        <f t="shared" si="104"/>
        <v>2227.5</v>
      </c>
    </row>
    <row r="2201" spans="1:18" x14ac:dyDescent="0.35">
      <c r="A2201">
        <v>2200</v>
      </c>
      <c r="B2201" s="5">
        <v>45006</v>
      </c>
      <c r="C2201" s="4">
        <v>1.8128470000000001</v>
      </c>
      <c r="D2201" s="3">
        <v>45006.8125</v>
      </c>
      <c r="E2201">
        <v>12.5</v>
      </c>
      <c r="H2201">
        <v>639</v>
      </c>
      <c r="I2201">
        <v>1206</v>
      </c>
      <c r="J2201">
        <v>589</v>
      </c>
      <c r="K2201">
        <v>783</v>
      </c>
      <c r="L2201">
        <v>669</v>
      </c>
      <c r="M2201">
        <v>718</v>
      </c>
      <c r="N2201">
        <v>300</v>
      </c>
      <c r="O2201">
        <v>604</v>
      </c>
      <c r="P2201" s="9">
        <f t="shared" si="102"/>
        <v>804.25</v>
      </c>
      <c r="Q2201" s="9">
        <f t="shared" si="103"/>
        <v>572.75</v>
      </c>
      <c r="R2201" s="9">
        <f t="shared" si="104"/>
        <v>688.5</v>
      </c>
    </row>
    <row r="2202" spans="1:18" x14ac:dyDescent="0.35">
      <c r="A2202">
        <v>2201</v>
      </c>
      <c r="B2202" s="5">
        <v>45006</v>
      </c>
      <c r="C2202" s="4">
        <v>1.8336809999999999</v>
      </c>
      <c r="D2202" s="3">
        <v>45006.833333333336</v>
      </c>
      <c r="E2202">
        <v>13</v>
      </c>
      <c r="H2202">
        <v>2272</v>
      </c>
      <c r="I2202">
        <v>914</v>
      </c>
      <c r="J2202">
        <v>2212</v>
      </c>
      <c r="K2202">
        <v>1259</v>
      </c>
      <c r="L2202">
        <v>1902</v>
      </c>
      <c r="M2202">
        <v>1200</v>
      </c>
      <c r="N2202">
        <v>299</v>
      </c>
      <c r="O2202">
        <v>420</v>
      </c>
      <c r="P2202" s="9">
        <f t="shared" si="102"/>
        <v>1664.25</v>
      </c>
      <c r="Q2202" s="9">
        <f t="shared" si="103"/>
        <v>955.25</v>
      </c>
      <c r="R2202" s="9">
        <f t="shared" si="104"/>
        <v>1309.75</v>
      </c>
    </row>
    <row r="2203" spans="1:18" x14ac:dyDescent="0.35">
      <c r="A2203">
        <v>2202</v>
      </c>
      <c r="B2203" s="5">
        <v>45006</v>
      </c>
      <c r="C2203" s="4">
        <v>1.854514</v>
      </c>
      <c r="D2203" s="3">
        <v>45006.854166666664</v>
      </c>
      <c r="E2203">
        <v>13.5</v>
      </c>
      <c r="H2203">
        <v>271</v>
      </c>
      <c r="I2203">
        <v>501</v>
      </c>
      <c r="J2203">
        <v>483</v>
      </c>
      <c r="K2203">
        <v>502</v>
      </c>
      <c r="L2203">
        <v>2155</v>
      </c>
      <c r="M2203">
        <v>1015</v>
      </c>
      <c r="N2203">
        <v>1331</v>
      </c>
      <c r="O2203">
        <v>209</v>
      </c>
      <c r="P2203" s="9">
        <f t="shared" si="102"/>
        <v>439.25</v>
      </c>
      <c r="Q2203" s="9">
        <f t="shared" si="103"/>
        <v>1177.5</v>
      </c>
      <c r="R2203" s="9">
        <f t="shared" si="104"/>
        <v>808.375</v>
      </c>
    </row>
    <row r="2204" spans="1:18" x14ac:dyDescent="0.35">
      <c r="A2204">
        <v>2203</v>
      </c>
      <c r="B2204" s="5">
        <v>45006</v>
      </c>
      <c r="C2204" s="4">
        <v>1.8753470000000001</v>
      </c>
      <c r="D2204" s="3">
        <v>45006.875</v>
      </c>
      <c r="E2204">
        <v>14</v>
      </c>
      <c r="H2204">
        <v>353</v>
      </c>
      <c r="I2204">
        <v>949</v>
      </c>
      <c r="J2204">
        <v>1198</v>
      </c>
      <c r="K2204">
        <v>1310</v>
      </c>
      <c r="L2204">
        <v>2558</v>
      </c>
      <c r="M2204">
        <v>273</v>
      </c>
      <c r="N2204">
        <v>1102</v>
      </c>
      <c r="O2204">
        <v>1014</v>
      </c>
      <c r="P2204" s="9">
        <f t="shared" si="102"/>
        <v>952.5</v>
      </c>
      <c r="Q2204" s="9">
        <f t="shared" si="103"/>
        <v>1236.75</v>
      </c>
      <c r="R2204" s="9">
        <f t="shared" si="104"/>
        <v>1094.625</v>
      </c>
    </row>
    <row r="2205" spans="1:18" x14ac:dyDescent="0.35">
      <c r="A2205">
        <v>2204</v>
      </c>
      <c r="B2205" s="5">
        <v>45006</v>
      </c>
      <c r="C2205" s="4">
        <v>1.8961809999999999</v>
      </c>
      <c r="D2205" s="3">
        <v>45006.895833333336</v>
      </c>
      <c r="E2205">
        <v>14.5</v>
      </c>
      <c r="H2205">
        <v>782</v>
      </c>
      <c r="I2205">
        <v>878</v>
      </c>
      <c r="J2205">
        <v>2654</v>
      </c>
      <c r="K2205">
        <v>1364</v>
      </c>
      <c r="L2205">
        <v>1124</v>
      </c>
      <c r="M2205">
        <v>1483</v>
      </c>
      <c r="N2205">
        <v>1580</v>
      </c>
      <c r="O2205">
        <v>678</v>
      </c>
      <c r="P2205" s="9">
        <f t="shared" si="102"/>
        <v>1419.5</v>
      </c>
      <c r="Q2205" s="9">
        <f t="shared" si="103"/>
        <v>1216.25</v>
      </c>
      <c r="R2205" s="9">
        <f t="shared" si="104"/>
        <v>1317.875</v>
      </c>
    </row>
    <row r="2206" spans="1:18" x14ac:dyDescent="0.35">
      <c r="A2206">
        <v>2205</v>
      </c>
      <c r="B2206" s="5">
        <v>45006</v>
      </c>
      <c r="C2206" s="4">
        <v>1.917014</v>
      </c>
      <c r="D2206" s="3">
        <v>45006.916666666664</v>
      </c>
      <c r="E2206">
        <v>15</v>
      </c>
      <c r="H2206">
        <v>1564</v>
      </c>
      <c r="I2206">
        <v>1592</v>
      </c>
      <c r="J2206">
        <v>2642</v>
      </c>
      <c r="K2206">
        <v>1209</v>
      </c>
      <c r="L2206">
        <v>1218</v>
      </c>
      <c r="M2206">
        <v>1165</v>
      </c>
      <c r="N2206">
        <v>3126</v>
      </c>
      <c r="O2206">
        <v>393</v>
      </c>
      <c r="P2206" s="9">
        <f t="shared" si="102"/>
        <v>1751.75</v>
      </c>
      <c r="Q2206" s="9">
        <f t="shared" si="103"/>
        <v>1475.5</v>
      </c>
      <c r="R2206" s="9">
        <f t="shared" si="104"/>
        <v>1613.625</v>
      </c>
    </row>
    <row r="2207" spans="1:18" x14ac:dyDescent="0.35">
      <c r="A2207">
        <v>2206</v>
      </c>
      <c r="B2207" s="5">
        <v>45006</v>
      </c>
      <c r="C2207" s="4">
        <v>1.9378470000000001</v>
      </c>
      <c r="D2207" s="3">
        <v>45006.9375</v>
      </c>
      <c r="E2207">
        <v>15.5</v>
      </c>
      <c r="H2207">
        <v>311</v>
      </c>
      <c r="I2207">
        <v>2300</v>
      </c>
      <c r="J2207">
        <v>2464</v>
      </c>
      <c r="K2207">
        <v>631</v>
      </c>
      <c r="L2207">
        <v>1924</v>
      </c>
      <c r="M2207">
        <v>1268</v>
      </c>
      <c r="N2207">
        <v>2638</v>
      </c>
      <c r="O2207">
        <v>1382</v>
      </c>
      <c r="P2207" s="9">
        <f t="shared" si="102"/>
        <v>1426.5</v>
      </c>
      <c r="Q2207" s="9">
        <f t="shared" si="103"/>
        <v>1803</v>
      </c>
      <c r="R2207" s="9">
        <f t="shared" si="104"/>
        <v>1614.75</v>
      </c>
    </row>
    <row r="2208" spans="1:18" x14ac:dyDescent="0.35">
      <c r="A2208">
        <v>2207</v>
      </c>
      <c r="B2208" s="5">
        <v>45006</v>
      </c>
      <c r="C2208" s="4">
        <v>1.9586809999999999</v>
      </c>
      <c r="D2208" s="3">
        <v>45006.958333333336</v>
      </c>
      <c r="E2208">
        <v>16</v>
      </c>
      <c r="H2208">
        <v>590</v>
      </c>
      <c r="I2208">
        <v>1990</v>
      </c>
      <c r="J2208">
        <v>3904</v>
      </c>
      <c r="K2208">
        <v>915</v>
      </c>
      <c r="L2208">
        <v>1056</v>
      </c>
      <c r="M2208">
        <v>1730</v>
      </c>
      <c r="N2208">
        <v>2200</v>
      </c>
      <c r="O2208">
        <v>846</v>
      </c>
      <c r="P2208" s="9">
        <f t="shared" si="102"/>
        <v>1849.75</v>
      </c>
      <c r="Q2208" s="9">
        <f t="shared" si="103"/>
        <v>1458</v>
      </c>
      <c r="R2208" s="9">
        <f t="shared" si="104"/>
        <v>1653.875</v>
      </c>
    </row>
    <row r="2209" spans="1:18" x14ac:dyDescent="0.35">
      <c r="A2209">
        <v>2208</v>
      </c>
      <c r="B2209" s="5">
        <v>45006</v>
      </c>
      <c r="C2209" s="4">
        <v>1.979514</v>
      </c>
      <c r="D2209" s="3">
        <v>45006.979166666664</v>
      </c>
      <c r="E2209">
        <v>16.5</v>
      </c>
      <c r="H2209">
        <v>227</v>
      </c>
      <c r="I2209">
        <v>631</v>
      </c>
      <c r="J2209">
        <v>3416</v>
      </c>
      <c r="K2209">
        <v>451</v>
      </c>
      <c r="L2209">
        <v>1749</v>
      </c>
      <c r="M2209">
        <v>598</v>
      </c>
      <c r="N2209">
        <v>1771</v>
      </c>
      <c r="O2209">
        <v>820</v>
      </c>
      <c r="P2209" s="9">
        <f t="shared" si="102"/>
        <v>1181.25</v>
      </c>
      <c r="Q2209" s="9">
        <f t="shared" si="103"/>
        <v>1234.5</v>
      </c>
      <c r="R2209" s="9">
        <f t="shared" si="104"/>
        <v>1207.875</v>
      </c>
    </row>
    <row r="2210" spans="1:18" x14ac:dyDescent="0.35">
      <c r="A2210">
        <v>2209</v>
      </c>
      <c r="B2210" s="5">
        <v>45007</v>
      </c>
      <c r="C2210" s="4">
        <v>2.0003470000000001</v>
      </c>
      <c r="D2210" s="3">
        <v>45007</v>
      </c>
      <c r="E2210">
        <v>17</v>
      </c>
      <c r="H2210">
        <v>729</v>
      </c>
      <c r="I2210">
        <v>799</v>
      </c>
      <c r="J2210">
        <v>435</v>
      </c>
      <c r="K2210">
        <v>433</v>
      </c>
      <c r="L2210">
        <v>1403</v>
      </c>
      <c r="M2210">
        <v>1252</v>
      </c>
      <c r="N2210">
        <v>2094</v>
      </c>
      <c r="O2210">
        <v>1182</v>
      </c>
      <c r="P2210" s="9">
        <f t="shared" si="102"/>
        <v>599</v>
      </c>
      <c r="Q2210" s="9">
        <f t="shared" si="103"/>
        <v>1482.75</v>
      </c>
      <c r="R2210" s="9">
        <f t="shared" si="104"/>
        <v>1040.875</v>
      </c>
    </row>
    <row r="2211" spans="1:18" x14ac:dyDescent="0.35">
      <c r="A2211">
        <v>2210</v>
      </c>
      <c r="B2211" s="5">
        <v>45007</v>
      </c>
      <c r="C2211" s="4">
        <v>2.0211809999999999</v>
      </c>
      <c r="D2211" s="3">
        <v>45007.020833333336</v>
      </c>
      <c r="E2211">
        <v>17.5</v>
      </c>
      <c r="H2211">
        <v>753</v>
      </c>
      <c r="I2211">
        <v>1797</v>
      </c>
      <c r="J2211">
        <v>1308</v>
      </c>
      <c r="K2211">
        <v>291</v>
      </c>
      <c r="L2211">
        <v>1327</v>
      </c>
      <c r="M2211">
        <v>1642</v>
      </c>
      <c r="N2211">
        <v>3775</v>
      </c>
      <c r="O2211">
        <v>1020</v>
      </c>
      <c r="P2211" s="9">
        <f t="shared" si="102"/>
        <v>1037.25</v>
      </c>
      <c r="Q2211" s="9">
        <f t="shared" si="103"/>
        <v>1941</v>
      </c>
      <c r="R2211" s="9">
        <f t="shared" si="104"/>
        <v>1489.125</v>
      </c>
    </row>
    <row r="2212" spans="1:18" x14ac:dyDescent="0.35">
      <c r="A2212">
        <v>2211</v>
      </c>
      <c r="B2212" s="5">
        <v>45007</v>
      </c>
      <c r="C2212" s="4">
        <v>2.042014</v>
      </c>
      <c r="D2212" s="3">
        <v>45007.041666666664</v>
      </c>
      <c r="E2212">
        <v>18</v>
      </c>
      <c r="H2212">
        <v>345</v>
      </c>
      <c r="I2212">
        <v>2129</v>
      </c>
      <c r="J2212">
        <v>1280</v>
      </c>
      <c r="K2212">
        <v>130</v>
      </c>
      <c r="L2212">
        <v>1479</v>
      </c>
      <c r="M2212">
        <v>1639</v>
      </c>
      <c r="N2212">
        <v>3453</v>
      </c>
      <c r="O2212">
        <v>1252</v>
      </c>
      <c r="P2212" s="9">
        <f t="shared" si="102"/>
        <v>971</v>
      </c>
      <c r="Q2212" s="9">
        <f t="shared" si="103"/>
        <v>1955.75</v>
      </c>
      <c r="R2212" s="9">
        <f t="shared" si="104"/>
        <v>1463.375</v>
      </c>
    </row>
    <row r="2213" spans="1:18" x14ac:dyDescent="0.35">
      <c r="A2213">
        <v>2212</v>
      </c>
      <c r="B2213" s="5">
        <v>45007</v>
      </c>
      <c r="C2213" s="4">
        <v>2.0628470000000001</v>
      </c>
      <c r="D2213" s="3">
        <v>45007.0625</v>
      </c>
      <c r="E2213">
        <v>18.5</v>
      </c>
      <c r="H2213">
        <v>575</v>
      </c>
      <c r="I2213">
        <v>2850</v>
      </c>
      <c r="J2213">
        <v>1322</v>
      </c>
      <c r="K2213">
        <v>877</v>
      </c>
      <c r="L2213">
        <v>2817</v>
      </c>
      <c r="M2213">
        <v>149</v>
      </c>
      <c r="N2213">
        <v>3178</v>
      </c>
      <c r="O2213">
        <v>202</v>
      </c>
      <c r="P2213" s="9">
        <f t="shared" si="102"/>
        <v>1406</v>
      </c>
      <c r="Q2213" s="9">
        <f t="shared" si="103"/>
        <v>1586.5</v>
      </c>
      <c r="R2213" s="9">
        <f t="shared" si="104"/>
        <v>1496.25</v>
      </c>
    </row>
    <row r="2214" spans="1:18" x14ac:dyDescent="0.35">
      <c r="A2214">
        <v>2213</v>
      </c>
      <c r="B2214" s="5">
        <v>45007</v>
      </c>
      <c r="C2214" s="4">
        <v>2.0836809999999999</v>
      </c>
      <c r="D2214" s="3">
        <v>45007.083333333336</v>
      </c>
      <c r="E2214">
        <v>19</v>
      </c>
      <c r="H2214">
        <v>1200</v>
      </c>
      <c r="I2214">
        <v>2160</v>
      </c>
      <c r="J2214">
        <v>1473</v>
      </c>
      <c r="K2214">
        <v>186</v>
      </c>
      <c r="L2214">
        <v>353</v>
      </c>
      <c r="M2214">
        <v>250</v>
      </c>
      <c r="N2214">
        <v>2828</v>
      </c>
      <c r="O2214">
        <v>121</v>
      </c>
      <c r="P2214" s="9">
        <f t="shared" si="102"/>
        <v>1254.75</v>
      </c>
      <c r="Q2214" s="9">
        <f t="shared" si="103"/>
        <v>888</v>
      </c>
      <c r="R2214" s="9">
        <f t="shared" si="104"/>
        <v>1071.375</v>
      </c>
    </row>
    <row r="2215" spans="1:18" x14ac:dyDescent="0.35">
      <c r="A2215">
        <v>2214</v>
      </c>
      <c r="B2215" s="5">
        <v>45007</v>
      </c>
      <c r="C2215" s="4">
        <v>2.104514</v>
      </c>
      <c r="D2215" s="3">
        <v>45007.104166666664</v>
      </c>
      <c r="E2215">
        <v>19.5</v>
      </c>
      <c r="H2215">
        <v>2225</v>
      </c>
      <c r="I2215">
        <v>512</v>
      </c>
      <c r="J2215">
        <v>1341</v>
      </c>
      <c r="K2215">
        <v>389</v>
      </c>
      <c r="L2215">
        <v>1186</v>
      </c>
      <c r="M2215">
        <v>775</v>
      </c>
      <c r="N2215">
        <v>2104</v>
      </c>
      <c r="O2215">
        <v>190</v>
      </c>
      <c r="P2215" s="9">
        <f t="shared" si="102"/>
        <v>1116.75</v>
      </c>
      <c r="Q2215" s="9">
        <f t="shared" si="103"/>
        <v>1063.75</v>
      </c>
      <c r="R2215" s="9">
        <f t="shared" si="104"/>
        <v>1090.25</v>
      </c>
    </row>
    <row r="2216" spans="1:18" x14ac:dyDescent="0.35">
      <c r="A2216">
        <v>2215</v>
      </c>
      <c r="B2216" s="5">
        <v>45007</v>
      </c>
      <c r="C2216" s="4">
        <v>2.1253470000000001</v>
      </c>
      <c r="D2216" s="3">
        <v>45007.125</v>
      </c>
      <c r="E2216">
        <v>20</v>
      </c>
      <c r="H2216">
        <v>841</v>
      </c>
      <c r="I2216">
        <v>1499</v>
      </c>
      <c r="J2216">
        <v>2040</v>
      </c>
      <c r="K2216">
        <v>552</v>
      </c>
      <c r="L2216">
        <v>1325</v>
      </c>
      <c r="M2216">
        <v>2432</v>
      </c>
      <c r="N2216">
        <v>541</v>
      </c>
      <c r="O2216">
        <v>1901</v>
      </c>
      <c r="P2216" s="9">
        <f t="shared" si="102"/>
        <v>1233</v>
      </c>
      <c r="Q2216" s="9">
        <f t="shared" si="103"/>
        <v>1549.75</v>
      </c>
      <c r="R2216" s="9">
        <f t="shared" si="104"/>
        <v>1391.375</v>
      </c>
    </row>
    <row r="2217" spans="1:18" x14ac:dyDescent="0.35">
      <c r="A2217">
        <v>2216</v>
      </c>
      <c r="B2217" s="5">
        <v>45007</v>
      </c>
      <c r="C2217" s="4">
        <v>2.1461809999999999</v>
      </c>
      <c r="D2217" s="3">
        <v>45007.145833333336</v>
      </c>
      <c r="E2217">
        <v>20.5</v>
      </c>
      <c r="H2217">
        <v>745</v>
      </c>
      <c r="I2217">
        <v>2729</v>
      </c>
      <c r="J2217">
        <v>3160</v>
      </c>
      <c r="K2217">
        <v>290</v>
      </c>
      <c r="L2217">
        <v>1090</v>
      </c>
      <c r="M2217">
        <v>2287</v>
      </c>
      <c r="N2217">
        <v>896</v>
      </c>
      <c r="O2217">
        <v>1217</v>
      </c>
      <c r="P2217" s="9">
        <f t="shared" si="102"/>
        <v>1731</v>
      </c>
      <c r="Q2217" s="9">
        <f t="shared" si="103"/>
        <v>1372.5</v>
      </c>
      <c r="R2217" s="9">
        <f t="shared" si="104"/>
        <v>1551.75</v>
      </c>
    </row>
    <row r="2218" spans="1:18" x14ac:dyDescent="0.35">
      <c r="A2218">
        <v>2217</v>
      </c>
      <c r="B2218" s="5">
        <v>45007</v>
      </c>
      <c r="C2218" s="4">
        <v>2.167014</v>
      </c>
      <c r="D2218" s="3">
        <v>45007.166666666664</v>
      </c>
      <c r="E2218">
        <v>21</v>
      </c>
      <c r="H2218">
        <v>75</v>
      </c>
      <c r="I2218">
        <v>446</v>
      </c>
      <c r="J2218">
        <v>2827</v>
      </c>
      <c r="K2218">
        <v>411</v>
      </c>
      <c r="L2218">
        <v>1258</v>
      </c>
      <c r="M2218">
        <v>773</v>
      </c>
      <c r="N2218">
        <v>1791</v>
      </c>
      <c r="O2218">
        <v>119</v>
      </c>
      <c r="P2218" s="9">
        <f t="shared" si="102"/>
        <v>939.75</v>
      </c>
      <c r="Q2218" s="9">
        <f t="shared" si="103"/>
        <v>985.25</v>
      </c>
      <c r="R2218" s="9">
        <f t="shared" si="104"/>
        <v>962.5</v>
      </c>
    </row>
    <row r="2219" spans="1:18" x14ac:dyDescent="0.35">
      <c r="A2219">
        <v>2218</v>
      </c>
      <c r="B2219" s="5">
        <v>45007</v>
      </c>
      <c r="C2219" s="4">
        <v>2.1878470000000001</v>
      </c>
      <c r="D2219" s="3">
        <v>45007.1875</v>
      </c>
      <c r="E2219">
        <v>21.5</v>
      </c>
      <c r="H2219">
        <v>863</v>
      </c>
      <c r="I2219">
        <v>2860</v>
      </c>
      <c r="J2219">
        <v>855</v>
      </c>
      <c r="K2219">
        <v>472</v>
      </c>
      <c r="L2219">
        <v>1808</v>
      </c>
      <c r="M2219">
        <v>860</v>
      </c>
      <c r="N2219">
        <v>3484</v>
      </c>
      <c r="O2219">
        <v>188</v>
      </c>
      <c r="P2219" s="9">
        <f t="shared" si="102"/>
        <v>1262.5</v>
      </c>
      <c r="Q2219" s="9">
        <f t="shared" si="103"/>
        <v>1585</v>
      </c>
      <c r="R2219" s="9">
        <f t="shared" si="104"/>
        <v>1423.75</v>
      </c>
    </row>
    <row r="2220" spans="1:18" x14ac:dyDescent="0.35">
      <c r="A2220">
        <v>2219</v>
      </c>
      <c r="B2220" s="5">
        <v>45007</v>
      </c>
      <c r="C2220" s="4">
        <v>2.2086809999999999</v>
      </c>
      <c r="D2220" s="3">
        <v>45007.208333333336</v>
      </c>
      <c r="E2220">
        <v>22</v>
      </c>
      <c r="H2220">
        <v>1447</v>
      </c>
      <c r="I2220">
        <v>3133</v>
      </c>
      <c r="J2220">
        <v>2520</v>
      </c>
      <c r="K2220">
        <v>367</v>
      </c>
      <c r="L2220">
        <v>1585</v>
      </c>
      <c r="M2220">
        <v>2045</v>
      </c>
      <c r="N2220">
        <v>2268</v>
      </c>
      <c r="O2220">
        <v>151</v>
      </c>
      <c r="P2220" s="9">
        <f t="shared" si="102"/>
        <v>1866.75</v>
      </c>
      <c r="Q2220" s="9">
        <f t="shared" si="103"/>
        <v>1512.25</v>
      </c>
      <c r="R2220" s="9">
        <f t="shared" si="104"/>
        <v>1689.5</v>
      </c>
    </row>
    <row r="2221" spans="1:18" x14ac:dyDescent="0.35">
      <c r="A2221">
        <v>2220</v>
      </c>
      <c r="B2221" s="5">
        <v>45007</v>
      </c>
      <c r="C2221" s="4">
        <v>2.229514</v>
      </c>
      <c r="D2221" s="3">
        <v>45007.229166666664</v>
      </c>
      <c r="E2221">
        <v>22.5</v>
      </c>
      <c r="H2221">
        <v>0</v>
      </c>
      <c r="I2221">
        <v>1480</v>
      </c>
      <c r="J2221">
        <v>4019</v>
      </c>
      <c r="K2221">
        <v>267</v>
      </c>
      <c r="L2221">
        <v>1288</v>
      </c>
      <c r="M2221">
        <v>861</v>
      </c>
      <c r="N2221">
        <v>1924</v>
      </c>
      <c r="O2221">
        <v>776</v>
      </c>
      <c r="P2221" s="9">
        <f t="shared" si="102"/>
        <v>1441.5</v>
      </c>
      <c r="Q2221" s="9">
        <f t="shared" si="103"/>
        <v>1212.25</v>
      </c>
      <c r="R2221" s="9">
        <f t="shared" si="104"/>
        <v>1326.875</v>
      </c>
    </row>
    <row r="2222" spans="1:18" x14ac:dyDescent="0.35">
      <c r="A2222">
        <v>2221</v>
      </c>
      <c r="B2222" s="5">
        <v>45007</v>
      </c>
      <c r="C2222" s="4">
        <v>2.2503470000000001</v>
      </c>
      <c r="D2222" s="3">
        <v>45007.25</v>
      </c>
      <c r="E2222">
        <v>23</v>
      </c>
      <c r="H2222">
        <v>36</v>
      </c>
      <c r="I2222">
        <v>1880</v>
      </c>
      <c r="J2222">
        <v>963</v>
      </c>
      <c r="K2222">
        <v>569</v>
      </c>
      <c r="L2222">
        <v>1872</v>
      </c>
      <c r="M2222">
        <v>842</v>
      </c>
      <c r="N2222">
        <v>2066</v>
      </c>
      <c r="O2222">
        <v>654</v>
      </c>
      <c r="P2222" s="9">
        <f t="shared" si="102"/>
        <v>862</v>
      </c>
      <c r="Q2222" s="9">
        <f t="shared" si="103"/>
        <v>1358.5</v>
      </c>
      <c r="R2222" s="9">
        <f t="shared" si="104"/>
        <v>1110.25</v>
      </c>
    </row>
    <row r="2223" spans="1:18" x14ac:dyDescent="0.35">
      <c r="A2223">
        <v>2222</v>
      </c>
      <c r="B2223" s="5">
        <v>45007</v>
      </c>
      <c r="C2223" s="4">
        <v>2.2711809999999999</v>
      </c>
      <c r="D2223" s="3">
        <v>45007.270833333336</v>
      </c>
      <c r="E2223">
        <v>23.5</v>
      </c>
      <c r="H2223">
        <v>285</v>
      </c>
      <c r="I2223">
        <v>1966</v>
      </c>
      <c r="J2223">
        <v>147</v>
      </c>
      <c r="K2223">
        <v>122</v>
      </c>
      <c r="L2223">
        <v>3070</v>
      </c>
      <c r="M2223">
        <v>876</v>
      </c>
      <c r="N2223">
        <v>2650</v>
      </c>
      <c r="O2223">
        <v>1627</v>
      </c>
      <c r="P2223" s="9">
        <f t="shared" si="102"/>
        <v>630</v>
      </c>
      <c r="Q2223" s="9">
        <f t="shared" si="103"/>
        <v>2055.75</v>
      </c>
      <c r="R2223" s="9">
        <f t="shared" si="104"/>
        <v>1342.875</v>
      </c>
    </row>
    <row r="2224" spans="1:18" x14ac:dyDescent="0.35">
      <c r="A2224">
        <v>2223</v>
      </c>
      <c r="B2224" s="5">
        <v>45007</v>
      </c>
      <c r="C2224" s="4">
        <v>2.292014</v>
      </c>
      <c r="D2224" s="3">
        <v>45007.291666666664</v>
      </c>
      <c r="E2224">
        <v>0</v>
      </c>
      <c r="H2224">
        <v>230</v>
      </c>
      <c r="I2224">
        <v>228</v>
      </c>
      <c r="J2224">
        <v>1207</v>
      </c>
      <c r="K2224">
        <v>38</v>
      </c>
      <c r="L2224">
        <v>986</v>
      </c>
      <c r="M2224">
        <v>1758</v>
      </c>
      <c r="N2224">
        <v>3167</v>
      </c>
      <c r="O2224">
        <v>742</v>
      </c>
      <c r="P2224" s="9">
        <f t="shared" si="102"/>
        <v>425.75</v>
      </c>
      <c r="Q2224" s="9">
        <f t="shared" si="103"/>
        <v>1663.25</v>
      </c>
      <c r="R2224" s="9">
        <f t="shared" si="104"/>
        <v>1044.5</v>
      </c>
    </row>
    <row r="2225" spans="1:18" x14ac:dyDescent="0.35">
      <c r="A2225">
        <v>2224</v>
      </c>
      <c r="B2225" s="5">
        <v>45007</v>
      </c>
      <c r="C2225" s="4">
        <v>2.3128470000000001</v>
      </c>
      <c r="D2225" s="3">
        <v>45007.3125</v>
      </c>
      <c r="E2225">
        <v>0.5</v>
      </c>
      <c r="H2225">
        <v>0</v>
      </c>
      <c r="I2225">
        <v>0</v>
      </c>
      <c r="J2225">
        <v>17</v>
      </c>
      <c r="K2225">
        <v>50</v>
      </c>
      <c r="L2225">
        <v>147</v>
      </c>
      <c r="M2225">
        <v>282</v>
      </c>
      <c r="N2225">
        <v>294</v>
      </c>
      <c r="O2225">
        <v>101</v>
      </c>
      <c r="P2225" s="9">
        <f t="shared" si="102"/>
        <v>16.75</v>
      </c>
      <c r="Q2225" s="9">
        <f t="shared" si="103"/>
        <v>206</v>
      </c>
      <c r="R2225" s="9">
        <f t="shared" si="104"/>
        <v>111.375</v>
      </c>
    </row>
    <row r="2226" spans="1:18" x14ac:dyDescent="0.35">
      <c r="A2226">
        <v>2225</v>
      </c>
      <c r="B2226" s="5">
        <v>45007</v>
      </c>
      <c r="C2226" s="4">
        <v>2.3336809999999999</v>
      </c>
      <c r="D2226" s="3">
        <v>45007.333333333336</v>
      </c>
      <c r="E2226">
        <v>1</v>
      </c>
      <c r="H2226">
        <v>0</v>
      </c>
      <c r="I2226">
        <v>9</v>
      </c>
      <c r="J2226">
        <v>56</v>
      </c>
      <c r="K2226">
        <v>0</v>
      </c>
      <c r="L2226">
        <v>1152</v>
      </c>
      <c r="M2226">
        <v>937</v>
      </c>
      <c r="N2226">
        <v>182</v>
      </c>
      <c r="O2226">
        <v>639</v>
      </c>
      <c r="P2226" s="9">
        <f t="shared" si="102"/>
        <v>16.25</v>
      </c>
      <c r="Q2226" s="9">
        <f t="shared" si="103"/>
        <v>727.5</v>
      </c>
      <c r="R2226" s="9">
        <f t="shared" si="104"/>
        <v>371.875</v>
      </c>
    </row>
    <row r="2227" spans="1:18" x14ac:dyDescent="0.35">
      <c r="A2227">
        <v>2226</v>
      </c>
      <c r="B2227" s="5">
        <v>45007</v>
      </c>
      <c r="C2227" s="4">
        <v>2.354514</v>
      </c>
      <c r="D2227" s="3">
        <v>45007.354166666664</v>
      </c>
      <c r="E2227">
        <v>1.5</v>
      </c>
      <c r="H2227">
        <v>0</v>
      </c>
      <c r="I2227">
        <v>99</v>
      </c>
      <c r="J2227">
        <v>250</v>
      </c>
      <c r="K2227">
        <v>0</v>
      </c>
      <c r="L2227">
        <v>133</v>
      </c>
      <c r="M2227">
        <v>103</v>
      </c>
      <c r="N2227">
        <v>1925</v>
      </c>
      <c r="O2227">
        <v>63</v>
      </c>
      <c r="P2227" s="9">
        <f t="shared" si="102"/>
        <v>87.25</v>
      </c>
      <c r="Q2227" s="9">
        <f t="shared" si="103"/>
        <v>556</v>
      </c>
      <c r="R2227" s="9">
        <f t="shared" si="104"/>
        <v>321.625</v>
      </c>
    </row>
    <row r="2228" spans="1:18" x14ac:dyDescent="0.35">
      <c r="A2228">
        <v>2227</v>
      </c>
      <c r="B2228" s="5">
        <v>45007</v>
      </c>
      <c r="C2228" s="4">
        <v>2.3753470000000001</v>
      </c>
      <c r="D2228" s="3">
        <v>45007.375</v>
      </c>
      <c r="E2228">
        <v>2</v>
      </c>
      <c r="H2228">
        <v>550</v>
      </c>
      <c r="I2228">
        <v>0</v>
      </c>
      <c r="J2228">
        <v>52</v>
      </c>
      <c r="K2228">
        <v>0</v>
      </c>
      <c r="L2228">
        <v>240</v>
      </c>
      <c r="M2228">
        <v>179</v>
      </c>
      <c r="N2228">
        <v>1451</v>
      </c>
      <c r="O2228">
        <v>224</v>
      </c>
      <c r="P2228" s="9">
        <f t="shared" si="102"/>
        <v>150.5</v>
      </c>
      <c r="Q2228" s="9">
        <f t="shared" si="103"/>
        <v>523.5</v>
      </c>
      <c r="R2228" s="9">
        <f t="shared" si="104"/>
        <v>337</v>
      </c>
    </row>
    <row r="2229" spans="1:18" x14ac:dyDescent="0.35">
      <c r="A2229">
        <v>2228</v>
      </c>
      <c r="B2229" s="5">
        <v>45007</v>
      </c>
      <c r="C2229" s="4">
        <v>2.3961809999999999</v>
      </c>
      <c r="D2229" s="3">
        <v>45007.395833333336</v>
      </c>
      <c r="E2229">
        <v>2.5</v>
      </c>
      <c r="H2229">
        <v>0</v>
      </c>
      <c r="I2229">
        <v>0</v>
      </c>
      <c r="J2229">
        <v>32</v>
      </c>
      <c r="K2229">
        <v>0</v>
      </c>
      <c r="L2229">
        <v>345</v>
      </c>
      <c r="M2229">
        <v>169</v>
      </c>
      <c r="N2229">
        <v>429</v>
      </c>
      <c r="O2229">
        <v>150</v>
      </c>
      <c r="P2229" s="9">
        <f t="shared" si="102"/>
        <v>8</v>
      </c>
      <c r="Q2229" s="9">
        <f t="shared" si="103"/>
        <v>273.25</v>
      </c>
      <c r="R2229" s="9">
        <f t="shared" si="104"/>
        <v>140.625</v>
      </c>
    </row>
    <row r="2230" spans="1:18" x14ac:dyDescent="0.35">
      <c r="A2230">
        <v>2229</v>
      </c>
      <c r="B2230" s="5">
        <v>45007</v>
      </c>
      <c r="C2230" s="4">
        <v>2.417014</v>
      </c>
      <c r="D2230" s="3">
        <v>45007.416666666664</v>
      </c>
      <c r="E2230">
        <v>3</v>
      </c>
      <c r="H2230">
        <v>9</v>
      </c>
      <c r="I2230">
        <v>455</v>
      </c>
      <c r="J2230">
        <v>10</v>
      </c>
      <c r="K2230">
        <v>250</v>
      </c>
      <c r="L2230">
        <v>240</v>
      </c>
      <c r="M2230">
        <v>159</v>
      </c>
      <c r="N2230">
        <v>476</v>
      </c>
      <c r="O2230">
        <v>156</v>
      </c>
      <c r="P2230" s="9">
        <f t="shared" si="102"/>
        <v>181</v>
      </c>
      <c r="Q2230" s="9">
        <f t="shared" si="103"/>
        <v>257.75</v>
      </c>
      <c r="R2230" s="9">
        <f t="shared" si="104"/>
        <v>219.375</v>
      </c>
    </row>
    <row r="2231" spans="1:18" x14ac:dyDescent="0.35">
      <c r="A2231">
        <v>2230</v>
      </c>
      <c r="B2231" s="5">
        <v>45007</v>
      </c>
      <c r="C2231" s="4">
        <v>2.4378470000000001</v>
      </c>
      <c r="D2231" s="3">
        <v>45007.4375</v>
      </c>
      <c r="E2231">
        <v>3.5</v>
      </c>
      <c r="H2231">
        <v>0</v>
      </c>
      <c r="I2231">
        <v>0</v>
      </c>
      <c r="J2231">
        <v>2302</v>
      </c>
      <c r="K2231">
        <v>592</v>
      </c>
      <c r="L2231">
        <v>161</v>
      </c>
      <c r="M2231">
        <v>248</v>
      </c>
      <c r="N2231">
        <v>379</v>
      </c>
      <c r="O2231">
        <v>904</v>
      </c>
      <c r="P2231" s="9">
        <f t="shared" si="102"/>
        <v>723.5</v>
      </c>
      <c r="Q2231" s="9">
        <f t="shared" si="103"/>
        <v>423</v>
      </c>
      <c r="R2231" s="9">
        <f t="shared" si="104"/>
        <v>573.25</v>
      </c>
    </row>
    <row r="2232" spans="1:18" x14ac:dyDescent="0.35">
      <c r="A2232">
        <v>2231</v>
      </c>
      <c r="B2232" s="5">
        <v>45007</v>
      </c>
      <c r="C2232" s="4">
        <v>2.4586809999999999</v>
      </c>
      <c r="D2232" s="3">
        <v>45007.458333333336</v>
      </c>
      <c r="E2232">
        <v>4</v>
      </c>
      <c r="H2232">
        <v>216</v>
      </c>
      <c r="I2232">
        <v>0</v>
      </c>
      <c r="J2232">
        <v>1548</v>
      </c>
      <c r="K2232">
        <v>35</v>
      </c>
      <c r="L2232">
        <v>317</v>
      </c>
      <c r="M2232">
        <v>36</v>
      </c>
      <c r="N2232">
        <v>287</v>
      </c>
      <c r="O2232">
        <v>604</v>
      </c>
      <c r="P2232" s="9">
        <f t="shared" si="102"/>
        <v>449.75</v>
      </c>
      <c r="Q2232" s="9">
        <f t="shared" si="103"/>
        <v>311</v>
      </c>
      <c r="R2232" s="9">
        <f t="shared" si="104"/>
        <v>380.375</v>
      </c>
    </row>
    <row r="2233" spans="1:18" x14ac:dyDescent="0.35">
      <c r="A2233">
        <v>2232</v>
      </c>
      <c r="B2233" s="5">
        <v>45007</v>
      </c>
      <c r="C2233" s="4">
        <v>2.479514</v>
      </c>
      <c r="D2233" s="3">
        <v>45007.479166666664</v>
      </c>
      <c r="E2233">
        <v>4.5</v>
      </c>
      <c r="H2233">
        <v>0</v>
      </c>
      <c r="I2233">
        <v>0</v>
      </c>
      <c r="J2233">
        <v>94</v>
      </c>
      <c r="K2233">
        <v>78</v>
      </c>
      <c r="L2233">
        <v>344</v>
      </c>
      <c r="M2233">
        <v>208</v>
      </c>
      <c r="N2233">
        <v>3524</v>
      </c>
      <c r="O2233">
        <v>91</v>
      </c>
      <c r="P2233" s="9">
        <f t="shared" si="102"/>
        <v>43</v>
      </c>
      <c r="Q2233" s="9">
        <f t="shared" si="103"/>
        <v>1041.75</v>
      </c>
      <c r="R2233" s="9">
        <f t="shared" si="104"/>
        <v>542.375</v>
      </c>
    </row>
    <row r="2234" spans="1:18" x14ac:dyDescent="0.35">
      <c r="A2234">
        <v>2233</v>
      </c>
      <c r="B2234" s="5">
        <v>45007</v>
      </c>
      <c r="C2234" s="4">
        <v>2.5003470000000001</v>
      </c>
      <c r="D2234" s="3">
        <v>45007.5</v>
      </c>
      <c r="E2234">
        <v>5</v>
      </c>
      <c r="H2234">
        <v>0</v>
      </c>
      <c r="I2234">
        <v>0</v>
      </c>
      <c r="J2234">
        <v>167</v>
      </c>
      <c r="K2234">
        <v>36</v>
      </c>
      <c r="L2234">
        <v>257</v>
      </c>
      <c r="M2234">
        <v>1315</v>
      </c>
      <c r="N2234">
        <v>2068</v>
      </c>
      <c r="O2234">
        <v>465</v>
      </c>
      <c r="P2234" s="9">
        <f t="shared" si="102"/>
        <v>50.75</v>
      </c>
      <c r="Q2234" s="9">
        <f t="shared" si="103"/>
        <v>1026.25</v>
      </c>
      <c r="R2234" s="9">
        <f t="shared" si="104"/>
        <v>538.5</v>
      </c>
    </row>
    <row r="2235" spans="1:18" x14ac:dyDescent="0.35">
      <c r="A2235">
        <v>2234</v>
      </c>
      <c r="B2235" s="5">
        <v>45007</v>
      </c>
      <c r="C2235" s="4">
        <v>2.5211809999999999</v>
      </c>
      <c r="D2235" s="3">
        <v>45007.520833333336</v>
      </c>
      <c r="E2235">
        <v>5.5</v>
      </c>
      <c r="H2235">
        <v>0</v>
      </c>
      <c r="I2235">
        <v>174</v>
      </c>
      <c r="J2235">
        <v>138</v>
      </c>
      <c r="K2235">
        <v>30</v>
      </c>
      <c r="L2235">
        <v>168</v>
      </c>
      <c r="M2235">
        <v>152</v>
      </c>
      <c r="N2235">
        <v>217</v>
      </c>
      <c r="O2235">
        <v>135</v>
      </c>
      <c r="P2235" s="9">
        <f t="shared" si="102"/>
        <v>85.5</v>
      </c>
      <c r="Q2235" s="9">
        <f t="shared" si="103"/>
        <v>168</v>
      </c>
      <c r="R2235" s="9">
        <f t="shared" si="104"/>
        <v>126.75</v>
      </c>
    </row>
    <row r="2236" spans="1:18" x14ac:dyDescent="0.35">
      <c r="A2236">
        <v>2235</v>
      </c>
      <c r="B2236" s="5">
        <v>45007</v>
      </c>
      <c r="C2236" s="4">
        <v>2.542014</v>
      </c>
      <c r="D2236" s="3">
        <v>45007.541666666664</v>
      </c>
      <c r="E2236">
        <v>6</v>
      </c>
      <c r="H2236">
        <v>143</v>
      </c>
      <c r="I2236">
        <v>0</v>
      </c>
      <c r="J2236">
        <v>460</v>
      </c>
      <c r="K2236">
        <v>29</v>
      </c>
      <c r="L2236">
        <v>385</v>
      </c>
      <c r="M2236">
        <v>48</v>
      </c>
      <c r="N2236">
        <v>20</v>
      </c>
      <c r="O2236">
        <v>129</v>
      </c>
      <c r="P2236" s="9">
        <f t="shared" si="102"/>
        <v>158</v>
      </c>
      <c r="Q2236" s="9">
        <f t="shared" si="103"/>
        <v>145.5</v>
      </c>
      <c r="R2236" s="9">
        <f t="shared" si="104"/>
        <v>151.75</v>
      </c>
    </row>
    <row r="2237" spans="1:18" x14ac:dyDescent="0.35">
      <c r="A2237">
        <v>2236</v>
      </c>
      <c r="B2237" s="5">
        <v>45007</v>
      </c>
      <c r="C2237" s="4">
        <v>2.5628470000000001</v>
      </c>
      <c r="D2237" s="3">
        <v>45007.5625</v>
      </c>
      <c r="E2237">
        <v>6.5</v>
      </c>
      <c r="H2237">
        <v>129</v>
      </c>
      <c r="I2237">
        <v>0</v>
      </c>
      <c r="J2237">
        <v>245</v>
      </c>
      <c r="K2237">
        <v>76</v>
      </c>
      <c r="L2237">
        <v>413</v>
      </c>
      <c r="M2237">
        <v>93</v>
      </c>
      <c r="N2237">
        <v>463</v>
      </c>
      <c r="O2237">
        <v>110</v>
      </c>
      <c r="P2237" s="9">
        <f t="shared" si="102"/>
        <v>112.5</v>
      </c>
      <c r="Q2237" s="9">
        <f t="shared" si="103"/>
        <v>269.75</v>
      </c>
      <c r="R2237" s="9">
        <f t="shared" si="104"/>
        <v>191.125</v>
      </c>
    </row>
    <row r="2238" spans="1:18" x14ac:dyDescent="0.35">
      <c r="A2238">
        <v>2237</v>
      </c>
      <c r="B2238" s="5">
        <v>45007</v>
      </c>
      <c r="C2238" s="4">
        <v>2.5836809999999999</v>
      </c>
      <c r="D2238" s="3">
        <v>45007.583333333336</v>
      </c>
      <c r="E2238">
        <v>7</v>
      </c>
      <c r="H2238">
        <v>9</v>
      </c>
      <c r="I2238">
        <v>178</v>
      </c>
      <c r="J2238">
        <v>193</v>
      </c>
      <c r="K2238">
        <v>14</v>
      </c>
      <c r="L2238">
        <v>2216</v>
      </c>
      <c r="M2238">
        <v>47</v>
      </c>
      <c r="N2238">
        <v>111</v>
      </c>
      <c r="O2238">
        <v>105</v>
      </c>
      <c r="P2238" s="9">
        <f t="shared" si="102"/>
        <v>98.5</v>
      </c>
      <c r="Q2238" s="9">
        <f t="shared" si="103"/>
        <v>619.75</v>
      </c>
      <c r="R2238" s="9">
        <f t="shared" si="104"/>
        <v>359.125</v>
      </c>
    </row>
    <row r="2239" spans="1:18" x14ac:dyDescent="0.35">
      <c r="A2239">
        <v>2238</v>
      </c>
      <c r="B2239" s="5">
        <v>45007</v>
      </c>
      <c r="C2239" s="4">
        <v>2.604514</v>
      </c>
      <c r="D2239" s="3">
        <v>45007.604166666664</v>
      </c>
      <c r="E2239">
        <v>7.5</v>
      </c>
      <c r="H2239">
        <v>9</v>
      </c>
      <c r="I2239">
        <v>0</v>
      </c>
      <c r="J2239">
        <v>257</v>
      </c>
      <c r="K2239">
        <v>21</v>
      </c>
      <c r="L2239">
        <v>436</v>
      </c>
      <c r="M2239">
        <v>121</v>
      </c>
      <c r="N2239">
        <v>128</v>
      </c>
      <c r="O2239">
        <v>197</v>
      </c>
      <c r="P2239" s="9">
        <f t="shared" si="102"/>
        <v>71.75</v>
      </c>
      <c r="Q2239" s="9">
        <f t="shared" si="103"/>
        <v>220.5</v>
      </c>
      <c r="R2239" s="9">
        <f t="shared" si="104"/>
        <v>146.125</v>
      </c>
    </row>
    <row r="2240" spans="1:18" x14ac:dyDescent="0.35">
      <c r="A2240">
        <v>2239</v>
      </c>
      <c r="B2240" s="5">
        <v>45007</v>
      </c>
      <c r="C2240" s="4">
        <v>2.6253470000000001</v>
      </c>
      <c r="D2240" s="3">
        <v>45007.625</v>
      </c>
      <c r="E2240">
        <v>8</v>
      </c>
      <c r="H2240">
        <v>0</v>
      </c>
      <c r="I2240">
        <v>0</v>
      </c>
      <c r="J2240">
        <v>718</v>
      </c>
      <c r="K2240">
        <v>20</v>
      </c>
      <c r="L2240">
        <v>247</v>
      </c>
      <c r="M2240">
        <v>91</v>
      </c>
      <c r="N2240">
        <v>248</v>
      </c>
      <c r="O2240">
        <v>126</v>
      </c>
      <c r="P2240" s="9">
        <f t="shared" si="102"/>
        <v>184.5</v>
      </c>
      <c r="Q2240" s="9">
        <f t="shared" si="103"/>
        <v>178</v>
      </c>
      <c r="R2240" s="9">
        <f t="shared" si="104"/>
        <v>181.25</v>
      </c>
    </row>
    <row r="2241" spans="1:18" x14ac:dyDescent="0.35">
      <c r="A2241">
        <v>2240</v>
      </c>
      <c r="B2241" s="5">
        <v>45007</v>
      </c>
      <c r="C2241" s="4">
        <v>2.6461809999999999</v>
      </c>
      <c r="D2241" s="3">
        <v>45007.645833333336</v>
      </c>
      <c r="E2241">
        <v>8.5</v>
      </c>
      <c r="H2241">
        <v>10</v>
      </c>
      <c r="I2241">
        <v>0</v>
      </c>
      <c r="J2241">
        <v>1206</v>
      </c>
      <c r="K2241">
        <v>126</v>
      </c>
      <c r="L2241">
        <v>208</v>
      </c>
      <c r="M2241">
        <v>265</v>
      </c>
      <c r="N2241">
        <v>411</v>
      </c>
      <c r="O2241">
        <v>209</v>
      </c>
      <c r="P2241" s="9">
        <f t="shared" si="102"/>
        <v>335.5</v>
      </c>
      <c r="Q2241" s="9">
        <f t="shared" si="103"/>
        <v>273.25</v>
      </c>
      <c r="R2241" s="9">
        <f t="shared" si="104"/>
        <v>304.375</v>
      </c>
    </row>
    <row r="2242" spans="1:18" x14ac:dyDescent="0.35">
      <c r="A2242">
        <v>2241</v>
      </c>
      <c r="B2242" s="5">
        <v>45007</v>
      </c>
      <c r="C2242" s="4">
        <v>2.667014</v>
      </c>
      <c r="D2242" s="3">
        <v>45007.666666666664</v>
      </c>
      <c r="E2242">
        <v>9</v>
      </c>
      <c r="H2242">
        <v>0</v>
      </c>
      <c r="I2242">
        <v>0</v>
      </c>
      <c r="J2242">
        <v>314</v>
      </c>
      <c r="K2242">
        <v>45</v>
      </c>
      <c r="L2242">
        <v>102</v>
      </c>
      <c r="M2242">
        <v>47</v>
      </c>
      <c r="N2242">
        <v>464</v>
      </c>
      <c r="O2242">
        <v>127</v>
      </c>
      <c r="P2242" s="9">
        <f t="shared" si="102"/>
        <v>89.75</v>
      </c>
      <c r="Q2242" s="9">
        <f t="shared" si="103"/>
        <v>185</v>
      </c>
      <c r="R2242" s="9">
        <f t="shared" si="104"/>
        <v>137.375</v>
      </c>
    </row>
    <row r="2243" spans="1:18" x14ac:dyDescent="0.35">
      <c r="A2243">
        <v>2242</v>
      </c>
      <c r="B2243" s="5">
        <v>45007</v>
      </c>
      <c r="C2243" s="4">
        <v>2.6878470000000001</v>
      </c>
      <c r="D2243" s="3">
        <v>45007.6875</v>
      </c>
      <c r="E2243">
        <v>9.5</v>
      </c>
      <c r="H2243">
        <v>0</v>
      </c>
      <c r="I2243">
        <v>0</v>
      </c>
      <c r="J2243">
        <v>288</v>
      </c>
      <c r="K2243">
        <v>12</v>
      </c>
      <c r="L2243">
        <v>0</v>
      </c>
      <c r="M2243">
        <v>130</v>
      </c>
      <c r="N2243">
        <v>530</v>
      </c>
      <c r="O2243">
        <v>136</v>
      </c>
      <c r="P2243" s="9">
        <f t="shared" ref="P2243:P2306" si="105">AVERAGE(H2243:K2243)</f>
        <v>75</v>
      </c>
      <c r="Q2243" s="9">
        <f t="shared" ref="Q2243:Q2306" si="106">AVERAGE(L2243:O2243)</f>
        <v>199</v>
      </c>
      <c r="R2243" s="9">
        <f t="shared" ref="R2243:R2306" si="107">AVERAGE(H2243:O2243)</f>
        <v>137</v>
      </c>
    </row>
    <row r="2244" spans="1:18" x14ac:dyDescent="0.35">
      <c r="A2244">
        <v>2243</v>
      </c>
      <c r="B2244" s="5">
        <v>45007</v>
      </c>
      <c r="C2244" s="4">
        <v>2.7086809999999999</v>
      </c>
      <c r="D2244" s="3">
        <v>45007.708333333336</v>
      </c>
      <c r="E2244">
        <v>10</v>
      </c>
      <c r="H2244">
        <v>83</v>
      </c>
      <c r="I2244">
        <v>0</v>
      </c>
      <c r="J2244">
        <v>268</v>
      </c>
      <c r="K2244">
        <v>20</v>
      </c>
      <c r="L2244">
        <v>262</v>
      </c>
      <c r="M2244">
        <v>92</v>
      </c>
      <c r="N2244">
        <v>652</v>
      </c>
      <c r="O2244">
        <v>167</v>
      </c>
      <c r="P2244" s="9">
        <f t="shared" si="105"/>
        <v>92.75</v>
      </c>
      <c r="Q2244" s="9">
        <f t="shared" si="106"/>
        <v>293.25</v>
      </c>
      <c r="R2244" s="9">
        <f t="shared" si="107"/>
        <v>193</v>
      </c>
    </row>
    <row r="2245" spans="1:18" x14ac:dyDescent="0.35">
      <c r="A2245">
        <v>2244</v>
      </c>
      <c r="B2245" s="5">
        <v>45007</v>
      </c>
      <c r="C2245" s="4">
        <v>2.729514</v>
      </c>
      <c r="D2245" s="3">
        <v>45007.729166666664</v>
      </c>
      <c r="E2245">
        <v>10.5</v>
      </c>
      <c r="H2245">
        <v>371</v>
      </c>
      <c r="I2245">
        <v>0</v>
      </c>
      <c r="J2245">
        <v>246</v>
      </c>
      <c r="K2245">
        <v>156</v>
      </c>
      <c r="L2245">
        <v>1027</v>
      </c>
      <c r="M2245">
        <v>120</v>
      </c>
      <c r="N2245">
        <v>516</v>
      </c>
      <c r="O2245">
        <v>498</v>
      </c>
      <c r="P2245" s="9">
        <f t="shared" si="105"/>
        <v>193.25</v>
      </c>
      <c r="Q2245" s="9">
        <f t="shared" si="106"/>
        <v>540.25</v>
      </c>
      <c r="R2245" s="9">
        <f t="shared" si="107"/>
        <v>366.75</v>
      </c>
    </row>
    <row r="2246" spans="1:18" x14ac:dyDescent="0.35">
      <c r="A2246">
        <v>2245</v>
      </c>
      <c r="B2246" s="5">
        <v>45007</v>
      </c>
      <c r="C2246" s="4">
        <v>2.7503470000000001</v>
      </c>
      <c r="D2246" s="3">
        <v>45007.75</v>
      </c>
      <c r="E2246">
        <v>11</v>
      </c>
      <c r="H2246">
        <v>0</v>
      </c>
      <c r="I2246">
        <v>0</v>
      </c>
      <c r="J2246">
        <v>449</v>
      </c>
      <c r="K2246">
        <v>253</v>
      </c>
      <c r="L2246">
        <v>177</v>
      </c>
      <c r="M2246">
        <v>317</v>
      </c>
      <c r="N2246">
        <v>2034</v>
      </c>
      <c r="O2246">
        <v>101</v>
      </c>
      <c r="P2246" s="9">
        <f t="shared" si="105"/>
        <v>175.5</v>
      </c>
      <c r="Q2246" s="9">
        <f t="shared" si="106"/>
        <v>657.25</v>
      </c>
      <c r="R2246" s="9">
        <f t="shared" si="107"/>
        <v>416.375</v>
      </c>
    </row>
    <row r="2247" spans="1:18" x14ac:dyDescent="0.35">
      <c r="A2247">
        <v>2246</v>
      </c>
      <c r="B2247" s="5">
        <v>45007</v>
      </c>
      <c r="C2247" s="4">
        <v>2.7711809999999999</v>
      </c>
      <c r="D2247" s="3">
        <v>45007.770833333336</v>
      </c>
      <c r="E2247">
        <v>11.5</v>
      </c>
      <c r="H2247">
        <v>1750</v>
      </c>
      <c r="I2247">
        <v>638</v>
      </c>
      <c r="J2247">
        <v>3930</v>
      </c>
      <c r="K2247">
        <v>1251</v>
      </c>
      <c r="L2247">
        <v>1966</v>
      </c>
      <c r="M2247">
        <v>1748</v>
      </c>
      <c r="N2247">
        <v>2771</v>
      </c>
      <c r="O2247">
        <v>663</v>
      </c>
      <c r="P2247" s="9">
        <f t="shared" si="105"/>
        <v>1892.25</v>
      </c>
      <c r="Q2247" s="9">
        <f t="shared" si="106"/>
        <v>1787</v>
      </c>
      <c r="R2247" s="9">
        <f t="shared" si="107"/>
        <v>1839.625</v>
      </c>
    </row>
    <row r="2248" spans="1:18" x14ac:dyDescent="0.35">
      <c r="A2248">
        <v>2247</v>
      </c>
      <c r="B2248" s="5">
        <v>45007</v>
      </c>
      <c r="C2248" s="4">
        <v>2.792014</v>
      </c>
      <c r="D2248" s="3">
        <v>45007.791666666664</v>
      </c>
      <c r="E2248">
        <v>12</v>
      </c>
      <c r="H2248">
        <v>1715</v>
      </c>
      <c r="I2248">
        <v>2752</v>
      </c>
      <c r="J2248">
        <v>2630</v>
      </c>
      <c r="K2248">
        <v>3249</v>
      </c>
      <c r="L2248">
        <v>1509</v>
      </c>
      <c r="M2248">
        <v>2064</v>
      </c>
      <c r="N2248">
        <v>3270</v>
      </c>
      <c r="O2248">
        <v>2921</v>
      </c>
      <c r="P2248" s="9">
        <f t="shared" si="105"/>
        <v>2586.5</v>
      </c>
      <c r="Q2248" s="9">
        <f t="shared" si="106"/>
        <v>2441</v>
      </c>
      <c r="R2248" s="9">
        <f t="shared" si="107"/>
        <v>2513.75</v>
      </c>
    </row>
    <row r="2249" spans="1:18" x14ac:dyDescent="0.35">
      <c r="A2249">
        <v>2248</v>
      </c>
      <c r="B2249" s="5">
        <v>45007</v>
      </c>
      <c r="C2249" s="4">
        <v>2.8128470000000001</v>
      </c>
      <c r="D2249" s="3">
        <v>45007.8125</v>
      </c>
      <c r="E2249">
        <v>12.5</v>
      </c>
      <c r="H2249">
        <v>896</v>
      </c>
      <c r="I2249">
        <v>848</v>
      </c>
      <c r="J2249">
        <v>862</v>
      </c>
      <c r="K2249">
        <v>1440</v>
      </c>
      <c r="L2249">
        <v>156</v>
      </c>
      <c r="M2249">
        <v>901</v>
      </c>
      <c r="N2249">
        <v>401</v>
      </c>
      <c r="O2249">
        <v>1718</v>
      </c>
      <c r="P2249" s="9">
        <f t="shared" si="105"/>
        <v>1011.5</v>
      </c>
      <c r="Q2249" s="9">
        <f t="shared" si="106"/>
        <v>794</v>
      </c>
      <c r="R2249" s="9">
        <f t="shared" si="107"/>
        <v>902.75</v>
      </c>
    </row>
    <row r="2250" spans="1:18" x14ac:dyDescent="0.35">
      <c r="A2250">
        <v>2249</v>
      </c>
      <c r="B2250" s="5">
        <v>45007</v>
      </c>
      <c r="C2250" s="4">
        <v>2.8336809999999999</v>
      </c>
      <c r="D2250" s="3">
        <v>45007.833333333336</v>
      </c>
      <c r="E2250">
        <v>13</v>
      </c>
      <c r="H2250">
        <v>1504</v>
      </c>
      <c r="I2250">
        <v>680</v>
      </c>
      <c r="J2250">
        <v>3006</v>
      </c>
      <c r="K2250">
        <v>1083</v>
      </c>
      <c r="L2250">
        <v>539</v>
      </c>
      <c r="M2250">
        <v>434</v>
      </c>
      <c r="N2250">
        <v>440</v>
      </c>
      <c r="O2250">
        <v>572</v>
      </c>
      <c r="P2250" s="9">
        <f t="shared" si="105"/>
        <v>1568.25</v>
      </c>
      <c r="Q2250" s="9">
        <f t="shared" si="106"/>
        <v>496.25</v>
      </c>
      <c r="R2250" s="9">
        <f t="shared" si="107"/>
        <v>1032.25</v>
      </c>
    </row>
    <row r="2251" spans="1:18" x14ac:dyDescent="0.35">
      <c r="A2251">
        <v>2250</v>
      </c>
      <c r="B2251" s="5">
        <v>45007</v>
      </c>
      <c r="C2251" s="4">
        <v>2.854514</v>
      </c>
      <c r="D2251" s="3">
        <v>45007.854166666664</v>
      </c>
      <c r="E2251">
        <v>13.5</v>
      </c>
      <c r="H2251">
        <v>813</v>
      </c>
      <c r="I2251">
        <v>458</v>
      </c>
      <c r="J2251">
        <v>1430</v>
      </c>
      <c r="K2251">
        <v>0</v>
      </c>
      <c r="L2251">
        <v>921</v>
      </c>
      <c r="M2251">
        <v>609</v>
      </c>
      <c r="N2251">
        <v>710</v>
      </c>
      <c r="O2251">
        <v>202</v>
      </c>
      <c r="P2251" s="9">
        <f t="shared" si="105"/>
        <v>675.25</v>
      </c>
      <c r="Q2251" s="9">
        <f t="shared" si="106"/>
        <v>610.5</v>
      </c>
      <c r="R2251" s="9">
        <f t="shared" si="107"/>
        <v>642.875</v>
      </c>
    </row>
    <row r="2252" spans="1:18" x14ac:dyDescent="0.35">
      <c r="A2252">
        <v>2251</v>
      </c>
      <c r="B2252" s="5">
        <v>45007</v>
      </c>
      <c r="C2252" s="4">
        <v>2.8753470000000001</v>
      </c>
      <c r="D2252" s="3">
        <v>45007.875</v>
      </c>
      <c r="E2252">
        <v>14</v>
      </c>
      <c r="H2252">
        <v>603</v>
      </c>
      <c r="I2252">
        <v>1266</v>
      </c>
      <c r="J2252">
        <v>631</v>
      </c>
      <c r="K2252">
        <v>348</v>
      </c>
      <c r="L2252">
        <v>1372</v>
      </c>
      <c r="M2252">
        <v>1181</v>
      </c>
      <c r="N2252">
        <v>797</v>
      </c>
      <c r="O2252">
        <v>406</v>
      </c>
      <c r="P2252" s="9">
        <f t="shared" si="105"/>
        <v>712</v>
      </c>
      <c r="Q2252" s="9">
        <f t="shared" si="106"/>
        <v>939</v>
      </c>
      <c r="R2252" s="9">
        <f t="shared" si="107"/>
        <v>825.5</v>
      </c>
    </row>
    <row r="2253" spans="1:18" x14ac:dyDescent="0.35">
      <c r="A2253">
        <v>2252</v>
      </c>
      <c r="B2253" s="5">
        <v>45007</v>
      </c>
      <c r="C2253" s="4">
        <v>2.8961809999999999</v>
      </c>
      <c r="D2253" s="3">
        <v>45007.895833333336</v>
      </c>
      <c r="E2253">
        <v>14.5</v>
      </c>
      <c r="H2253">
        <v>1013</v>
      </c>
      <c r="I2253">
        <v>1535</v>
      </c>
      <c r="J2253">
        <v>3494</v>
      </c>
      <c r="K2253">
        <v>1207</v>
      </c>
      <c r="L2253">
        <v>1895</v>
      </c>
      <c r="M2253">
        <v>798</v>
      </c>
      <c r="N2253">
        <v>1555</v>
      </c>
      <c r="O2253">
        <v>407</v>
      </c>
      <c r="P2253" s="9">
        <f t="shared" si="105"/>
        <v>1812.25</v>
      </c>
      <c r="Q2253" s="9">
        <f t="shared" si="106"/>
        <v>1163.75</v>
      </c>
      <c r="R2253" s="9">
        <f t="shared" si="107"/>
        <v>1488</v>
      </c>
    </row>
    <row r="2254" spans="1:18" x14ac:dyDescent="0.35">
      <c r="A2254">
        <v>2253</v>
      </c>
      <c r="B2254" s="5">
        <v>45007</v>
      </c>
      <c r="C2254" s="4">
        <v>2.917014</v>
      </c>
      <c r="D2254" s="3">
        <v>45007.916666666664</v>
      </c>
      <c r="E2254">
        <v>15</v>
      </c>
      <c r="H2254">
        <v>48</v>
      </c>
      <c r="I2254">
        <v>1588</v>
      </c>
      <c r="J2254">
        <v>3104</v>
      </c>
      <c r="K2254">
        <v>815</v>
      </c>
      <c r="L2254">
        <v>1799</v>
      </c>
      <c r="M2254">
        <v>1648</v>
      </c>
      <c r="N2254">
        <v>2031</v>
      </c>
      <c r="O2254">
        <v>1133</v>
      </c>
      <c r="P2254" s="9">
        <f t="shared" si="105"/>
        <v>1388.75</v>
      </c>
      <c r="Q2254" s="9">
        <f t="shared" si="106"/>
        <v>1652.75</v>
      </c>
      <c r="R2254" s="9">
        <f t="shared" si="107"/>
        <v>1520.75</v>
      </c>
    </row>
    <row r="2255" spans="1:18" x14ac:dyDescent="0.35">
      <c r="A2255">
        <v>2254</v>
      </c>
      <c r="B2255" s="5">
        <v>45007</v>
      </c>
      <c r="C2255" s="4">
        <v>2.9378470000000001</v>
      </c>
      <c r="D2255" s="3">
        <v>45007.9375</v>
      </c>
      <c r="E2255">
        <v>15.5</v>
      </c>
      <c r="H2255">
        <v>29</v>
      </c>
      <c r="I2255">
        <v>1089</v>
      </c>
      <c r="J2255">
        <v>3005</v>
      </c>
      <c r="K2255">
        <v>196</v>
      </c>
      <c r="L2255">
        <v>1577</v>
      </c>
      <c r="M2255">
        <v>1273</v>
      </c>
      <c r="N2255">
        <v>3137</v>
      </c>
      <c r="O2255">
        <v>2322</v>
      </c>
      <c r="P2255" s="9">
        <f t="shared" si="105"/>
        <v>1079.75</v>
      </c>
      <c r="Q2255" s="9">
        <f t="shared" si="106"/>
        <v>2077.25</v>
      </c>
      <c r="R2255" s="9">
        <f t="shared" si="107"/>
        <v>1578.5</v>
      </c>
    </row>
    <row r="2256" spans="1:18" x14ac:dyDescent="0.35">
      <c r="A2256">
        <v>2255</v>
      </c>
      <c r="B2256" s="5">
        <v>45007</v>
      </c>
      <c r="C2256" s="4">
        <v>2.9586809999999999</v>
      </c>
      <c r="D2256" s="3">
        <v>45007.958333333336</v>
      </c>
      <c r="E2256">
        <v>16</v>
      </c>
      <c r="H2256">
        <v>598</v>
      </c>
      <c r="I2256">
        <v>1982</v>
      </c>
      <c r="J2256">
        <v>2378</v>
      </c>
      <c r="K2256">
        <v>1235</v>
      </c>
      <c r="L2256">
        <v>754</v>
      </c>
      <c r="M2256">
        <v>1028</v>
      </c>
      <c r="N2256">
        <v>2170</v>
      </c>
      <c r="O2256">
        <v>920</v>
      </c>
      <c r="P2256" s="9">
        <f t="shared" si="105"/>
        <v>1548.25</v>
      </c>
      <c r="Q2256" s="9">
        <f t="shared" si="106"/>
        <v>1218</v>
      </c>
      <c r="R2256" s="9">
        <f t="shared" si="107"/>
        <v>1383.125</v>
      </c>
    </row>
    <row r="2257" spans="1:18" x14ac:dyDescent="0.35">
      <c r="A2257">
        <v>2256</v>
      </c>
      <c r="B2257" s="5">
        <v>45007</v>
      </c>
      <c r="C2257" s="4">
        <v>2.979514</v>
      </c>
      <c r="D2257" s="3">
        <v>45007.979166666664</v>
      </c>
      <c r="E2257">
        <v>16.5</v>
      </c>
      <c r="H2257">
        <v>1084</v>
      </c>
      <c r="I2257">
        <v>611</v>
      </c>
      <c r="J2257">
        <v>2846</v>
      </c>
      <c r="K2257">
        <v>1017</v>
      </c>
      <c r="L2257">
        <v>1848</v>
      </c>
      <c r="M2257">
        <v>1357</v>
      </c>
      <c r="N2257">
        <v>2210</v>
      </c>
      <c r="O2257">
        <v>892</v>
      </c>
      <c r="P2257" s="9">
        <f t="shared" si="105"/>
        <v>1389.5</v>
      </c>
      <c r="Q2257" s="9">
        <f t="shared" si="106"/>
        <v>1576.75</v>
      </c>
      <c r="R2257" s="9">
        <f t="shared" si="107"/>
        <v>1483.125</v>
      </c>
    </row>
    <row r="2258" spans="1:18" x14ac:dyDescent="0.35">
      <c r="A2258">
        <v>2257</v>
      </c>
      <c r="B2258" s="5">
        <v>45008</v>
      </c>
      <c r="C2258" s="4">
        <v>3.0003470000000001</v>
      </c>
      <c r="D2258" s="3">
        <v>45008</v>
      </c>
      <c r="E2258">
        <v>17</v>
      </c>
      <c r="H2258">
        <v>1281</v>
      </c>
      <c r="I2258">
        <v>1279</v>
      </c>
      <c r="J2258">
        <v>1988</v>
      </c>
      <c r="K2258">
        <v>1206</v>
      </c>
      <c r="L2258">
        <v>1262</v>
      </c>
      <c r="M2258">
        <v>1495</v>
      </c>
      <c r="N2258">
        <v>2398</v>
      </c>
      <c r="O2258">
        <v>1597</v>
      </c>
      <c r="P2258" s="9">
        <f t="shared" si="105"/>
        <v>1438.5</v>
      </c>
      <c r="Q2258" s="9">
        <f t="shared" si="106"/>
        <v>1688</v>
      </c>
      <c r="R2258" s="9">
        <f t="shared" si="107"/>
        <v>1563.25</v>
      </c>
    </row>
    <row r="2259" spans="1:18" x14ac:dyDescent="0.35">
      <c r="A2259">
        <v>2258</v>
      </c>
      <c r="B2259" s="5">
        <v>45008</v>
      </c>
      <c r="C2259" s="4">
        <v>3.0211809999999999</v>
      </c>
      <c r="D2259" s="3">
        <v>45008.020833333336</v>
      </c>
      <c r="E2259">
        <v>17.5</v>
      </c>
      <c r="H2259">
        <v>218</v>
      </c>
      <c r="I2259">
        <v>1786</v>
      </c>
      <c r="J2259">
        <v>953</v>
      </c>
      <c r="K2259">
        <v>396</v>
      </c>
      <c r="L2259">
        <v>1762</v>
      </c>
      <c r="M2259">
        <v>863</v>
      </c>
      <c r="N2259">
        <v>1623</v>
      </c>
      <c r="O2259">
        <v>2564</v>
      </c>
      <c r="P2259" s="9">
        <f t="shared" si="105"/>
        <v>838.25</v>
      </c>
      <c r="Q2259" s="9">
        <f t="shared" si="106"/>
        <v>1703</v>
      </c>
      <c r="R2259" s="9">
        <f t="shared" si="107"/>
        <v>1270.625</v>
      </c>
    </row>
    <row r="2260" spans="1:18" x14ac:dyDescent="0.35">
      <c r="A2260">
        <v>2259</v>
      </c>
      <c r="B2260" s="5">
        <v>45008</v>
      </c>
      <c r="C2260" s="4">
        <v>3.042014</v>
      </c>
      <c r="D2260" s="3">
        <v>45008.041666666664</v>
      </c>
      <c r="E2260">
        <v>18</v>
      </c>
      <c r="H2260">
        <v>996</v>
      </c>
      <c r="I2260">
        <v>2673</v>
      </c>
      <c r="J2260">
        <v>1391</v>
      </c>
      <c r="K2260">
        <v>163</v>
      </c>
      <c r="L2260">
        <v>2883</v>
      </c>
      <c r="M2260">
        <v>1281</v>
      </c>
      <c r="N2260">
        <v>3039</v>
      </c>
      <c r="O2260">
        <v>1875</v>
      </c>
      <c r="P2260" s="9">
        <f t="shared" si="105"/>
        <v>1305.75</v>
      </c>
      <c r="Q2260" s="9">
        <f t="shared" si="106"/>
        <v>2269.5</v>
      </c>
      <c r="R2260" s="9">
        <f t="shared" si="107"/>
        <v>1787.625</v>
      </c>
    </row>
    <row r="2261" spans="1:18" x14ac:dyDescent="0.35">
      <c r="A2261">
        <v>2260</v>
      </c>
      <c r="B2261" s="5">
        <v>45008</v>
      </c>
      <c r="C2261" s="4">
        <v>3.0628470000000001</v>
      </c>
      <c r="D2261" s="3">
        <v>45008.0625</v>
      </c>
      <c r="E2261">
        <v>18.5</v>
      </c>
      <c r="H2261">
        <v>1278</v>
      </c>
      <c r="I2261">
        <v>1177</v>
      </c>
      <c r="J2261">
        <v>2807</v>
      </c>
      <c r="K2261">
        <v>689</v>
      </c>
      <c r="L2261">
        <v>1752</v>
      </c>
      <c r="M2261">
        <v>1103</v>
      </c>
      <c r="N2261">
        <v>3316</v>
      </c>
      <c r="O2261">
        <v>1894</v>
      </c>
      <c r="P2261" s="9">
        <f t="shared" si="105"/>
        <v>1487.75</v>
      </c>
      <c r="Q2261" s="9">
        <f t="shared" si="106"/>
        <v>2016.25</v>
      </c>
      <c r="R2261" s="9">
        <f t="shared" si="107"/>
        <v>1752</v>
      </c>
    </row>
    <row r="2262" spans="1:18" x14ac:dyDescent="0.35">
      <c r="A2262">
        <v>2261</v>
      </c>
      <c r="B2262" s="5">
        <v>45008</v>
      </c>
      <c r="C2262" s="4">
        <v>3.0836809999999999</v>
      </c>
      <c r="D2262" s="3">
        <v>45008.083333333336</v>
      </c>
      <c r="E2262">
        <v>19</v>
      </c>
      <c r="H2262">
        <v>418</v>
      </c>
      <c r="I2262">
        <v>17</v>
      </c>
      <c r="J2262">
        <v>2893</v>
      </c>
      <c r="K2262">
        <v>841</v>
      </c>
      <c r="L2262">
        <v>74</v>
      </c>
      <c r="M2262">
        <v>1376</v>
      </c>
      <c r="N2262">
        <v>1048</v>
      </c>
      <c r="O2262">
        <v>912</v>
      </c>
      <c r="P2262" s="9">
        <f t="shared" si="105"/>
        <v>1042.25</v>
      </c>
      <c r="Q2262" s="9">
        <f t="shared" si="106"/>
        <v>852.5</v>
      </c>
      <c r="R2262" s="9">
        <f t="shared" si="107"/>
        <v>947.375</v>
      </c>
    </row>
    <row r="2263" spans="1:18" x14ac:dyDescent="0.35">
      <c r="A2263">
        <v>2262</v>
      </c>
      <c r="B2263" s="5">
        <v>45008</v>
      </c>
      <c r="C2263" s="4">
        <v>3.104514</v>
      </c>
      <c r="D2263" s="3">
        <v>45008.104166666664</v>
      </c>
      <c r="E2263">
        <v>19.5</v>
      </c>
      <c r="H2263">
        <v>681</v>
      </c>
      <c r="I2263">
        <v>138</v>
      </c>
      <c r="J2263">
        <v>2695</v>
      </c>
      <c r="K2263">
        <v>1490</v>
      </c>
      <c r="L2263">
        <v>393</v>
      </c>
      <c r="M2263">
        <v>2187</v>
      </c>
      <c r="N2263">
        <v>1188</v>
      </c>
      <c r="O2263">
        <v>232</v>
      </c>
      <c r="P2263" s="9">
        <f t="shared" si="105"/>
        <v>1251</v>
      </c>
      <c r="Q2263" s="9">
        <f t="shared" si="106"/>
        <v>1000</v>
      </c>
      <c r="R2263" s="9">
        <f t="shared" si="107"/>
        <v>1125.5</v>
      </c>
    </row>
    <row r="2264" spans="1:18" x14ac:dyDescent="0.35">
      <c r="A2264">
        <v>2263</v>
      </c>
      <c r="B2264" s="5">
        <v>45008</v>
      </c>
      <c r="C2264" s="4">
        <v>3.1253470000000001</v>
      </c>
      <c r="D2264" s="3">
        <v>45008.125</v>
      </c>
      <c r="E2264">
        <v>20</v>
      </c>
      <c r="H2264">
        <v>1024</v>
      </c>
      <c r="I2264">
        <v>597</v>
      </c>
      <c r="J2264">
        <v>2632</v>
      </c>
      <c r="K2264">
        <v>2363</v>
      </c>
      <c r="L2264">
        <v>121</v>
      </c>
      <c r="M2264">
        <v>1179</v>
      </c>
      <c r="N2264">
        <v>1680</v>
      </c>
      <c r="O2264">
        <v>303</v>
      </c>
      <c r="P2264" s="9">
        <f t="shared" si="105"/>
        <v>1654</v>
      </c>
      <c r="Q2264" s="9">
        <f t="shared" si="106"/>
        <v>820.75</v>
      </c>
      <c r="R2264" s="9">
        <f t="shared" si="107"/>
        <v>1237.375</v>
      </c>
    </row>
    <row r="2265" spans="1:18" x14ac:dyDescent="0.35">
      <c r="A2265">
        <v>2264</v>
      </c>
      <c r="B2265" s="5">
        <v>45008</v>
      </c>
      <c r="C2265" s="4">
        <v>3.1461809999999999</v>
      </c>
      <c r="D2265" s="3">
        <v>45008.145833333336</v>
      </c>
      <c r="E2265">
        <v>20.5</v>
      </c>
      <c r="H2265">
        <v>1889</v>
      </c>
      <c r="I2265">
        <v>670</v>
      </c>
      <c r="J2265">
        <v>1941</v>
      </c>
      <c r="K2265">
        <v>1313</v>
      </c>
      <c r="L2265">
        <v>339</v>
      </c>
      <c r="M2265">
        <v>396</v>
      </c>
      <c r="N2265">
        <v>2375</v>
      </c>
      <c r="O2265">
        <v>533</v>
      </c>
      <c r="P2265" s="9">
        <f t="shared" si="105"/>
        <v>1453.25</v>
      </c>
      <c r="Q2265" s="9">
        <f t="shared" si="106"/>
        <v>910.75</v>
      </c>
      <c r="R2265" s="9">
        <f t="shared" si="107"/>
        <v>1182</v>
      </c>
    </row>
    <row r="2266" spans="1:18" x14ac:dyDescent="0.35">
      <c r="A2266">
        <v>2265</v>
      </c>
      <c r="B2266" s="5">
        <v>45008</v>
      </c>
      <c r="C2266" s="4">
        <v>3.167014</v>
      </c>
      <c r="D2266" s="3">
        <v>45008.166666666664</v>
      </c>
      <c r="E2266">
        <v>21</v>
      </c>
      <c r="H2266">
        <v>599</v>
      </c>
      <c r="I2266">
        <v>761</v>
      </c>
      <c r="J2266">
        <v>3119</v>
      </c>
      <c r="K2266">
        <v>137</v>
      </c>
      <c r="L2266">
        <v>1098</v>
      </c>
      <c r="M2266">
        <v>972</v>
      </c>
      <c r="N2266">
        <v>1379</v>
      </c>
      <c r="O2266">
        <v>1003</v>
      </c>
      <c r="P2266" s="9">
        <f t="shared" si="105"/>
        <v>1154</v>
      </c>
      <c r="Q2266" s="9">
        <f t="shared" si="106"/>
        <v>1113</v>
      </c>
      <c r="R2266" s="9">
        <f t="shared" si="107"/>
        <v>1133.5</v>
      </c>
    </row>
    <row r="2267" spans="1:18" x14ac:dyDescent="0.35">
      <c r="A2267">
        <v>2266</v>
      </c>
      <c r="B2267" s="5">
        <v>45008</v>
      </c>
      <c r="C2267" s="4">
        <v>3.1878470000000001</v>
      </c>
      <c r="D2267" s="3">
        <v>45008.1875</v>
      </c>
      <c r="E2267">
        <v>21.5</v>
      </c>
      <c r="H2267">
        <v>90</v>
      </c>
      <c r="I2267">
        <v>2536</v>
      </c>
      <c r="J2267">
        <v>505</v>
      </c>
      <c r="K2267">
        <v>1169</v>
      </c>
      <c r="L2267">
        <v>1453</v>
      </c>
      <c r="M2267">
        <v>1024</v>
      </c>
      <c r="N2267">
        <v>2907</v>
      </c>
      <c r="O2267">
        <v>1853</v>
      </c>
      <c r="P2267" s="9">
        <f t="shared" si="105"/>
        <v>1075</v>
      </c>
      <c r="Q2267" s="9">
        <f t="shared" si="106"/>
        <v>1809.25</v>
      </c>
      <c r="R2267" s="9">
        <f t="shared" si="107"/>
        <v>1442.125</v>
      </c>
    </row>
    <row r="2268" spans="1:18" x14ac:dyDescent="0.35">
      <c r="A2268">
        <v>2267</v>
      </c>
      <c r="B2268" s="5">
        <v>45008</v>
      </c>
      <c r="C2268" s="4">
        <v>3.2086809999999999</v>
      </c>
      <c r="D2268" s="3">
        <v>45008.208333333336</v>
      </c>
      <c r="E2268">
        <v>22</v>
      </c>
      <c r="H2268">
        <v>692</v>
      </c>
      <c r="I2268">
        <v>1369</v>
      </c>
      <c r="J2268">
        <v>1772</v>
      </c>
      <c r="K2268">
        <v>86</v>
      </c>
      <c r="L2268">
        <v>637</v>
      </c>
      <c r="M2268">
        <v>1247</v>
      </c>
      <c r="N2268">
        <v>2459</v>
      </c>
      <c r="O2268">
        <v>2004</v>
      </c>
      <c r="P2268" s="9">
        <f t="shared" si="105"/>
        <v>979.75</v>
      </c>
      <c r="Q2268" s="9">
        <f t="shared" si="106"/>
        <v>1586.75</v>
      </c>
      <c r="R2268" s="9">
        <f t="shared" si="107"/>
        <v>1283.25</v>
      </c>
    </row>
    <row r="2269" spans="1:18" x14ac:dyDescent="0.35">
      <c r="A2269">
        <v>2268</v>
      </c>
      <c r="B2269" s="5">
        <v>45008</v>
      </c>
      <c r="C2269" s="4">
        <v>3.229514</v>
      </c>
      <c r="D2269" s="3">
        <v>45008.229166666664</v>
      </c>
      <c r="E2269">
        <v>22.5</v>
      </c>
      <c r="H2269">
        <v>911</v>
      </c>
      <c r="I2269">
        <v>1378</v>
      </c>
      <c r="J2269">
        <v>3181</v>
      </c>
      <c r="K2269">
        <v>1652</v>
      </c>
      <c r="L2269">
        <v>1180</v>
      </c>
      <c r="M2269">
        <v>1917</v>
      </c>
      <c r="N2269">
        <v>1973</v>
      </c>
      <c r="O2269">
        <v>1632</v>
      </c>
      <c r="P2269" s="9">
        <f t="shared" si="105"/>
        <v>1780.5</v>
      </c>
      <c r="Q2269" s="9">
        <f t="shared" si="106"/>
        <v>1675.5</v>
      </c>
      <c r="R2269" s="9">
        <f t="shared" si="107"/>
        <v>1728</v>
      </c>
    </row>
    <row r="2270" spans="1:18" x14ac:dyDescent="0.35">
      <c r="A2270">
        <v>2269</v>
      </c>
      <c r="B2270" s="5">
        <v>45008</v>
      </c>
      <c r="C2270" s="4">
        <v>3.2503470000000001</v>
      </c>
      <c r="D2270" s="3">
        <v>45008.25</v>
      </c>
      <c r="E2270">
        <v>23</v>
      </c>
      <c r="H2270">
        <v>595</v>
      </c>
      <c r="I2270">
        <v>1100</v>
      </c>
      <c r="J2270">
        <v>3359</v>
      </c>
      <c r="K2270">
        <v>721</v>
      </c>
      <c r="L2270">
        <v>557</v>
      </c>
      <c r="M2270">
        <v>2352</v>
      </c>
      <c r="N2270">
        <v>1949</v>
      </c>
      <c r="O2270">
        <v>1940</v>
      </c>
      <c r="P2270" s="9">
        <f t="shared" si="105"/>
        <v>1443.75</v>
      </c>
      <c r="Q2270" s="9">
        <f t="shared" si="106"/>
        <v>1699.5</v>
      </c>
      <c r="R2270" s="9">
        <f t="shared" si="107"/>
        <v>1571.625</v>
      </c>
    </row>
    <row r="2271" spans="1:18" x14ac:dyDescent="0.35">
      <c r="A2271">
        <v>2270</v>
      </c>
      <c r="B2271" s="5">
        <v>45008</v>
      </c>
      <c r="C2271" s="4">
        <v>3.2711809999999999</v>
      </c>
      <c r="D2271" s="3">
        <v>45008.270833333336</v>
      </c>
      <c r="E2271">
        <v>23.5</v>
      </c>
      <c r="H2271">
        <v>144</v>
      </c>
      <c r="I2271">
        <v>1009</v>
      </c>
      <c r="J2271">
        <v>117</v>
      </c>
      <c r="K2271">
        <v>193</v>
      </c>
      <c r="L2271">
        <v>1029</v>
      </c>
      <c r="M2271">
        <v>394</v>
      </c>
      <c r="N2271">
        <v>1646</v>
      </c>
      <c r="O2271">
        <v>896</v>
      </c>
      <c r="P2271" s="9">
        <f t="shared" si="105"/>
        <v>365.75</v>
      </c>
      <c r="Q2271" s="9">
        <f t="shared" si="106"/>
        <v>991.25</v>
      </c>
      <c r="R2271" s="9">
        <f t="shared" si="107"/>
        <v>678.5</v>
      </c>
    </row>
    <row r="2272" spans="1:18" x14ac:dyDescent="0.35">
      <c r="A2272">
        <v>2271</v>
      </c>
      <c r="B2272" s="5">
        <v>45008</v>
      </c>
      <c r="C2272" s="4">
        <v>3.292014</v>
      </c>
      <c r="D2272" s="3">
        <v>45008.291666666664</v>
      </c>
      <c r="E2272">
        <v>0</v>
      </c>
      <c r="H2272">
        <v>19</v>
      </c>
      <c r="I2272">
        <v>649</v>
      </c>
      <c r="J2272">
        <v>602</v>
      </c>
      <c r="K2272">
        <v>140</v>
      </c>
      <c r="L2272">
        <v>538</v>
      </c>
      <c r="M2272">
        <v>1140</v>
      </c>
      <c r="N2272">
        <v>1446</v>
      </c>
      <c r="O2272">
        <v>897</v>
      </c>
      <c r="P2272" s="9">
        <f t="shared" si="105"/>
        <v>352.5</v>
      </c>
      <c r="Q2272" s="9">
        <f t="shared" si="106"/>
        <v>1005.25</v>
      </c>
      <c r="R2272" s="9">
        <f t="shared" si="107"/>
        <v>678.875</v>
      </c>
    </row>
    <row r="2273" spans="1:18" x14ac:dyDescent="0.35">
      <c r="A2273">
        <v>2272</v>
      </c>
      <c r="B2273" s="5">
        <v>45008</v>
      </c>
      <c r="C2273" s="4">
        <v>3.3128470000000001</v>
      </c>
      <c r="D2273" s="3">
        <v>45008.3125</v>
      </c>
      <c r="E2273">
        <v>0.5</v>
      </c>
      <c r="H2273">
        <v>496</v>
      </c>
      <c r="I2273">
        <v>324</v>
      </c>
      <c r="J2273">
        <v>1050</v>
      </c>
      <c r="K2273">
        <v>531</v>
      </c>
      <c r="L2273">
        <v>832</v>
      </c>
      <c r="M2273">
        <v>937</v>
      </c>
      <c r="N2273">
        <v>954</v>
      </c>
      <c r="O2273">
        <v>779</v>
      </c>
      <c r="P2273" s="9">
        <f t="shared" si="105"/>
        <v>600.25</v>
      </c>
      <c r="Q2273" s="9">
        <f t="shared" si="106"/>
        <v>875.5</v>
      </c>
      <c r="R2273" s="9">
        <f t="shared" si="107"/>
        <v>737.875</v>
      </c>
    </row>
    <row r="2274" spans="1:18" x14ac:dyDescent="0.35">
      <c r="A2274">
        <v>2273</v>
      </c>
      <c r="B2274" s="5">
        <v>45008</v>
      </c>
      <c r="C2274" s="4">
        <v>3.3336809999999999</v>
      </c>
      <c r="D2274" s="3">
        <v>45008.333333333336</v>
      </c>
      <c r="E2274">
        <v>1</v>
      </c>
      <c r="H2274">
        <v>9</v>
      </c>
      <c r="I2274">
        <v>111</v>
      </c>
      <c r="J2274">
        <v>2754</v>
      </c>
      <c r="K2274">
        <v>676</v>
      </c>
      <c r="L2274">
        <v>1044</v>
      </c>
      <c r="M2274">
        <v>1391</v>
      </c>
      <c r="N2274">
        <v>3568</v>
      </c>
      <c r="O2274">
        <v>1884</v>
      </c>
      <c r="P2274" s="9">
        <f t="shared" si="105"/>
        <v>887.5</v>
      </c>
      <c r="Q2274" s="9">
        <f t="shared" si="106"/>
        <v>1971.75</v>
      </c>
      <c r="R2274" s="9">
        <f t="shared" si="107"/>
        <v>1429.625</v>
      </c>
    </row>
    <row r="2275" spans="1:18" x14ac:dyDescent="0.35">
      <c r="A2275">
        <v>2274</v>
      </c>
      <c r="B2275" s="5">
        <v>45008</v>
      </c>
      <c r="C2275" s="4">
        <v>3.354514</v>
      </c>
      <c r="D2275" s="3">
        <v>45008.354166666664</v>
      </c>
      <c r="E2275">
        <v>1.5</v>
      </c>
      <c r="H2275">
        <v>165</v>
      </c>
      <c r="I2275">
        <v>0</v>
      </c>
      <c r="J2275">
        <v>224</v>
      </c>
      <c r="K2275">
        <v>28</v>
      </c>
      <c r="L2275">
        <v>101</v>
      </c>
      <c r="M2275">
        <v>250</v>
      </c>
      <c r="N2275">
        <v>1616</v>
      </c>
      <c r="O2275">
        <v>665</v>
      </c>
      <c r="P2275" s="9">
        <f t="shared" si="105"/>
        <v>104.25</v>
      </c>
      <c r="Q2275" s="9">
        <f t="shared" si="106"/>
        <v>658</v>
      </c>
      <c r="R2275" s="9">
        <f t="shared" si="107"/>
        <v>381.125</v>
      </c>
    </row>
    <row r="2276" spans="1:18" x14ac:dyDescent="0.35">
      <c r="A2276">
        <v>2275</v>
      </c>
      <c r="B2276" s="5">
        <v>45008</v>
      </c>
      <c r="C2276" s="4">
        <v>3.3753470000000001</v>
      </c>
      <c r="D2276" s="3">
        <v>45008.375</v>
      </c>
      <c r="E2276">
        <v>2</v>
      </c>
      <c r="H2276">
        <v>0</v>
      </c>
      <c r="I2276">
        <v>275</v>
      </c>
      <c r="J2276">
        <v>251</v>
      </c>
      <c r="K2276">
        <v>0</v>
      </c>
      <c r="L2276">
        <v>122</v>
      </c>
      <c r="M2276">
        <v>455</v>
      </c>
      <c r="N2276">
        <v>526</v>
      </c>
      <c r="O2276">
        <v>1299</v>
      </c>
      <c r="P2276" s="9">
        <f t="shared" si="105"/>
        <v>131.5</v>
      </c>
      <c r="Q2276" s="9">
        <f t="shared" si="106"/>
        <v>600.5</v>
      </c>
      <c r="R2276" s="9">
        <f t="shared" si="107"/>
        <v>366</v>
      </c>
    </row>
    <row r="2277" spans="1:18" x14ac:dyDescent="0.35">
      <c r="A2277">
        <v>2276</v>
      </c>
      <c r="B2277" s="5">
        <v>45008</v>
      </c>
      <c r="C2277" s="4">
        <v>3.3961809999999999</v>
      </c>
      <c r="D2277" s="3">
        <v>45008.395833333336</v>
      </c>
      <c r="E2277">
        <v>2.5</v>
      </c>
      <c r="H2277">
        <v>143</v>
      </c>
      <c r="I2277">
        <v>0</v>
      </c>
      <c r="J2277">
        <v>1000</v>
      </c>
      <c r="K2277">
        <v>466</v>
      </c>
      <c r="L2277">
        <v>566</v>
      </c>
      <c r="M2277">
        <v>893</v>
      </c>
      <c r="N2277">
        <v>1063</v>
      </c>
      <c r="O2277">
        <v>883</v>
      </c>
      <c r="P2277" s="9">
        <f t="shared" si="105"/>
        <v>402.25</v>
      </c>
      <c r="Q2277" s="9">
        <f t="shared" si="106"/>
        <v>851.25</v>
      </c>
      <c r="R2277" s="9">
        <f t="shared" si="107"/>
        <v>626.75</v>
      </c>
    </row>
    <row r="2278" spans="1:18" x14ac:dyDescent="0.35">
      <c r="A2278">
        <v>2277</v>
      </c>
      <c r="B2278" s="5">
        <v>45008</v>
      </c>
      <c r="C2278" s="4">
        <v>3.417014</v>
      </c>
      <c r="D2278" s="3">
        <v>45008.416666666664</v>
      </c>
      <c r="E2278">
        <v>3</v>
      </c>
      <c r="H2278">
        <v>0</v>
      </c>
      <c r="I2278">
        <v>146</v>
      </c>
      <c r="J2278">
        <v>2258</v>
      </c>
      <c r="K2278">
        <v>1063</v>
      </c>
      <c r="L2278">
        <v>315</v>
      </c>
      <c r="M2278">
        <v>1523</v>
      </c>
      <c r="N2278">
        <v>1719</v>
      </c>
      <c r="O2278">
        <v>611</v>
      </c>
      <c r="P2278" s="9">
        <f t="shared" si="105"/>
        <v>866.75</v>
      </c>
      <c r="Q2278" s="9">
        <f t="shared" si="106"/>
        <v>1042</v>
      </c>
      <c r="R2278" s="9">
        <f t="shared" si="107"/>
        <v>954.375</v>
      </c>
    </row>
    <row r="2279" spans="1:18" x14ac:dyDescent="0.35">
      <c r="A2279">
        <v>2278</v>
      </c>
      <c r="B2279" s="5">
        <v>45008</v>
      </c>
      <c r="C2279" s="4">
        <v>3.4378470000000001</v>
      </c>
      <c r="D2279" s="3">
        <v>45008.4375</v>
      </c>
      <c r="E2279">
        <v>3.5</v>
      </c>
      <c r="H2279">
        <v>9</v>
      </c>
      <c r="I2279">
        <v>0</v>
      </c>
      <c r="J2279">
        <v>162</v>
      </c>
      <c r="K2279">
        <v>7</v>
      </c>
      <c r="L2279">
        <v>20</v>
      </c>
      <c r="M2279">
        <v>192</v>
      </c>
      <c r="N2279">
        <v>152</v>
      </c>
      <c r="O2279">
        <v>0</v>
      </c>
      <c r="P2279" s="9">
        <f t="shared" si="105"/>
        <v>44.5</v>
      </c>
      <c r="Q2279" s="9">
        <f t="shared" si="106"/>
        <v>91</v>
      </c>
      <c r="R2279" s="9">
        <f t="shared" si="107"/>
        <v>67.75</v>
      </c>
    </row>
    <row r="2280" spans="1:18" x14ac:dyDescent="0.35">
      <c r="A2280">
        <v>2279</v>
      </c>
      <c r="B2280" s="5">
        <v>45008</v>
      </c>
      <c r="C2280" s="4">
        <v>3.4586809999999999</v>
      </c>
      <c r="D2280" s="3">
        <v>45008.458333333336</v>
      </c>
      <c r="E2280">
        <v>4</v>
      </c>
      <c r="H2280">
        <v>56</v>
      </c>
      <c r="I2280">
        <v>0</v>
      </c>
      <c r="J2280">
        <v>290</v>
      </c>
      <c r="K2280">
        <v>0</v>
      </c>
      <c r="L2280">
        <v>93</v>
      </c>
      <c r="M2280">
        <v>74</v>
      </c>
      <c r="N2280">
        <v>58</v>
      </c>
      <c r="O2280">
        <v>145</v>
      </c>
      <c r="P2280" s="9">
        <f t="shared" si="105"/>
        <v>86.5</v>
      </c>
      <c r="Q2280" s="9">
        <f t="shared" si="106"/>
        <v>92.5</v>
      </c>
      <c r="R2280" s="9">
        <f t="shared" si="107"/>
        <v>89.5</v>
      </c>
    </row>
    <row r="2281" spans="1:18" x14ac:dyDescent="0.35">
      <c r="A2281">
        <v>2280</v>
      </c>
      <c r="B2281" s="5">
        <v>45008</v>
      </c>
      <c r="C2281" s="4">
        <v>3.479514</v>
      </c>
      <c r="D2281" s="3">
        <v>45008.479166666664</v>
      </c>
      <c r="E2281">
        <v>4.5</v>
      </c>
      <c r="H2281">
        <v>0</v>
      </c>
      <c r="I2281">
        <v>0</v>
      </c>
      <c r="J2281">
        <v>210</v>
      </c>
      <c r="K2281">
        <v>0</v>
      </c>
      <c r="L2281">
        <v>140</v>
      </c>
      <c r="M2281">
        <v>0</v>
      </c>
      <c r="N2281">
        <v>698</v>
      </c>
      <c r="O2281">
        <v>0</v>
      </c>
      <c r="P2281" s="9">
        <f t="shared" si="105"/>
        <v>52.5</v>
      </c>
      <c r="Q2281" s="9">
        <f t="shared" si="106"/>
        <v>209.5</v>
      </c>
      <c r="R2281" s="9">
        <f t="shared" si="107"/>
        <v>131</v>
      </c>
    </row>
    <row r="2282" spans="1:18" x14ac:dyDescent="0.35">
      <c r="A2282">
        <v>2281</v>
      </c>
      <c r="B2282" s="5">
        <v>45008</v>
      </c>
      <c r="C2282" s="4">
        <v>3.5003470000000001</v>
      </c>
      <c r="D2282" s="3">
        <v>45008.5</v>
      </c>
      <c r="E2282">
        <v>5</v>
      </c>
      <c r="H2282">
        <v>0</v>
      </c>
      <c r="I2282">
        <v>0</v>
      </c>
      <c r="J2282">
        <v>104</v>
      </c>
      <c r="K2282">
        <v>7</v>
      </c>
      <c r="L2282">
        <v>158</v>
      </c>
      <c r="M2282">
        <v>0</v>
      </c>
      <c r="N2282">
        <v>1531</v>
      </c>
      <c r="O2282">
        <v>0</v>
      </c>
      <c r="P2282" s="9">
        <f t="shared" si="105"/>
        <v>27.75</v>
      </c>
      <c r="Q2282" s="9">
        <f t="shared" si="106"/>
        <v>422.25</v>
      </c>
      <c r="R2282" s="9">
        <f t="shared" si="107"/>
        <v>225</v>
      </c>
    </row>
    <row r="2283" spans="1:18" x14ac:dyDescent="0.35">
      <c r="A2283">
        <v>2282</v>
      </c>
      <c r="B2283" s="5">
        <v>45008</v>
      </c>
      <c r="C2283" s="4">
        <v>3.5211809999999999</v>
      </c>
      <c r="D2283" s="3">
        <v>45008.520833333336</v>
      </c>
      <c r="E2283">
        <v>5.5</v>
      </c>
      <c r="H2283">
        <v>9</v>
      </c>
      <c r="I2283">
        <v>0</v>
      </c>
      <c r="J2283">
        <v>515</v>
      </c>
      <c r="K2283">
        <v>120</v>
      </c>
      <c r="L2283">
        <v>48</v>
      </c>
      <c r="M2283">
        <v>0</v>
      </c>
      <c r="N2283">
        <v>144</v>
      </c>
      <c r="O2283">
        <v>0</v>
      </c>
      <c r="P2283" s="9">
        <f t="shared" si="105"/>
        <v>161</v>
      </c>
      <c r="Q2283" s="9">
        <f t="shared" si="106"/>
        <v>48</v>
      </c>
      <c r="R2283" s="9">
        <f t="shared" si="107"/>
        <v>104.5</v>
      </c>
    </row>
    <row r="2284" spans="1:18" x14ac:dyDescent="0.35">
      <c r="A2284">
        <v>2283</v>
      </c>
      <c r="B2284" s="5">
        <v>45008</v>
      </c>
      <c r="C2284" s="4">
        <v>3.542014</v>
      </c>
      <c r="D2284" s="3">
        <v>45008.541666666664</v>
      </c>
      <c r="E2284">
        <v>6</v>
      </c>
      <c r="H2284">
        <v>0</v>
      </c>
      <c r="I2284">
        <v>0</v>
      </c>
      <c r="J2284">
        <v>10</v>
      </c>
      <c r="K2284">
        <v>0</v>
      </c>
      <c r="L2284">
        <v>178</v>
      </c>
      <c r="M2284">
        <v>47</v>
      </c>
      <c r="N2284">
        <v>93</v>
      </c>
      <c r="O2284">
        <v>0</v>
      </c>
      <c r="P2284" s="9">
        <f t="shared" si="105"/>
        <v>2.5</v>
      </c>
      <c r="Q2284" s="9">
        <f t="shared" si="106"/>
        <v>79.5</v>
      </c>
      <c r="R2284" s="9">
        <f t="shared" si="107"/>
        <v>41</v>
      </c>
    </row>
    <row r="2285" spans="1:18" x14ac:dyDescent="0.35">
      <c r="A2285">
        <v>2284</v>
      </c>
      <c r="B2285" s="5">
        <v>45008</v>
      </c>
      <c r="C2285" s="4">
        <v>3.5628470000000001</v>
      </c>
      <c r="D2285" s="3">
        <v>45008.5625</v>
      </c>
      <c r="E2285">
        <v>6.5</v>
      </c>
      <c r="H2285">
        <v>0</v>
      </c>
      <c r="I2285">
        <v>0</v>
      </c>
      <c r="J2285">
        <v>0</v>
      </c>
      <c r="K2285">
        <v>0</v>
      </c>
      <c r="L2285">
        <v>83</v>
      </c>
      <c r="M2285">
        <v>0</v>
      </c>
      <c r="N2285">
        <v>331</v>
      </c>
      <c r="O2285">
        <v>220</v>
      </c>
      <c r="P2285" s="9">
        <f t="shared" si="105"/>
        <v>0</v>
      </c>
      <c r="Q2285" s="9">
        <f t="shared" si="106"/>
        <v>158.5</v>
      </c>
      <c r="R2285" s="9">
        <f t="shared" si="107"/>
        <v>79.25</v>
      </c>
    </row>
    <row r="2286" spans="1:18" x14ac:dyDescent="0.35">
      <c r="A2286">
        <v>2285</v>
      </c>
      <c r="B2286" s="5">
        <v>45008</v>
      </c>
      <c r="C2286" s="4">
        <v>3.5836809999999999</v>
      </c>
      <c r="D2286" s="3">
        <v>45008.583333333336</v>
      </c>
      <c r="E2286">
        <v>7</v>
      </c>
      <c r="H2286">
        <v>0</v>
      </c>
      <c r="I2286">
        <v>0</v>
      </c>
      <c r="J2286">
        <v>427</v>
      </c>
      <c r="K2286">
        <v>0</v>
      </c>
      <c r="L2286">
        <v>558</v>
      </c>
      <c r="M2286">
        <v>247</v>
      </c>
      <c r="N2286">
        <v>54</v>
      </c>
      <c r="O2286">
        <v>236</v>
      </c>
      <c r="P2286" s="9">
        <f t="shared" si="105"/>
        <v>106.75</v>
      </c>
      <c r="Q2286" s="9">
        <f t="shared" si="106"/>
        <v>273.75</v>
      </c>
      <c r="R2286" s="9">
        <f t="shared" si="107"/>
        <v>190.25</v>
      </c>
    </row>
    <row r="2287" spans="1:18" x14ac:dyDescent="0.35">
      <c r="A2287">
        <v>2286</v>
      </c>
      <c r="B2287" s="5">
        <v>45008</v>
      </c>
      <c r="C2287" s="4">
        <v>3.604514</v>
      </c>
      <c r="D2287" s="3">
        <v>45008.604166666664</v>
      </c>
      <c r="E2287">
        <v>7.5</v>
      </c>
      <c r="H2287">
        <v>198</v>
      </c>
      <c r="I2287">
        <v>0</v>
      </c>
      <c r="J2287">
        <v>836</v>
      </c>
      <c r="K2287">
        <v>0</v>
      </c>
      <c r="L2287">
        <v>116</v>
      </c>
      <c r="M2287">
        <v>56</v>
      </c>
      <c r="N2287">
        <v>257</v>
      </c>
      <c r="O2287">
        <v>545</v>
      </c>
      <c r="P2287" s="9">
        <f t="shared" si="105"/>
        <v>258.5</v>
      </c>
      <c r="Q2287" s="9">
        <f t="shared" si="106"/>
        <v>243.5</v>
      </c>
      <c r="R2287" s="9">
        <f t="shared" si="107"/>
        <v>251</v>
      </c>
    </row>
    <row r="2288" spans="1:18" x14ac:dyDescent="0.35">
      <c r="A2288">
        <v>2287</v>
      </c>
      <c r="B2288" s="5">
        <v>45008</v>
      </c>
      <c r="C2288" s="4">
        <v>3.6253470000000001</v>
      </c>
      <c r="D2288" s="3">
        <v>45008.625</v>
      </c>
      <c r="E2288">
        <v>8</v>
      </c>
      <c r="H2288">
        <v>0</v>
      </c>
      <c r="I2288">
        <v>442</v>
      </c>
      <c r="J2288">
        <v>246</v>
      </c>
      <c r="K2288">
        <v>0</v>
      </c>
      <c r="L2288">
        <v>65</v>
      </c>
      <c r="M2288">
        <v>139</v>
      </c>
      <c r="N2288">
        <v>343</v>
      </c>
      <c r="O2288">
        <v>167</v>
      </c>
      <c r="P2288" s="9">
        <f t="shared" si="105"/>
        <v>172</v>
      </c>
      <c r="Q2288" s="9">
        <f t="shared" si="106"/>
        <v>178.5</v>
      </c>
      <c r="R2288" s="9">
        <f t="shared" si="107"/>
        <v>175.25</v>
      </c>
    </row>
    <row r="2289" spans="1:18" x14ac:dyDescent="0.35">
      <c r="A2289">
        <v>2288</v>
      </c>
      <c r="B2289" s="5">
        <v>45008</v>
      </c>
      <c r="C2289" s="4">
        <v>3.6461809999999999</v>
      </c>
      <c r="D2289" s="3">
        <v>45008.645833333336</v>
      </c>
      <c r="E2289">
        <v>8.5</v>
      </c>
      <c r="H2289">
        <v>0</v>
      </c>
      <c r="I2289">
        <v>0</v>
      </c>
      <c r="J2289">
        <v>321</v>
      </c>
      <c r="K2289">
        <v>448</v>
      </c>
      <c r="L2289">
        <v>148</v>
      </c>
      <c r="M2289">
        <v>243</v>
      </c>
      <c r="N2289">
        <v>20</v>
      </c>
      <c r="O2289">
        <v>198</v>
      </c>
      <c r="P2289" s="9">
        <f t="shared" si="105"/>
        <v>192.25</v>
      </c>
      <c r="Q2289" s="9">
        <f t="shared" si="106"/>
        <v>152.25</v>
      </c>
      <c r="R2289" s="9">
        <f t="shared" si="107"/>
        <v>172.25</v>
      </c>
    </row>
    <row r="2290" spans="1:18" x14ac:dyDescent="0.35">
      <c r="A2290">
        <v>2289</v>
      </c>
      <c r="B2290" s="5">
        <v>45008</v>
      </c>
      <c r="C2290" s="4">
        <v>3.667014</v>
      </c>
      <c r="D2290" s="3">
        <v>45008.666666666664</v>
      </c>
      <c r="E2290">
        <v>9</v>
      </c>
      <c r="H2290">
        <v>0</v>
      </c>
      <c r="I2290">
        <v>9</v>
      </c>
      <c r="J2290">
        <v>184</v>
      </c>
      <c r="K2290">
        <v>6</v>
      </c>
      <c r="L2290">
        <v>149</v>
      </c>
      <c r="M2290">
        <v>348</v>
      </c>
      <c r="N2290">
        <v>133</v>
      </c>
      <c r="O2290">
        <v>30</v>
      </c>
      <c r="P2290" s="9">
        <f t="shared" si="105"/>
        <v>49.75</v>
      </c>
      <c r="Q2290" s="9">
        <f t="shared" si="106"/>
        <v>165</v>
      </c>
      <c r="R2290" s="9">
        <f t="shared" si="107"/>
        <v>107.375</v>
      </c>
    </row>
    <row r="2291" spans="1:18" x14ac:dyDescent="0.35">
      <c r="A2291">
        <v>2290</v>
      </c>
      <c r="B2291" s="5">
        <v>45008</v>
      </c>
      <c r="C2291" s="4">
        <v>3.6878470000000001</v>
      </c>
      <c r="D2291" s="3">
        <v>45008.6875</v>
      </c>
      <c r="E2291">
        <v>9.5</v>
      </c>
      <c r="H2291">
        <v>0</v>
      </c>
      <c r="I2291">
        <v>0</v>
      </c>
      <c r="J2291">
        <v>49</v>
      </c>
      <c r="K2291">
        <v>0</v>
      </c>
      <c r="L2291">
        <v>110</v>
      </c>
      <c r="M2291">
        <v>130</v>
      </c>
      <c r="N2291">
        <v>21</v>
      </c>
      <c r="O2291">
        <v>270</v>
      </c>
      <c r="P2291" s="9">
        <f t="shared" si="105"/>
        <v>12.25</v>
      </c>
      <c r="Q2291" s="9">
        <f t="shared" si="106"/>
        <v>132.75</v>
      </c>
      <c r="R2291" s="9">
        <f t="shared" si="107"/>
        <v>72.5</v>
      </c>
    </row>
    <row r="2292" spans="1:18" x14ac:dyDescent="0.35">
      <c r="A2292">
        <v>2291</v>
      </c>
      <c r="B2292" s="5">
        <v>45008</v>
      </c>
      <c r="C2292" s="4">
        <v>3.7086809999999999</v>
      </c>
      <c r="D2292" s="3">
        <v>45008.708333333336</v>
      </c>
      <c r="E2292">
        <v>10</v>
      </c>
      <c r="H2292">
        <v>65</v>
      </c>
      <c r="I2292">
        <v>0</v>
      </c>
      <c r="J2292">
        <v>767</v>
      </c>
      <c r="K2292">
        <v>0</v>
      </c>
      <c r="L2292">
        <v>37</v>
      </c>
      <c r="M2292">
        <v>99</v>
      </c>
      <c r="N2292">
        <v>10</v>
      </c>
      <c r="O2292">
        <v>163</v>
      </c>
      <c r="P2292" s="9">
        <f t="shared" si="105"/>
        <v>208</v>
      </c>
      <c r="Q2292" s="9">
        <f t="shared" si="106"/>
        <v>77.25</v>
      </c>
      <c r="R2292" s="9">
        <f t="shared" si="107"/>
        <v>142.625</v>
      </c>
    </row>
    <row r="2293" spans="1:18" x14ac:dyDescent="0.35">
      <c r="A2293">
        <v>2292</v>
      </c>
      <c r="B2293" s="5">
        <v>45008</v>
      </c>
      <c r="C2293" s="4">
        <v>3.729514</v>
      </c>
      <c r="D2293" s="3">
        <v>45008.729166666664</v>
      </c>
      <c r="E2293">
        <v>10.5</v>
      </c>
      <c r="H2293">
        <v>94</v>
      </c>
      <c r="I2293">
        <v>0</v>
      </c>
      <c r="J2293">
        <v>959</v>
      </c>
      <c r="K2293">
        <v>56</v>
      </c>
      <c r="L2293">
        <v>270</v>
      </c>
      <c r="M2293">
        <v>179</v>
      </c>
      <c r="N2293">
        <v>226</v>
      </c>
      <c r="O2293">
        <v>321</v>
      </c>
      <c r="P2293" s="9">
        <f t="shared" si="105"/>
        <v>277.25</v>
      </c>
      <c r="Q2293" s="9">
        <f t="shared" si="106"/>
        <v>249</v>
      </c>
      <c r="R2293" s="9">
        <f t="shared" si="107"/>
        <v>263.125</v>
      </c>
    </row>
    <row r="2294" spans="1:18" x14ac:dyDescent="0.35">
      <c r="A2294">
        <v>2293</v>
      </c>
      <c r="B2294" s="5">
        <v>45008</v>
      </c>
      <c r="C2294" s="4">
        <v>3.7503470000000001</v>
      </c>
      <c r="D2294" s="3">
        <v>45008.75</v>
      </c>
      <c r="E2294">
        <v>11</v>
      </c>
      <c r="H2294">
        <v>123</v>
      </c>
      <c r="I2294">
        <v>0</v>
      </c>
      <c r="J2294">
        <v>581</v>
      </c>
      <c r="K2294">
        <v>633</v>
      </c>
      <c r="L2294">
        <v>718</v>
      </c>
      <c r="M2294">
        <v>37</v>
      </c>
      <c r="N2294">
        <v>187</v>
      </c>
      <c r="O2294">
        <v>104</v>
      </c>
      <c r="P2294" s="9">
        <f t="shared" si="105"/>
        <v>334.25</v>
      </c>
      <c r="Q2294" s="9">
        <f t="shared" si="106"/>
        <v>261.5</v>
      </c>
      <c r="R2294" s="9">
        <f t="shared" si="107"/>
        <v>297.875</v>
      </c>
    </row>
    <row r="2295" spans="1:18" x14ac:dyDescent="0.35">
      <c r="A2295">
        <v>2294</v>
      </c>
      <c r="B2295" s="5">
        <v>45008</v>
      </c>
      <c r="C2295" s="4">
        <v>3.7711809999999999</v>
      </c>
      <c r="D2295" s="3">
        <v>45008.770833333336</v>
      </c>
      <c r="E2295">
        <v>11.5</v>
      </c>
      <c r="H2295">
        <v>342</v>
      </c>
      <c r="I2295">
        <v>81</v>
      </c>
      <c r="J2295">
        <v>318</v>
      </c>
      <c r="K2295">
        <v>500</v>
      </c>
      <c r="L2295">
        <v>215</v>
      </c>
      <c r="M2295">
        <v>139</v>
      </c>
      <c r="N2295">
        <v>200</v>
      </c>
      <c r="O2295">
        <v>64</v>
      </c>
      <c r="P2295" s="9">
        <f t="shared" si="105"/>
        <v>310.25</v>
      </c>
      <c r="Q2295" s="9">
        <f t="shared" si="106"/>
        <v>154.5</v>
      </c>
      <c r="R2295" s="9">
        <f t="shared" si="107"/>
        <v>232.375</v>
      </c>
    </row>
    <row r="2296" spans="1:18" x14ac:dyDescent="0.35">
      <c r="A2296">
        <v>2295</v>
      </c>
      <c r="B2296" s="5">
        <v>45008</v>
      </c>
      <c r="C2296" s="4">
        <v>3.792014</v>
      </c>
      <c r="D2296" s="3">
        <v>45008.791666666664</v>
      </c>
      <c r="E2296">
        <v>12</v>
      </c>
      <c r="H2296">
        <v>468</v>
      </c>
      <c r="I2296">
        <v>1456</v>
      </c>
      <c r="J2296">
        <v>1013</v>
      </c>
      <c r="K2296">
        <v>2496</v>
      </c>
      <c r="L2296">
        <v>1108</v>
      </c>
      <c r="M2296">
        <v>1247</v>
      </c>
      <c r="N2296">
        <v>2151</v>
      </c>
      <c r="O2296">
        <v>457</v>
      </c>
      <c r="P2296" s="9">
        <f t="shared" si="105"/>
        <v>1358.25</v>
      </c>
      <c r="Q2296" s="9">
        <f t="shared" si="106"/>
        <v>1240.75</v>
      </c>
      <c r="R2296" s="9">
        <f t="shared" si="107"/>
        <v>1299.5</v>
      </c>
    </row>
    <row r="2297" spans="1:18" x14ac:dyDescent="0.35">
      <c r="A2297">
        <v>2296</v>
      </c>
      <c r="B2297" s="5">
        <v>45008</v>
      </c>
      <c r="C2297" s="4">
        <v>3.8128470000000001</v>
      </c>
      <c r="D2297" s="3">
        <v>45008.8125</v>
      </c>
      <c r="E2297">
        <v>12.5</v>
      </c>
      <c r="H2297">
        <v>405</v>
      </c>
      <c r="I2297">
        <v>2420</v>
      </c>
      <c r="J2297">
        <v>2481</v>
      </c>
      <c r="K2297">
        <v>1276</v>
      </c>
      <c r="L2297">
        <v>392</v>
      </c>
      <c r="M2297">
        <v>568</v>
      </c>
      <c r="N2297">
        <v>1360</v>
      </c>
      <c r="O2297">
        <v>1829</v>
      </c>
      <c r="P2297" s="9">
        <f t="shared" si="105"/>
        <v>1645.5</v>
      </c>
      <c r="Q2297" s="9">
        <f t="shared" si="106"/>
        <v>1037.25</v>
      </c>
      <c r="R2297" s="9">
        <f t="shared" si="107"/>
        <v>1341.375</v>
      </c>
    </row>
    <row r="2298" spans="1:18" x14ac:dyDescent="0.35">
      <c r="A2298">
        <v>2297</v>
      </c>
      <c r="B2298" s="5">
        <v>45008</v>
      </c>
      <c r="C2298" s="4">
        <v>3.8336809999999999</v>
      </c>
      <c r="D2298" s="3">
        <v>45008.833333333336</v>
      </c>
      <c r="E2298">
        <v>13</v>
      </c>
      <c r="H2298">
        <v>1872</v>
      </c>
      <c r="I2298">
        <v>990</v>
      </c>
      <c r="J2298">
        <v>1526</v>
      </c>
      <c r="K2298">
        <v>828</v>
      </c>
      <c r="L2298">
        <v>368</v>
      </c>
      <c r="M2298">
        <v>700</v>
      </c>
      <c r="N2298">
        <v>399</v>
      </c>
      <c r="O2298">
        <v>955</v>
      </c>
      <c r="P2298" s="9">
        <f t="shared" si="105"/>
        <v>1304</v>
      </c>
      <c r="Q2298" s="9">
        <f t="shared" si="106"/>
        <v>605.5</v>
      </c>
      <c r="R2298" s="9">
        <f t="shared" si="107"/>
        <v>954.75</v>
      </c>
    </row>
    <row r="2299" spans="1:18" x14ac:dyDescent="0.35">
      <c r="A2299">
        <v>2298</v>
      </c>
      <c r="B2299" s="5">
        <v>45008</v>
      </c>
      <c r="C2299" s="4">
        <v>3.854514</v>
      </c>
      <c r="D2299" s="3">
        <v>45008.854166666664</v>
      </c>
      <c r="E2299">
        <v>13.5</v>
      </c>
      <c r="H2299">
        <v>3275</v>
      </c>
      <c r="I2299">
        <v>1478</v>
      </c>
      <c r="J2299">
        <v>2528</v>
      </c>
      <c r="K2299">
        <v>1867</v>
      </c>
      <c r="L2299">
        <v>2217</v>
      </c>
      <c r="M2299">
        <v>2049</v>
      </c>
      <c r="N2299">
        <v>2400</v>
      </c>
      <c r="O2299">
        <v>923</v>
      </c>
      <c r="P2299" s="9">
        <f t="shared" si="105"/>
        <v>2287</v>
      </c>
      <c r="Q2299" s="9">
        <f t="shared" si="106"/>
        <v>1897.25</v>
      </c>
      <c r="R2299" s="9">
        <f t="shared" si="107"/>
        <v>2092.125</v>
      </c>
    </row>
    <row r="2300" spans="1:18" x14ac:dyDescent="0.35">
      <c r="A2300">
        <v>2299</v>
      </c>
      <c r="B2300" s="5">
        <v>45008</v>
      </c>
      <c r="C2300" s="4">
        <v>3.8753470000000001</v>
      </c>
      <c r="D2300" s="3">
        <v>45008.875</v>
      </c>
      <c r="E2300">
        <v>14</v>
      </c>
      <c r="H2300">
        <v>1224</v>
      </c>
      <c r="I2300">
        <v>469</v>
      </c>
      <c r="J2300">
        <v>2962</v>
      </c>
      <c r="K2300">
        <v>2219</v>
      </c>
      <c r="L2300">
        <v>2539</v>
      </c>
      <c r="M2300">
        <v>2514</v>
      </c>
      <c r="N2300">
        <v>2577</v>
      </c>
      <c r="O2300">
        <v>1403</v>
      </c>
      <c r="P2300" s="9">
        <f t="shared" si="105"/>
        <v>1718.5</v>
      </c>
      <c r="Q2300" s="9">
        <f t="shared" si="106"/>
        <v>2258.25</v>
      </c>
      <c r="R2300" s="9">
        <f t="shared" si="107"/>
        <v>1988.375</v>
      </c>
    </row>
    <row r="2301" spans="1:18" x14ac:dyDescent="0.35">
      <c r="A2301">
        <v>2300</v>
      </c>
      <c r="B2301" s="5">
        <v>45008</v>
      </c>
      <c r="C2301" s="4">
        <v>3.8961809999999999</v>
      </c>
      <c r="D2301" s="3">
        <v>45008.895833333336</v>
      </c>
      <c r="E2301">
        <v>14.5</v>
      </c>
      <c r="H2301">
        <v>1282</v>
      </c>
      <c r="I2301">
        <v>641</v>
      </c>
      <c r="J2301">
        <v>1779</v>
      </c>
      <c r="K2301">
        <v>1163</v>
      </c>
      <c r="L2301">
        <v>2155</v>
      </c>
      <c r="M2301">
        <v>2357</v>
      </c>
      <c r="N2301">
        <v>2217</v>
      </c>
      <c r="O2301">
        <v>1177</v>
      </c>
      <c r="P2301" s="9">
        <f t="shared" si="105"/>
        <v>1216.25</v>
      </c>
      <c r="Q2301" s="9">
        <f t="shared" si="106"/>
        <v>1976.5</v>
      </c>
      <c r="R2301" s="9">
        <f t="shared" si="107"/>
        <v>1596.375</v>
      </c>
    </row>
    <row r="2302" spans="1:18" x14ac:dyDescent="0.35">
      <c r="A2302">
        <v>2301</v>
      </c>
      <c r="B2302" s="5">
        <v>45008</v>
      </c>
      <c r="C2302" s="4">
        <v>3.917014</v>
      </c>
      <c r="D2302" s="3">
        <v>45008.916666666664</v>
      </c>
      <c r="E2302">
        <v>15</v>
      </c>
      <c r="H2302">
        <v>495</v>
      </c>
      <c r="I2302">
        <v>721</v>
      </c>
      <c r="J2302">
        <v>1659</v>
      </c>
      <c r="K2302">
        <v>657</v>
      </c>
      <c r="L2302">
        <v>1962</v>
      </c>
      <c r="M2302">
        <v>2018</v>
      </c>
      <c r="N2302">
        <v>1767</v>
      </c>
      <c r="O2302">
        <v>1683</v>
      </c>
      <c r="P2302" s="9">
        <f t="shared" si="105"/>
        <v>883</v>
      </c>
      <c r="Q2302" s="9">
        <f t="shared" si="106"/>
        <v>1857.5</v>
      </c>
      <c r="R2302" s="9">
        <f t="shared" si="107"/>
        <v>1370.25</v>
      </c>
    </row>
    <row r="2303" spans="1:18" x14ac:dyDescent="0.35">
      <c r="A2303">
        <v>2302</v>
      </c>
      <c r="B2303" s="5">
        <v>45008</v>
      </c>
      <c r="C2303" s="4">
        <v>3.9378470000000001</v>
      </c>
      <c r="D2303" s="3">
        <v>45008.9375</v>
      </c>
      <c r="E2303">
        <v>15.5</v>
      </c>
      <c r="H2303">
        <v>309</v>
      </c>
      <c r="I2303">
        <v>895</v>
      </c>
      <c r="J2303">
        <v>2561</v>
      </c>
      <c r="K2303">
        <v>514</v>
      </c>
      <c r="L2303">
        <v>2028</v>
      </c>
      <c r="M2303">
        <v>2250</v>
      </c>
      <c r="N2303">
        <v>2435</v>
      </c>
      <c r="O2303">
        <v>159</v>
      </c>
      <c r="P2303" s="9">
        <f t="shared" si="105"/>
        <v>1069.75</v>
      </c>
      <c r="Q2303" s="9">
        <f t="shared" si="106"/>
        <v>1718</v>
      </c>
      <c r="R2303" s="9">
        <f t="shared" si="107"/>
        <v>1393.875</v>
      </c>
    </row>
    <row r="2304" spans="1:18" x14ac:dyDescent="0.35">
      <c r="A2304">
        <v>2303</v>
      </c>
      <c r="B2304" s="5">
        <v>45008</v>
      </c>
      <c r="C2304" s="4">
        <v>3.9586809999999999</v>
      </c>
      <c r="D2304" s="3">
        <v>45008.958333333336</v>
      </c>
      <c r="E2304">
        <v>16</v>
      </c>
      <c r="H2304">
        <v>129</v>
      </c>
      <c r="I2304">
        <v>1279</v>
      </c>
      <c r="J2304">
        <v>3513</v>
      </c>
      <c r="K2304">
        <v>758</v>
      </c>
      <c r="L2304">
        <v>1737</v>
      </c>
      <c r="M2304">
        <v>205</v>
      </c>
      <c r="N2304">
        <v>703</v>
      </c>
      <c r="O2304">
        <v>0</v>
      </c>
      <c r="P2304" s="9">
        <f t="shared" si="105"/>
        <v>1419.75</v>
      </c>
      <c r="Q2304" s="9">
        <f t="shared" si="106"/>
        <v>661.25</v>
      </c>
      <c r="R2304" s="9">
        <f t="shared" si="107"/>
        <v>1040.5</v>
      </c>
    </row>
    <row r="2305" spans="1:18" x14ac:dyDescent="0.35">
      <c r="A2305">
        <v>2304</v>
      </c>
      <c r="B2305" s="5">
        <v>45008</v>
      </c>
      <c r="C2305" s="4">
        <v>3.979514</v>
      </c>
      <c r="D2305" s="3">
        <v>45008.979166666664</v>
      </c>
      <c r="E2305">
        <v>16.5</v>
      </c>
      <c r="H2305">
        <v>76</v>
      </c>
      <c r="I2305">
        <v>2315</v>
      </c>
      <c r="J2305">
        <v>1644</v>
      </c>
      <c r="K2305">
        <v>255</v>
      </c>
      <c r="L2305">
        <v>721</v>
      </c>
      <c r="M2305">
        <v>627</v>
      </c>
      <c r="N2305">
        <v>482</v>
      </c>
      <c r="O2305">
        <v>0</v>
      </c>
      <c r="P2305" s="9">
        <f t="shared" si="105"/>
        <v>1072.5</v>
      </c>
      <c r="Q2305" s="9">
        <f t="shared" si="106"/>
        <v>457.5</v>
      </c>
      <c r="R2305" s="9">
        <f t="shared" si="107"/>
        <v>765</v>
      </c>
    </row>
    <row r="2306" spans="1:18" x14ac:dyDescent="0.35">
      <c r="A2306">
        <v>2305</v>
      </c>
      <c r="B2306" s="5">
        <v>45009</v>
      </c>
      <c r="C2306" s="4">
        <v>4.0003469999999997</v>
      </c>
      <c r="D2306" s="3">
        <v>45009</v>
      </c>
      <c r="E2306">
        <v>17</v>
      </c>
      <c r="H2306">
        <v>216</v>
      </c>
      <c r="I2306">
        <v>1399</v>
      </c>
      <c r="J2306">
        <v>820</v>
      </c>
      <c r="K2306">
        <v>212</v>
      </c>
      <c r="L2306">
        <v>397</v>
      </c>
      <c r="M2306">
        <v>962</v>
      </c>
      <c r="N2306">
        <v>872</v>
      </c>
      <c r="O2306">
        <v>0</v>
      </c>
      <c r="P2306" s="9">
        <f t="shared" si="105"/>
        <v>661.75</v>
      </c>
      <c r="Q2306" s="9">
        <f t="shared" si="106"/>
        <v>557.75</v>
      </c>
      <c r="R2306" s="9">
        <f t="shared" si="107"/>
        <v>609.75</v>
      </c>
    </row>
    <row r="2307" spans="1:18" x14ac:dyDescent="0.35">
      <c r="A2307">
        <v>2306</v>
      </c>
      <c r="B2307" s="5">
        <v>45009</v>
      </c>
      <c r="C2307" s="4">
        <v>4.0211810000000003</v>
      </c>
      <c r="D2307" s="3">
        <v>45009.020833333336</v>
      </c>
      <c r="E2307">
        <v>17.5</v>
      </c>
      <c r="H2307">
        <v>408</v>
      </c>
      <c r="I2307">
        <v>1780</v>
      </c>
      <c r="J2307">
        <v>1416</v>
      </c>
      <c r="K2307">
        <v>244</v>
      </c>
      <c r="L2307">
        <v>599</v>
      </c>
      <c r="M2307">
        <v>1565</v>
      </c>
      <c r="N2307">
        <v>2139</v>
      </c>
      <c r="O2307">
        <v>0</v>
      </c>
      <c r="P2307" s="9">
        <f t="shared" ref="P2307:P2370" si="108">AVERAGE(H2307:K2307)</f>
        <v>962</v>
      </c>
      <c r="Q2307" s="9">
        <f t="shared" ref="Q2307:Q2370" si="109">AVERAGE(L2307:O2307)</f>
        <v>1075.75</v>
      </c>
      <c r="R2307" s="9">
        <f t="shared" ref="R2307:R2370" si="110">AVERAGE(H2307:O2307)</f>
        <v>1018.875</v>
      </c>
    </row>
    <row r="2308" spans="1:18" x14ac:dyDescent="0.35">
      <c r="A2308">
        <v>2307</v>
      </c>
      <c r="B2308" s="5">
        <v>45009</v>
      </c>
      <c r="C2308" s="4">
        <v>4.042014</v>
      </c>
      <c r="D2308" s="3">
        <v>45009.041666666664</v>
      </c>
      <c r="E2308">
        <v>18</v>
      </c>
      <c r="H2308">
        <v>195</v>
      </c>
      <c r="I2308">
        <v>1577</v>
      </c>
      <c r="J2308">
        <v>2325</v>
      </c>
      <c r="K2308">
        <v>448</v>
      </c>
      <c r="L2308">
        <v>1083</v>
      </c>
      <c r="M2308">
        <v>1255</v>
      </c>
      <c r="N2308">
        <v>1750</v>
      </c>
      <c r="O2308">
        <v>0</v>
      </c>
      <c r="P2308" s="9">
        <f t="shared" si="108"/>
        <v>1136.25</v>
      </c>
      <c r="Q2308" s="9">
        <f t="shared" si="109"/>
        <v>1022</v>
      </c>
      <c r="R2308" s="9">
        <f t="shared" si="110"/>
        <v>1079.125</v>
      </c>
    </row>
    <row r="2309" spans="1:18" x14ac:dyDescent="0.35">
      <c r="A2309">
        <v>2308</v>
      </c>
      <c r="B2309" s="5">
        <v>45009</v>
      </c>
      <c r="C2309" s="4">
        <v>4.0628469999999997</v>
      </c>
      <c r="D2309" s="3">
        <v>45009.0625</v>
      </c>
      <c r="E2309">
        <v>18.5</v>
      </c>
      <c r="H2309">
        <v>48</v>
      </c>
      <c r="I2309">
        <v>1376</v>
      </c>
      <c r="J2309">
        <v>2962</v>
      </c>
      <c r="K2309">
        <v>141</v>
      </c>
      <c r="L2309">
        <v>1745</v>
      </c>
      <c r="M2309">
        <v>433</v>
      </c>
      <c r="N2309">
        <v>1006</v>
      </c>
      <c r="O2309">
        <v>0</v>
      </c>
      <c r="P2309" s="9">
        <f t="shared" si="108"/>
        <v>1131.75</v>
      </c>
      <c r="Q2309" s="9">
        <f t="shared" si="109"/>
        <v>796</v>
      </c>
      <c r="R2309" s="9">
        <f t="shared" si="110"/>
        <v>963.875</v>
      </c>
    </row>
    <row r="2310" spans="1:18" x14ac:dyDescent="0.35">
      <c r="A2310">
        <v>2309</v>
      </c>
      <c r="B2310" s="5">
        <v>45009</v>
      </c>
      <c r="C2310" s="4">
        <v>4.0836810000000003</v>
      </c>
      <c r="D2310" s="3">
        <v>45009.083333333336</v>
      </c>
      <c r="E2310">
        <v>19</v>
      </c>
      <c r="H2310">
        <v>28</v>
      </c>
      <c r="I2310">
        <v>571</v>
      </c>
      <c r="J2310">
        <v>2708</v>
      </c>
      <c r="K2310">
        <v>206</v>
      </c>
      <c r="L2310">
        <v>448</v>
      </c>
      <c r="M2310">
        <v>1199</v>
      </c>
      <c r="N2310">
        <v>1516</v>
      </c>
      <c r="O2310">
        <v>0</v>
      </c>
      <c r="P2310" s="9">
        <f t="shared" si="108"/>
        <v>878.25</v>
      </c>
      <c r="Q2310" s="9">
        <f t="shared" si="109"/>
        <v>790.75</v>
      </c>
      <c r="R2310" s="9">
        <f t="shared" si="110"/>
        <v>834.5</v>
      </c>
    </row>
    <row r="2311" spans="1:18" x14ac:dyDescent="0.35">
      <c r="A2311">
        <v>2310</v>
      </c>
      <c r="B2311" s="5">
        <v>45009</v>
      </c>
      <c r="C2311" s="4">
        <v>4.104514</v>
      </c>
      <c r="D2311" s="3">
        <v>45009.104166666664</v>
      </c>
      <c r="E2311">
        <v>19.5</v>
      </c>
      <c r="H2311">
        <v>689</v>
      </c>
      <c r="I2311">
        <v>223</v>
      </c>
      <c r="J2311">
        <v>2565</v>
      </c>
      <c r="K2311">
        <v>219</v>
      </c>
      <c r="L2311">
        <v>1171</v>
      </c>
      <c r="M2311">
        <v>1121</v>
      </c>
      <c r="N2311">
        <v>812</v>
      </c>
      <c r="O2311">
        <v>0</v>
      </c>
      <c r="P2311" s="9">
        <f t="shared" si="108"/>
        <v>924</v>
      </c>
      <c r="Q2311" s="9">
        <f t="shared" si="109"/>
        <v>776</v>
      </c>
      <c r="R2311" s="9">
        <f t="shared" si="110"/>
        <v>850</v>
      </c>
    </row>
    <row r="2312" spans="1:18" x14ac:dyDescent="0.35">
      <c r="A2312">
        <v>2311</v>
      </c>
      <c r="B2312" s="5">
        <v>45009</v>
      </c>
      <c r="C2312" s="4">
        <v>4.1253469999999997</v>
      </c>
      <c r="D2312" s="3">
        <v>45009.125</v>
      </c>
      <c r="E2312">
        <v>20</v>
      </c>
      <c r="H2312">
        <v>53</v>
      </c>
      <c r="I2312">
        <v>38</v>
      </c>
      <c r="J2312">
        <v>1903</v>
      </c>
      <c r="K2312">
        <v>207</v>
      </c>
      <c r="L2312">
        <v>1000</v>
      </c>
      <c r="M2312">
        <v>1002</v>
      </c>
      <c r="N2312">
        <v>1689</v>
      </c>
      <c r="O2312">
        <v>0</v>
      </c>
      <c r="P2312" s="9">
        <f t="shared" si="108"/>
        <v>550.25</v>
      </c>
      <c r="Q2312" s="9">
        <f t="shared" si="109"/>
        <v>922.75</v>
      </c>
      <c r="R2312" s="9">
        <f t="shared" si="110"/>
        <v>736.5</v>
      </c>
    </row>
    <row r="2313" spans="1:18" x14ac:dyDescent="0.35">
      <c r="A2313">
        <v>2312</v>
      </c>
      <c r="B2313" s="5">
        <v>45009</v>
      </c>
      <c r="C2313" s="4">
        <v>4.1461810000000003</v>
      </c>
      <c r="D2313" s="3">
        <v>45009.145833333336</v>
      </c>
      <c r="E2313">
        <v>20.5</v>
      </c>
      <c r="H2313">
        <v>90</v>
      </c>
      <c r="I2313">
        <v>290</v>
      </c>
      <c r="J2313">
        <v>1756</v>
      </c>
      <c r="K2313">
        <v>144</v>
      </c>
      <c r="L2313">
        <v>1489</v>
      </c>
      <c r="M2313">
        <v>204</v>
      </c>
      <c r="N2313">
        <v>797</v>
      </c>
      <c r="O2313">
        <v>0</v>
      </c>
      <c r="P2313" s="9">
        <f t="shared" si="108"/>
        <v>570</v>
      </c>
      <c r="Q2313" s="9">
        <f t="shared" si="109"/>
        <v>622.5</v>
      </c>
      <c r="R2313" s="9">
        <f t="shared" si="110"/>
        <v>596.25</v>
      </c>
    </row>
    <row r="2314" spans="1:18" x14ac:dyDescent="0.35">
      <c r="A2314">
        <v>2313</v>
      </c>
      <c r="B2314" s="5">
        <v>45009</v>
      </c>
      <c r="C2314" s="4">
        <v>4.167014</v>
      </c>
      <c r="D2314" s="3">
        <v>45009.166666666664</v>
      </c>
      <c r="E2314">
        <v>21</v>
      </c>
      <c r="H2314">
        <v>436</v>
      </c>
      <c r="I2314">
        <v>1277</v>
      </c>
      <c r="J2314">
        <v>925</v>
      </c>
      <c r="K2314">
        <v>352</v>
      </c>
      <c r="L2314">
        <v>1066</v>
      </c>
      <c r="M2314">
        <v>688</v>
      </c>
      <c r="N2314">
        <v>1499</v>
      </c>
      <c r="O2314">
        <v>0</v>
      </c>
      <c r="P2314" s="9">
        <f t="shared" si="108"/>
        <v>747.5</v>
      </c>
      <c r="Q2314" s="9">
        <f t="shared" si="109"/>
        <v>813.25</v>
      </c>
      <c r="R2314" s="9">
        <f t="shared" si="110"/>
        <v>780.375</v>
      </c>
    </row>
    <row r="2315" spans="1:18" x14ac:dyDescent="0.35">
      <c r="A2315">
        <v>2314</v>
      </c>
      <c r="B2315" s="5">
        <v>45009</v>
      </c>
      <c r="C2315" s="4">
        <v>4.1878469999999997</v>
      </c>
      <c r="D2315" s="3">
        <v>45009.1875</v>
      </c>
      <c r="E2315">
        <v>21.5</v>
      </c>
      <c r="H2315">
        <v>1975</v>
      </c>
      <c r="I2315">
        <v>2361</v>
      </c>
      <c r="J2315">
        <v>573</v>
      </c>
      <c r="K2315">
        <v>893</v>
      </c>
      <c r="L2315">
        <v>1379</v>
      </c>
      <c r="M2315">
        <v>969</v>
      </c>
      <c r="N2315">
        <v>1535</v>
      </c>
      <c r="O2315">
        <v>0</v>
      </c>
      <c r="P2315" s="9">
        <f t="shared" si="108"/>
        <v>1450.5</v>
      </c>
      <c r="Q2315" s="9">
        <f t="shared" si="109"/>
        <v>970.75</v>
      </c>
      <c r="R2315" s="9">
        <f t="shared" si="110"/>
        <v>1210.625</v>
      </c>
    </row>
    <row r="2316" spans="1:18" x14ac:dyDescent="0.35">
      <c r="A2316">
        <v>2315</v>
      </c>
      <c r="B2316" s="5">
        <v>45009</v>
      </c>
      <c r="C2316" s="4">
        <v>4.2086810000000003</v>
      </c>
      <c r="D2316" s="3">
        <v>45009.208333333336</v>
      </c>
      <c r="E2316">
        <v>22</v>
      </c>
      <c r="H2316">
        <v>287</v>
      </c>
      <c r="I2316">
        <v>864</v>
      </c>
      <c r="J2316">
        <v>952</v>
      </c>
      <c r="K2316">
        <v>176</v>
      </c>
      <c r="L2316">
        <v>1876</v>
      </c>
      <c r="M2316">
        <v>1804</v>
      </c>
      <c r="N2316">
        <v>2530</v>
      </c>
      <c r="O2316">
        <v>0</v>
      </c>
      <c r="P2316" s="9">
        <f t="shared" si="108"/>
        <v>569.75</v>
      </c>
      <c r="Q2316" s="9">
        <f t="shared" si="109"/>
        <v>1552.5</v>
      </c>
      <c r="R2316" s="9">
        <f t="shared" si="110"/>
        <v>1061.125</v>
      </c>
    </row>
    <row r="2317" spans="1:18" x14ac:dyDescent="0.35">
      <c r="A2317">
        <v>2316</v>
      </c>
      <c r="B2317" s="5">
        <v>45009</v>
      </c>
      <c r="C2317" s="4">
        <v>4.229514</v>
      </c>
      <c r="D2317" s="3">
        <v>45009.229166666664</v>
      </c>
      <c r="E2317">
        <v>22.5</v>
      </c>
      <c r="H2317">
        <v>18</v>
      </c>
      <c r="I2317">
        <v>1098</v>
      </c>
      <c r="J2317">
        <v>2592</v>
      </c>
      <c r="K2317">
        <v>693</v>
      </c>
      <c r="L2317">
        <v>1667</v>
      </c>
      <c r="M2317">
        <v>2216</v>
      </c>
      <c r="N2317">
        <v>2330</v>
      </c>
      <c r="O2317">
        <v>0</v>
      </c>
      <c r="P2317" s="9">
        <f t="shared" si="108"/>
        <v>1100.25</v>
      </c>
      <c r="Q2317" s="9">
        <f t="shared" si="109"/>
        <v>1553.25</v>
      </c>
      <c r="R2317" s="9">
        <f t="shared" si="110"/>
        <v>1326.75</v>
      </c>
    </row>
    <row r="2318" spans="1:18" x14ac:dyDescent="0.35">
      <c r="A2318">
        <v>2317</v>
      </c>
      <c r="B2318" s="5">
        <v>45009</v>
      </c>
      <c r="C2318" s="4">
        <v>4.2503469999999997</v>
      </c>
      <c r="D2318" s="3">
        <v>45009.25</v>
      </c>
      <c r="E2318">
        <v>23</v>
      </c>
      <c r="H2318">
        <v>27</v>
      </c>
      <c r="I2318">
        <v>1565</v>
      </c>
      <c r="J2318">
        <v>1607</v>
      </c>
      <c r="K2318">
        <v>174</v>
      </c>
      <c r="L2318">
        <v>1798</v>
      </c>
      <c r="M2318">
        <v>593</v>
      </c>
      <c r="N2318">
        <v>1528</v>
      </c>
      <c r="O2318">
        <v>0</v>
      </c>
      <c r="P2318" s="9">
        <f t="shared" si="108"/>
        <v>843.25</v>
      </c>
      <c r="Q2318" s="9">
        <f t="shared" si="109"/>
        <v>979.75</v>
      </c>
      <c r="R2318" s="9">
        <f t="shared" si="110"/>
        <v>911.5</v>
      </c>
    </row>
    <row r="2319" spans="1:18" x14ac:dyDescent="0.35">
      <c r="A2319">
        <v>2318</v>
      </c>
      <c r="B2319" s="5">
        <v>45009</v>
      </c>
      <c r="C2319" s="4">
        <v>4.2711810000000003</v>
      </c>
      <c r="D2319" s="3">
        <v>45009.270833333336</v>
      </c>
      <c r="E2319">
        <v>23.5</v>
      </c>
      <c r="H2319">
        <v>711</v>
      </c>
      <c r="I2319">
        <v>1185</v>
      </c>
      <c r="J2319">
        <v>96</v>
      </c>
      <c r="K2319">
        <v>0</v>
      </c>
      <c r="L2319">
        <v>871</v>
      </c>
      <c r="M2319">
        <v>967</v>
      </c>
      <c r="N2319">
        <v>614</v>
      </c>
      <c r="O2319">
        <v>0</v>
      </c>
      <c r="P2319" s="9">
        <f t="shared" si="108"/>
        <v>498</v>
      </c>
      <c r="Q2319" s="9">
        <f t="shared" si="109"/>
        <v>613</v>
      </c>
      <c r="R2319" s="9">
        <f t="shared" si="110"/>
        <v>555.5</v>
      </c>
    </row>
    <row r="2320" spans="1:18" x14ac:dyDescent="0.35">
      <c r="A2320">
        <v>2319</v>
      </c>
      <c r="B2320" s="5">
        <v>45009</v>
      </c>
      <c r="C2320" s="4">
        <v>4.292014</v>
      </c>
      <c r="D2320" s="3">
        <v>45009.291666666664</v>
      </c>
      <c r="E2320">
        <v>0</v>
      </c>
      <c r="H2320">
        <v>19</v>
      </c>
      <c r="I2320">
        <v>503</v>
      </c>
      <c r="J2320">
        <v>321</v>
      </c>
      <c r="K2320">
        <v>20</v>
      </c>
      <c r="L2320">
        <v>282</v>
      </c>
      <c r="M2320">
        <v>792</v>
      </c>
      <c r="N2320">
        <v>681</v>
      </c>
      <c r="O2320">
        <v>0</v>
      </c>
      <c r="P2320" s="9">
        <f t="shared" si="108"/>
        <v>215.75</v>
      </c>
      <c r="Q2320" s="9">
        <f t="shared" si="109"/>
        <v>438.75</v>
      </c>
      <c r="R2320" s="9">
        <f t="shared" si="110"/>
        <v>327.25</v>
      </c>
    </row>
    <row r="2321" spans="1:18" x14ac:dyDescent="0.35">
      <c r="A2321">
        <v>2320</v>
      </c>
      <c r="B2321" s="5">
        <v>45009</v>
      </c>
      <c r="C2321" s="4">
        <v>4.3128469999999997</v>
      </c>
      <c r="D2321" s="3">
        <v>45009.3125</v>
      </c>
      <c r="E2321">
        <v>0.5</v>
      </c>
      <c r="H2321">
        <v>0</v>
      </c>
      <c r="I2321">
        <v>0</v>
      </c>
      <c r="J2321">
        <v>12</v>
      </c>
      <c r="K2321">
        <v>0</v>
      </c>
      <c r="L2321">
        <v>368</v>
      </c>
      <c r="M2321">
        <v>151</v>
      </c>
      <c r="N2321">
        <v>174</v>
      </c>
      <c r="O2321">
        <v>0</v>
      </c>
      <c r="P2321" s="9">
        <f t="shared" si="108"/>
        <v>3</v>
      </c>
      <c r="Q2321" s="9">
        <f t="shared" si="109"/>
        <v>173.25</v>
      </c>
      <c r="R2321" s="9">
        <f t="shared" si="110"/>
        <v>88.125</v>
      </c>
    </row>
    <row r="2322" spans="1:18" x14ac:dyDescent="0.35">
      <c r="A2322">
        <v>2321</v>
      </c>
      <c r="B2322" s="5">
        <v>45009</v>
      </c>
      <c r="C2322" s="4">
        <v>4.3336810000000003</v>
      </c>
      <c r="D2322" s="3">
        <v>45009.333333333336</v>
      </c>
      <c r="E2322">
        <v>1</v>
      </c>
      <c r="H2322">
        <v>204</v>
      </c>
      <c r="I2322">
        <v>202</v>
      </c>
      <c r="J2322">
        <v>545</v>
      </c>
      <c r="K2322">
        <v>91</v>
      </c>
      <c r="L2322">
        <v>425</v>
      </c>
      <c r="M2322">
        <v>399</v>
      </c>
      <c r="N2322">
        <v>729</v>
      </c>
      <c r="O2322">
        <v>56</v>
      </c>
      <c r="P2322" s="9">
        <f t="shared" si="108"/>
        <v>260.5</v>
      </c>
      <c r="Q2322" s="9">
        <f t="shared" si="109"/>
        <v>402.25</v>
      </c>
      <c r="R2322" s="9">
        <f t="shared" si="110"/>
        <v>331.375</v>
      </c>
    </row>
    <row r="2323" spans="1:18" x14ac:dyDescent="0.35">
      <c r="A2323">
        <v>2322</v>
      </c>
      <c r="B2323" s="5">
        <v>45009</v>
      </c>
      <c r="C2323" s="4">
        <v>4.354514</v>
      </c>
      <c r="D2323" s="3">
        <v>45009.354166666664</v>
      </c>
      <c r="E2323">
        <v>1.5</v>
      </c>
      <c r="H2323">
        <v>28</v>
      </c>
      <c r="I2323">
        <v>954</v>
      </c>
      <c r="J2323">
        <v>2450</v>
      </c>
      <c r="K2323">
        <v>207</v>
      </c>
      <c r="L2323">
        <v>1440</v>
      </c>
      <c r="M2323">
        <v>942</v>
      </c>
      <c r="N2323">
        <v>2401</v>
      </c>
      <c r="O2323">
        <v>717</v>
      </c>
      <c r="P2323" s="9">
        <f t="shared" si="108"/>
        <v>909.75</v>
      </c>
      <c r="Q2323" s="9">
        <f t="shared" si="109"/>
        <v>1375</v>
      </c>
      <c r="R2323" s="9">
        <f t="shared" si="110"/>
        <v>1142.375</v>
      </c>
    </row>
    <row r="2324" spans="1:18" x14ac:dyDescent="0.35">
      <c r="A2324">
        <v>2323</v>
      </c>
      <c r="B2324" s="5">
        <v>45009</v>
      </c>
      <c r="C2324" s="4">
        <v>4.3753469999999997</v>
      </c>
      <c r="D2324" s="3">
        <v>45009.375</v>
      </c>
      <c r="E2324">
        <v>2</v>
      </c>
      <c r="H2324">
        <v>18</v>
      </c>
      <c r="I2324">
        <v>1085</v>
      </c>
      <c r="J2324">
        <v>1766</v>
      </c>
      <c r="K2324">
        <v>116</v>
      </c>
      <c r="L2324">
        <v>346</v>
      </c>
      <c r="M2324">
        <v>1845</v>
      </c>
      <c r="N2324">
        <v>1379</v>
      </c>
      <c r="O2324">
        <v>730</v>
      </c>
      <c r="P2324" s="9">
        <f t="shared" si="108"/>
        <v>746.25</v>
      </c>
      <c r="Q2324" s="9">
        <f t="shared" si="109"/>
        <v>1075</v>
      </c>
      <c r="R2324" s="9">
        <f t="shared" si="110"/>
        <v>910.625</v>
      </c>
    </row>
    <row r="2325" spans="1:18" x14ac:dyDescent="0.35">
      <c r="A2325">
        <v>2324</v>
      </c>
      <c r="B2325" s="5">
        <v>45009</v>
      </c>
      <c r="C2325" s="4">
        <v>4.3961810000000003</v>
      </c>
      <c r="D2325" s="3">
        <v>45009.395833333336</v>
      </c>
      <c r="E2325">
        <v>2.5</v>
      </c>
      <c r="H2325">
        <v>9</v>
      </c>
      <c r="I2325">
        <v>774</v>
      </c>
      <c r="J2325">
        <v>873</v>
      </c>
      <c r="K2325">
        <v>276</v>
      </c>
      <c r="L2325">
        <v>166</v>
      </c>
      <c r="M2325">
        <v>2226</v>
      </c>
      <c r="N2325">
        <v>1233</v>
      </c>
      <c r="O2325">
        <v>739</v>
      </c>
      <c r="P2325" s="9">
        <f t="shared" si="108"/>
        <v>483</v>
      </c>
      <c r="Q2325" s="9">
        <f t="shared" si="109"/>
        <v>1091</v>
      </c>
      <c r="R2325" s="9">
        <f t="shared" si="110"/>
        <v>787</v>
      </c>
    </row>
    <row r="2326" spans="1:18" x14ac:dyDescent="0.35">
      <c r="A2326">
        <v>2325</v>
      </c>
      <c r="B2326" s="5">
        <v>45009</v>
      </c>
      <c r="C2326" s="4">
        <v>4.417014</v>
      </c>
      <c r="D2326" s="3">
        <v>45009.416666666664</v>
      </c>
      <c r="E2326">
        <v>3</v>
      </c>
      <c r="H2326">
        <v>9</v>
      </c>
      <c r="I2326">
        <v>167</v>
      </c>
      <c r="J2326">
        <v>1088</v>
      </c>
      <c r="K2326">
        <v>67</v>
      </c>
      <c r="L2326">
        <v>249</v>
      </c>
      <c r="M2326">
        <v>1309</v>
      </c>
      <c r="N2326">
        <v>582</v>
      </c>
      <c r="O2326">
        <v>2311</v>
      </c>
      <c r="P2326" s="9">
        <f t="shared" si="108"/>
        <v>332.75</v>
      </c>
      <c r="Q2326" s="9">
        <f t="shared" si="109"/>
        <v>1112.75</v>
      </c>
      <c r="R2326" s="9">
        <f t="shared" si="110"/>
        <v>722.75</v>
      </c>
    </row>
    <row r="2327" spans="1:18" x14ac:dyDescent="0.35">
      <c r="A2327">
        <v>2326</v>
      </c>
      <c r="B2327" s="5">
        <v>45009</v>
      </c>
      <c r="C2327" s="4">
        <v>4.4378469999999997</v>
      </c>
      <c r="D2327" s="3">
        <v>45009.4375</v>
      </c>
      <c r="E2327">
        <v>3.5</v>
      </c>
      <c r="H2327">
        <v>189</v>
      </c>
      <c r="I2327">
        <v>36</v>
      </c>
      <c r="J2327">
        <v>598</v>
      </c>
      <c r="K2327">
        <v>13</v>
      </c>
      <c r="L2327">
        <v>179</v>
      </c>
      <c r="M2327">
        <v>712</v>
      </c>
      <c r="N2327">
        <v>954</v>
      </c>
      <c r="O2327">
        <v>1249</v>
      </c>
      <c r="P2327" s="9">
        <f t="shared" si="108"/>
        <v>209</v>
      </c>
      <c r="Q2327" s="9">
        <f t="shared" si="109"/>
        <v>773.5</v>
      </c>
      <c r="R2327" s="9">
        <f t="shared" si="110"/>
        <v>491.25</v>
      </c>
    </row>
    <row r="2328" spans="1:18" x14ac:dyDescent="0.35">
      <c r="A2328">
        <v>2327</v>
      </c>
      <c r="B2328" s="5">
        <v>45009</v>
      </c>
      <c r="C2328" s="4">
        <v>4.4586810000000003</v>
      </c>
      <c r="D2328" s="3">
        <v>45009.458333333336</v>
      </c>
      <c r="E2328">
        <v>4</v>
      </c>
      <c r="H2328">
        <v>0</v>
      </c>
      <c r="I2328">
        <v>212</v>
      </c>
      <c r="J2328">
        <v>278</v>
      </c>
      <c r="K2328">
        <v>146</v>
      </c>
      <c r="L2328">
        <v>0</v>
      </c>
      <c r="M2328">
        <v>670</v>
      </c>
      <c r="N2328">
        <v>240</v>
      </c>
      <c r="O2328">
        <v>454</v>
      </c>
      <c r="P2328" s="9">
        <f t="shared" si="108"/>
        <v>159</v>
      </c>
      <c r="Q2328" s="9">
        <f t="shared" si="109"/>
        <v>341</v>
      </c>
      <c r="R2328" s="9">
        <f t="shared" si="110"/>
        <v>250</v>
      </c>
    </row>
    <row r="2329" spans="1:18" x14ac:dyDescent="0.35">
      <c r="A2329">
        <v>2328</v>
      </c>
      <c r="B2329" s="5">
        <v>45009</v>
      </c>
      <c r="C2329" s="4">
        <v>4.479514</v>
      </c>
      <c r="D2329" s="3">
        <v>45009.479166666664</v>
      </c>
      <c r="E2329">
        <v>4.5</v>
      </c>
      <c r="H2329">
        <v>0</v>
      </c>
      <c r="I2329">
        <v>0</v>
      </c>
      <c r="J2329">
        <v>263</v>
      </c>
      <c r="K2329">
        <v>14</v>
      </c>
      <c r="L2329">
        <v>0</v>
      </c>
      <c r="M2329">
        <v>341</v>
      </c>
      <c r="N2329">
        <v>0</v>
      </c>
      <c r="O2329">
        <v>40</v>
      </c>
      <c r="P2329" s="9">
        <f t="shared" si="108"/>
        <v>69.25</v>
      </c>
      <c r="Q2329" s="9">
        <f t="shared" si="109"/>
        <v>95.25</v>
      </c>
      <c r="R2329" s="9">
        <f t="shared" si="110"/>
        <v>82.25</v>
      </c>
    </row>
    <row r="2330" spans="1:18" x14ac:dyDescent="0.35">
      <c r="A2330">
        <v>2329</v>
      </c>
      <c r="B2330" s="5">
        <v>45009</v>
      </c>
      <c r="C2330" s="4">
        <v>4.5003469999999997</v>
      </c>
      <c r="D2330" s="3">
        <v>45009.5</v>
      </c>
      <c r="E2330">
        <v>5</v>
      </c>
      <c r="H2330">
        <v>9</v>
      </c>
      <c r="I2330">
        <v>0</v>
      </c>
      <c r="J2330">
        <v>155</v>
      </c>
      <c r="K2330">
        <v>8</v>
      </c>
      <c r="L2330">
        <v>18</v>
      </c>
      <c r="M2330">
        <v>627</v>
      </c>
      <c r="N2330">
        <v>107</v>
      </c>
      <c r="O2330">
        <v>0</v>
      </c>
      <c r="P2330" s="9">
        <f t="shared" si="108"/>
        <v>43</v>
      </c>
      <c r="Q2330" s="9">
        <f t="shared" si="109"/>
        <v>188</v>
      </c>
      <c r="R2330" s="9">
        <f t="shared" si="110"/>
        <v>115.5</v>
      </c>
    </row>
    <row r="2331" spans="1:18" x14ac:dyDescent="0.35">
      <c r="A2331">
        <v>2330</v>
      </c>
      <c r="B2331" s="5">
        <v>45009</v>
      </c>
      <c r="C2331" s="4">
        <v>4.5211810000000003</v>
      </c>
      <c r="D2331" s="3">
        <v>45009.520833333336</v>
      </c>
      <c r="E2331">
        <v>5.5</v>
      </c>
      <c r="H2331">
        <v>75</v>
      </c>
      <c r="I2331">
        <v>0</v>
      </c>
      <c r="J2331">
        <v>595</v>
      </c>
      <c r="K2331">
        <v>0</v>
      </c>
      <c r="L2331">
        <v>38</v>
      </c>
      <c r="M2331">
        <v>139</v>
      </c>
      <c r="N2331">
        <v>85</v>
      </c>
      <c r="O2331">
        <v>7</v>
      </c>
      <c r="P2331" s="9">
        <f t="shared" si="108"/>
        <v>167.5</v>
      </c>
      <c r="Q2331" s="9">
        <f t="shared" si="109"/>
        <v>67.25</v>
      </c>
      <c r="R2331" s="9">
        <f t="shared" si="110"/>
        <v>117.375</v>
      </c>
    </row>
    <row r="2332" spans="1:18" x14ac:dyDescent="0.35">
      <c r="A2332">
        <v>2331</v>
      </c>
      <c r="B2332" s="5">
        <v>45009</v>
      </c>
      <c r="C2332" s="4">
        <v>4.542014</v>
      </c>
      <c r="D2332" s="3">
        <v>45009.541666666664</v>
      </c>
      <c r="E2332">
        <v>6</v>
      </c>
      <c r="H2332">
        <v>0</v>
      </c>
      <c r="I2332">
        <v>0</v>
      </c>
      <c r="J2332">
        <v>30</v>
      </c>
      <c r="K2332">
        <v>8</v>
      </c>
      <c r="L2332">
        <v>0</v>
      </c>
      <c r="M2332">
        <v>692</v>
      </c>
      <c r="N2332">
        <v>124</v>
      </c>
      <c r="O2332">
        <v>193</v>
      </c>
      <c r="P2332" s="9">
        <f t="shared" si="108"/>
        <v>9.5</v>
      </c>
      <c r="Q2332" s="9">
        <f t="shared" si="109"/>
        <v>252.25</v>
      </c>
      <c r="R2332" s="9">
        <f t="shared" si="110"/>
        <v>130.875</v>
      </c>
    </row>
    <row r="2333" spans="1:18" x14ac:dyDescent="0.35">
      <c r="A2333">
        <v>2332</v>
      </c>
      <c r="B2333" s="5">
        <v>45009</v>
      </c>
      <c r="C2333" s="4">
        <v>4.5628469999999997</v>
      </c>
      <c r="D2333" s="3">
        <v>45009.5625</v>
      </c>
      <c r="E2333">
        <v>6.5</v>
      </c>
      <c r="H2333">
        <v>19</v>
      </c>
      <c r="I2333">
        <v>0</v>
      </c>
      <c r="J2333">
        <v>10</v>
      </c>
      <c r="K2333">
        <v>33</v>
      </c>
      <c r="L2333">
        <v>0</v>
      </c>
      <c r="M2333">
        <v>129</v>
      </c>
      <c r="N2333">
        <v>15</v>
      </c>
      <c r="O2333">
        <v>415</v>
      </c>
      <c r="P2333" s="9">
        <f t="shared" si="108"/>
        <v>15.5</v>
      </c>
      <c r="Q2333" s="9">
        <f t="shared" si="109"/>
        <v>139.75</v>
      </c>
      <c r="R2333" s="9">
        <f t="shared" si="110"/>
        <v>77.625</v>
      </c>
    </row>
    <row r="2334" spans="1:18" x14ac:dyDescent="0.35">
      <c r="A2334">
        <v>2333</v>
      </c>
      <c r="B2334" s="5">
        <v>45009</v>
      </c>
      <c r="C2334" s="4">
        <v>4.5836810000000003</v>
      </c>
      <c r="D2334" s="3">
        <v>45009.583333333336</v>
      </c>
      <c r="E2334">
        <v>7</v>
      </c>
      <c r="H2334">
        <v>37</v>
      </c>
      <c r="I2334">
        <v>0</v>
      </c>
      <c r="J2334">
        <v>717</v>
      </c>
      <c r="K2334">
        <v>56</v>
      </c>
      <c r="L2334">
        <v>38</v>
      </c>
      <c r="M2334">
        <v>0</v>
      </c>
      <c r="N2334">
        <v>113</v>
      </c>
      <c r="O2334">
        <v>288</v>
      </c>
      <c r="P2334" s="9">
        <f t="shared" si="108"/>
        <v>202.5</v>
      </c>
      <c r="Q2334" s="9">
        <f t="shared" si="109"/>
        <v>109.75</v>
      </c>
      <c r="R2334" s="9">
        <f t="shared" si="110"/>
        <v>156.125</v>
      </c>
    </row>
    <row r="2335" spans="1:18" x14ac:dyDescent="0.35">
      <c r="A2335">
        <v>2334</v>
      </c>
      <c r="B2335" s="5">
        <v>45009</v>
      </c>
      <c r="C2335" s="4">
        <v>4.604514</v>
      </c>
      <c r="D2335" s="3">
        <v>45009.604166666664</v>
      </c>
      <c r="E2335">
        <v>7.5</v>
      </c>
      <c r="H2335">
        <v>0</v>
      </c>
      <c r="I2335">
        <v>119</v>
      </c>
      <c r="J2335">
        <v>36</v>
      </c>
      <c r="K2335">
        <v>0</v>
      </c>
      <c r="L2335">
        <v>0</v>
      </c>
      <c r="M2335">
        <v>0</v>
      </c>
      <c r="N2335">
        <v>309</v>
      </c>
      <c r="O2335">
        <v>40</v>
      </c>
      <c r="P2335" s="9">
        <f t="shared" si="108"/>
        <v>38.75</v>
      </c>
      <c r="Q2335" s="9">
        <f t="shared" si="109"/>
        <v>87.25</v>
      </c>
      <c r="R2335" s="9">
        <f t="shared" si="110"/>
        <v>63</v>
      </c>
    </row>
    <row r="2336" spans="1:18" x14ac:dyDescent="0.35">
      <c r="A2336">
        <v>2335</v>
      </c>
      <c r="B2336" s="5">
        <v>45009</v>
      </c>
      <c r="C2336" s="4">
        <v>4.6253469999999997</v>
      </c>
      <c r="D2336" s="3">
        <v>45009.625</v>
      </c>
      <c r="E2336">
        <v>8</v>
      </c>
      <c r="H2336">
        <v>393</v>
      </c>
      <c r="I2336">
        <v>99</v>
      </c>
      <c r="J2336">
        <v>132</v>
      </c>
      <c r="K2336">
        <v>7</v>
      </c>
      <c r="L2336">
        <v>9</v>
      </c>
      <c r="M2336">
        <v>252</v>
      </c>
      <c r="N2336">
        <v>157</v>
      </c>
      <c r="O2336">
        <v>42</v>
      </c>
      <c r="P2336" s="9">
        <f t="shared" si="108"/>
        <v>157.75</v>
      </c>
      <c r="Q2336" s="9">
        <f t="shared" si="109"/>
        <v>115</v>
      </c>
      <c r="R2336" s="9">
        <f t="shared" si="110"/>
        <v>136.375</v>
      </c>
    </row>
    <row r="2337" spans="1:18" x14ac:dyDescent="0.35">
      <c r="A2337">
        <v>2336</v>
      </c>
      <c r="B2337" s="5">
        <v>45009</v>
      </c>
      <c r="C2337" s="4">
        <v>4.6461810000000003</v>
      </c>
      <c r="D2337" s="3">
        <v>45009.645833333336</v>
      </c>
      <c r="E2337">
        <v>8.5</v>
      </c>
      <c r="H2337">
        <v>27</v>
      </c>
      <c r="I2337">
        <v>0</v>
      </c>
      <c r="J2337">
        <v>251</v>
      </c>
      <c r="K2337">
        <v>14</v>
      </c>
      <c r="L2337">
        <v>0</v>
      </c>
      <c r="M2337">
        <v>169</v>
      </c>
      <c r="N2337">
        <v>66</v>
      </c>
      <c r="O2337">
        <v>153</v>
      </c>
      <c r="P2337" s="9">
        <f t="shared" si="108"/>
        <v>73</v>
      </c>
      <c r="Q2337" s="9">
        <f t="shared" si="109"/>
        <v>97</v>
      </c>
      <c r="R2337" s="9">
        <f t="shared" si="110"/>
        <v>85</v>
      </c>
    </row>
    <row r="2338" spans="1:18" x14ac:dyDescent="0.35">
      <c r="A2338">
        <v>2337</v>
      </c>
      <c r="B2338" s="5">
        <v>45009</v>
      </c>
      <c r="C2338" s="4">
        <v>4.667014</v>
      </c>
      <c r="D2338" s="3">
        <v>45009.666666666664</v>
      </c>
      <c r="E2338">
        <v>9</v>
      </c>
      <c r="H2338">
        <v>0</v>
      </c>
      <c r="I2338">
        <v>0</v>
      </c>
      <c r="J2338">
        <v>406</v>
      </c>
      <c r="K2338">
        <v>19</v>
      </c>
      <c r="L2338">
        <v>9</v>
      </c>
      <c r="M2338">
        <v>57</v>
      </c>
      <c r="N2338">
        <v>77</v>
      </c>
      <c r="O2338">
        <v>198</v>
      </c>
      <c r="P2338" s="9">
        <f t="shared" si="108"/>
        <v>106.25</v>
      </c>
      <c r="Q2338" s="9">
        <f t="shared" si="109"/>
        <v>85.25</v>
      </c>
      <c r="R2338" s="9">
        <f t="shared" si="110"/>
        <v>95.75</v>
      </c>
    </row>
    <row r="2339" spans="1:18" x14ac:dyDescent="0.35">
      <c r="A2339">
        <v>2338</v>
      </c>
      <c r="B2339" s="5">
        <v>45009</v>
      </c>
      <c r="C2339" s="4">
        <v>4.6878469999999997</v>
      </c>
      <c r="D2339" s="3">
        <v>45009.6875</v>
      </c>
      <c r="E2339">
        <v>9.5</v>
      </c>
      <c r="H2339">
        <v>0</v>
      </c>
      <c r="I2339">
        <v>0</v>
      </c>
      <c r="J2339">
        <v>225</v>
      </c>
      <c r="K2339">
        <v>15</v>
      </c>
      <c r="L2339">
        <v>291</v>
      </c>
      <c r="M2339">
        <v>77</v>
      </c>
      <c r="N2339">
        <v>220</v>
      </c>
      <c r="O2339">
        <v>334</v>
      </c>
      <c r="P2339" s="9">
        <f t="shared" si="108"/>
        <v>60</v>
      </c>
      <c r="Q2339" s="9">
        <f t="shared" si="109"/>
        <v>230.5</v>
      </c>
      <c r="R2339" s="9">
        <f t="shared" si="110"/>
        <v>145.25</v>
      </c>
    </row>
    <row r="2340" spans="1:18" x14ac:dyDescent="0.35">
      <c r="A2340">
        <v>2339</v>
      </c>
      <c r="B2340" s="5">
        <v>45009</v>
      </c>
      <c r="C2340" s="4">
        <v>4.7086810000000003</v>
      </c>
      <c r="D2340" s="3">
        <v>45009.708333333336</v>
      </c>
      <c r="E2340">
        <v>10</v>
      </c>
      <c r="H2340">
        <v>0</v>
      </c>
      <c r="I2340">
        <v>0</v>
      </c>
      <c r="J2340">
        <v>62</v>
      </c>
      <c r="K2340">
        <v>90</v>
      </c>
      <c r="L2340">
        <v>38</v>
      </c>
      <c r="M2340">
        <v>0</v>
      </c>
      <c r="N2340">
        <v>169</v>
      </c>
      <c r="O2340">
        <v>164</v>
      </c>
      <c r="P2340" s="9">
        <f t="shared" si="108"/>
        <v>38</v>
      </c>
      <c r="Q2340" s="9">
        <f t="shared" si="109"/>
        <v>92.75</v>
      </c>
      <c r="R2340" s="9">
        <f t="shared" si="110"/>
        <v>65.375</v>
      </c>
    </row>
    <row r="2341" spans="1:18" x14ac:dyDescent="0.35">
      <c r="A2341">
        <v>2340</v>
      </c>
      <c r="B2341" s="5">
        <v>45009</v>
      </c>
      <c r="C2341" s="4">
        <v>4.729514</v>
      </c>
      <c r="D2341" s="3">
        <v>45009.729166666664</v>
      </c>
      <c r="E2341">
        <v>10.5</v>
      </c>
      <c r="H2341">
        <v>402</v>
      </c>
      <c r="I2341">
        <v>0</v>
      </c>
      <c r="J2341">
        <v>304</v>
      </c>
      <c r="K2341">
        <v>15</v>
      </c>
      <c r="L2341">
        <v>0</v>
      </c>
      <c r="M2341">
        <v>0</v>
      </c>
      <c r="N2341">
        <v>99</v>
      </c>
      <c r="O2341">
        <v>348</v>
      </c>
      <c r="P2341" s="9">
        <f t="shared" si="108"/>
        <v>180.25</v>
      </c>
      <c r="Q2341" s="9">
        <f t="shared" si="109"/>
        <v>111.75</v>
      </c>
      <c r="R2341" s="9">
        <f t="shared" si="110"/>
        <v>146</v>
      </c>
    </row>
    <row r="2342" spans="1:18" x14ac:dyDescent="0.35">
      <c r="A2342">
        <v>2341</v>
      </c>
      <c r="B2342" s="5">
        <v>45009</v>
      </c>
      <c r="C2342" s="4">
        <v>4.7503469999999997</v>
      </c>
      <c r="D2342" s="3">
        <v>45009.75</v>
      </c>
      <c r="E2342">
        <v>11</v>
      </c>
      <c r="H2342">
        <v>85</v>
      </c>
      <c r="I2342">
        <v>0</v>
      </c>
      <c r="J2342">
        <v>63</v>
      </c>
      <c r="K2342">
        <v>38</v>
      </c>
      <c r="L2342">
        <v>9</v>
      </c>
      <c r="M2342">
        <v>142</v>
      </c>
      <c r="N2342">
        <v>26</v>
      </c>
      <c r="O2342">
        <v>866</v>
      </c>
      <c r="P2342" s="9">
        <f t="shared" si="108"/>
        <v>46.5</v>
      </c>
      <c r="Q2342" s="9">
        <f t="shared" si="109"/>
        <v>260.75</v>
      </c>
      <c r="R2342" s="9">
        <f t="shared" si="110"/>
        <v>153.625</v>
      </c>
    </row>
    <row r="2343" spans="1:18" x14ac:dyDescent="0.35">
      <c r="A2343">
        <v>2342</v>
      </c>
      <c r="B2343" s="5">
        <v>45009</v>
      </c>
      <c r="C2343" s="4">
        <v>4.7711810000000003</v>
      </c>
      <c r="D2343" s="3">
        <v>45009.770833333336</v>
      </c>
      <c r="E2343">
        <v>11.5</v>
      </c>
      <c r="H2343">
        <v>27</v>
      </c>
      <c r="I2343">
        <v>0</v>
      </c>
      <c r="J2343">
        <v>509</v>
      </c>
      <c r="K2343">
        <v>155</v>
      </c>
      <c r="L2343">
        <v>575</v>
      </c>
      <c r="M2343">
        <v>29</v>
      </c>
      <c r="N2343">
        <v>45</v>
      </c>
      <c r="O2343">
        <v>133</v>
      </c>
      <c r="P2343" s="9">
        <f t="shared" si="108"/>
        <v>172.75</v>
      </c>
      <c r="Q2343" s="9">
        <f t="shared" si="109"/>
        <v>195.5</v>
      </c>
      <c r="R2343" s="9">
        <f t="shared" si="110"/>
        <v>184.125</v>
      </c>
    </row>
    <row r="2344" spans="1:18" x14ac:dyDescent="0.35">
      <c r="A2344">
        <v>2343</v>
      </c>
      <c r="B2344" s="5">
        <v>45009</v>
      </c>
      <c r="C2344" s="4">
        <v>4.792014</v>
      </c>
      <c r="D2344" s="3">
        <v>45009.791666666664</v>
      </c>
      <c r="E2344">
        <v>12</v>
      </c>
      <c r="H2344">
        <v>2691</v>
      </c>
      <c r="I2344">
        <v>419</v>
      </c>
      <c r="J2344">
        <v>1780</v>
      </c>
      <c r="K2344">
        <v>934</v>
      </c>
      <c r="L2344">
        <v>101</v>
      </c>
      <c r="M2344">
        <v>846</v>
      </c>
      <c r="N2344">
        <v>422</v>
      </c>
      <c r="O2344">
        <v>378</v>
      </c>
      <c r="P2344" s="9">
        <f t="shared" si="108"/>
        <v>1456</v>
      </c>
      <c r="Q2344" s="9">
        <f t="shared" si="109"/>
        <v>436.75</v>
      </c>
      <c r="R2344" s="9">
        <f t="shared" si="110"/>
        <v>946.375</v>
      </c>
    </row>
    <row r="2345" spans="1:18" x14ac:dyDescent="0.35">
      <c r="A2345">
        <v>2344</v>
      </c>
      <c r="B2345" s="5">
        <v>45009</v>
      </c>
      <c r="C2345" s="4">
        <v>4.8128469999999997</v>
      </c>
      <c r="D2345" s="3">
        <v>45009.8125</v>
      </c>
      <c r="E2345">
        <v>12.5</v>
      </c>
      <c r="H2345">
        <v>1961</v>
      </c>
      <c r="I2345">
        <v>328</v>
      </c>
      <c r="J2345">
        <v>1041</v>
      </c>
      <c r="K2345">
        <v>881</v>
      </c>
      <c r="L2345">
        <v>1051</v>
      </c>
      <c r="M2345">
        <v>251</v>
      </c>
      <c r="N2345">
        <v>259</v>
      </c>
      <c r="O2345">
        <v>757</v>
      </c>
      <c r="P2345" s="9">
        <f t="shared" si="108"/>
        <v>1052.75</v>
      </c>
      <c r="Q2345" s="9">
        <f t="shared" si="109"/>
        <v>579.5</v>
      </c>
      <c r="R2345" s="9">
        <f t="shared" si="110"/>
        <v>816.125</v>
      </c>
    </row>
    <row r="2346" spans="1:18" x14ac:dyDescent="0.35">
      <c r="A2346">
        <v>2345</v>
      </c>
      <c r="B2346" s="5">
        <v>45009</v>
      </c>
      <c r="C2346" s="4">
        <v>4.8336810000000003</v>
      </c>
      <c r="D2346" s="3">
        <v>45009.833333333336</v>
      </c>
      <c r="E2346">
        <v>13</v>
      </c>
      <c r="H2346">
        <v>1440</v>
      </c>
      <c r="I2346">
        <v>489</v>
      </c>
      <c r="J2346">
        <v>1251</v>
      </c>
      <c r="K2346">
        <v>397</v>
      </c>
      <c r="L2346">
        <v>2041</v>
      </c>
      <c r="M2346">
        <v>380</v>
      </c>
      <c r="N2346">
        <v>1061</v>
      </c>
      <c r="O2346">
        <v>1813</v>
      </c>
      <c r="P2346" s="9">
        <f t="shared" si="108"/>
        <v>894.25</v>
      </c>
      <c r="Q2346" s="9">
        <f t="shared" si="109"/>
        <v>1323.75</v>
      </c>
      <c r="R2346" s="9">
        <f t="shared" si="110"/>
        <v>1109</v>
      </c>
    </row>
    <row r="2347" spans="1:18" x14ac:dyDescent="0.35">
      <c r="A2347">
        <v>2346</v>
      </c>
      <c r="B2347" s="5">
        <v>45009</v>
      </c>
      <c r="C2347" s="4">
        <v>4.854514</v>
      </c>
      <c r="D2347" s="3">
        <v>45009.854166666664</v>
      </c>
      <c r="E2347">
        <v>13.5</v>
      </c>
      <c r="H2347">
        <v>1214</v>
      </c>
      <c r="I2347">
        <v>958</v>
      </c>
      <c r="J2347">
        <v>1333</v>
      </c>
      <c r="K2347">
        <v>503</v>
      </c>
      <c r="L2347">
        <v>768</v>
      </c>
      <c r="M2347">
        <v>1146</v>
      </c>
      <c r="N2347">
        <v>148</v>
      </c>
      <c r="O2347">
        <v>927</v>
      </c>
      <c r="P2347" s="9">
        <f t="shared" si="108"/>
        <v>1002</v>
      </c>
      <c r="Q2347" s="9">
        <f t="shared" si="109"/>
        <v>747.25</v>
      </c>
      <c r="R2347" s="9">
        <f t="shared" si="110"/>
        <v>874.625</v>
      </c>
    </row>
    <row r="2348" spans="1:18" x14ac:dyDescent="0.35">
      <c r="A2348">
        <v>2347</v>
      </c>
      <c r="B2348" s="5">
        <v>45009</v>
      </c>
      <c r="C2348" s="4">
        <v>4.8753469999999997</v>
      </c>
      <c r="D2348" s="3">
        <v>45009.875</v>
      </c>
      <c r="E2348">
        <v>14</v>
      </c>
      <c r="H2348">
        <v>1303</v>
      </c>
      <c r="I2348">
        <v>2013</v>
      </c>
      <c r="J2348">
        <v>2921</v>
      </c>
      <c r="K2348">
        <v>572</v>
      </c>
      <c r="L2348">
        <v>1547</v>
      </c>
      <c r="M2348">
        <v>101</v>
      </c>
      <c r="N2348">
        <v>330</v>
      </c>
      <c r="O2348">
        <v>701</v>
      </c>
      <c r="P2348" s="9">
        <f t="shared" si="108"/>
        <v>1702.25</v>
      </c>
      <c r="Q2348" s="9">
        <f t="shared" si="109"/>
        <v>669.75</v>
      </c>
      <c r="R2348" s="9">
        <f t="shared" si="110"/>
        <v>1186</v>
      </c>
    </row>
    <row r="2349" spans="1:18" x14ac:dyDescent="0.35">
      <c r="A2349">
        <v>2348</v>
      </c>
      <c r="B2349" s="5">
        <v>45009</v>
      </c>
      <c r="C2349" s="4">
        <v>4.8961810000000003</v>
      </c>
      <c r="D2349" s="3">
        <v>45009.895833333336</v>
      </c>
      <c r="E2349">
        <v>14.5</v>
      </c>
      <c r="H2349">
        <v>1730</v>
      </c>
      <c r="I2349">
        <v>803</v>
      </c>
      <c r="J2349">
        <v>754</v>
      </c>
      <c r="K2349">
        <v>664</v>
      </c>
      <c r="L2349">
        <v>1078</v>
      </c>
      <c r="M2349">
        <v>970</v>
      </c>
      <c r="N2349">
        <v>546</v>
      </c>
      <c r="O2349">
        <v>957</v>
      </c>
      <c r="P2349" s="9">
        <f t="shared" si="108"/>
        <v>987.75</v>
      </c>
      <c r="Q2349" s="9">
        <f t="shared" si="109"/>
        <v>887.75</v>
      </c>
      <c r="R2349" s="9">
        <f t="shared" si="110"/>
        <v>937.75</v>
      </c>
    </row>
    <row r="2350" spans="1:18" x14ac:dyDescent="0.35">
      <c r="A2350">
        <v>2349</v>
      </c>
      <c r="B2350" s="5">
        <v>45009</v>
      </c>
      <c r="C2350" s="4">
        <v>4.917014</v>
      </c>
      <c r="D2350" s="3">
        <v>45009.916666666664</v>
      </c>
      <c r="E2350">
        <v>15</v>
      </c>
      <c r="H2350">
        <v>1265</v>
      </c>
      <c r="I2350">
        <v>475</v>
      </c>
      <c r="J2350">
        <v>2834</v>
      </c>
      <c r="K2350">
        <v>460</v>
      </c>
      <c r="L2350">
        <v>1335</v>
      </c>
      <c r="M2350">
        <v>703</v>
      </c>
      <c r="N2350">
        <v>1053</v>
      </c>
      <c r="O2350">
        <v>2464</v>
      </c>
      <c r="P2350" s="9">
        <f t="shared" si="108"/>
        <v>1258.5</v>
      </c>
      <c r="Q2350" s="9">
        <f t="shared" si="109"/>
        <v>1388.75</v>
      </c>
      <c r="R2350" s="9">
        <f t="shared" si="110"/>
        <v>1323.625</v>
      </c>
    </row>
    <row r="2351" spans="1:18" x14ac:dyDescent="0.35">
      <c r="A2351">
        <v>2350</v>
      </c>
      <c r="B2351" s="5">
        <v>45009</v>
      </c>
      <c r="C2351" s="4">
        <v>4.9378469999999997</v>
      </c>
      <c r="D2351" s="3">
        <v>45009.9375</v>
      </c>
      <c r="E2351">
        <v>15.5</v>
      </c>
      <c r="H2351">
        <v>1170</v>
      </c>
      <c r="I2351">
        <v>918</v>
      </c>
      <c r="J2351">
        <v>2427</v>
      </c>
      <c r="K2351">
        <v>409</v>
      </c>
      <c r="L2351">
        <v>1625</v>
      </c>
      <c r="M2351">
        <v>1927</v>
      </c>
      <c r="N2351">
        <v>1463</v>
      </c>
      <c r="O2351">
        <v>1131</v>
      </c>
      <c r="P2351" s="9">
        <f t="shared" si="108"/>
        <v>1231</v>
      </c>
      <c r="Q2351" s="9">
        <f t="shared" si="109"/>
        <v>1536.5</v>
      </c>
      <c r="R2351" s="9">
        <f t="shared" si="110"/>
        <v>1383.75</v>
      </c>
    </row>
    <row r="2352" spans="1:18" x14ac:dyDescent="0.35">
      <c r="A2352">
        <v>2351</v>
      </c>
      <c r="B2352" s="5">
        <v>45009</v>
      </c>
      <c r="C2352" s="4">
        <v>4.9586810000000003</v>
      </c>
      <c r="D2352" s="3">
        <v>45009.958333333336</v>
      </c>
      <c r="E2352">
        <v>16</v>
      </c>
      <c r="H2352">
        <v>1652</v>
      </c>
      <c r="I2352">
        <v>2148</v>
      </c>
      <c r="J2352">
        <v>2978</v>
      </c>
      <c r="K2352">
        <v>262</v>
      </c>
      <c r="L2352">
        <v>744</v>
      </c>
      <c r="M2352">
        <v>414</v>
      </c>
      <c r="N2352">
        <v>1127</v>
      </c>
      <c r="O2352">
        <v>1746</v>
      </c>
      <c r="P2352" s="9">
        <f t="shared" si="108"/>
        <v>1760</v>
      </c>
      <c r="Q2352" s="9">
        <f t="shared" si="109"/>
        <v>1007.75</v>
      </c>
      <c r="R2352" s="9">
        <f t="shared" si="110"/>
        <v>1383.875</v>
      </c>
    </row>
    <row r="2353" spans="1:18" x14ac:dyDescent="0.35">
      <c r="A2353">
        <v>2352</v>
      </c>
      <c r="B2353" s="5">
        <v>45009</v>
      </c>
      <c r="C2353" s="4">
        <v>4.979514</v>
      </c>
      <c r="D2353" s="3">
        <v>45009.979166666664</v>
      </c>
      <c r="E2353">
        <v>16.5</v>
      </c>
      <c r="H2353">
        <v>1411</v>
      </c>
      <c r="I2353">
        <v>1571</v>
      </c>
      <c r="J2353">
        <v>1344</v>
      </c>
      <c r="K2353">
        <v>364</v>
      </c>
      <c r="L2353">
        <v>618</v>
      </c>
      <c r="M2353">
        <v>206</v>
      </c>
      <c r="N2353">
        <v>175</v>
      </c>
      <c r="O2353">
        <v>527</v>
      </c>
      <c r="P2353" s="9">
        <f t="shared" si="108"/>
        <v>1172.5</v>
      </c>
      <c r="Q2353" s="9">
        <f t="shared" si="109"/>
        <v>381.5</v>
      </c>
      <c r="R2353" s="9">
        <f t="shared" si="110"/>
        <v>777</v>
      </c>
    </row>
    <row r="2354" spans="1:18" x14ac:dyDescent="0.35">
      <c r="A2354">
        <v>2353</v>
      </c>
      <c r="B2354" s="5">
        <v>45010</v>
      </c>
      <c r="C2354" s="4">
        <v>5.0003469999999997</v>
      </c>
      <c r="D2354" s="3">
        <v>45010</v>
      </c>
      <c r="E2354">
        <v>17</v>
      </c>
      <c r="H2354">
        <v>733</v>
      </c>
      <c r="I2354">
        <v>231</v>
      </c>
      <c r="J2354">
        <v>1807</v>
      </c>
      <c r="K2354">
        <v>578</v>
      </c>
      <c r="L2354">
        <v>1468</v>
      </c>
      <c r="M2354">
        <v>93</v>
      </c>
      <c r="N2354">
        <v>270</v>
      </c>
      <c r="O2354">
        <v>1372</v>
      </c>
      <c r="P2354" s="9">
        <f t="shared" si="108"/>
        <v>837.25</v>
      </c>
      <c r="Q2354" s="9">
        <f t="shared" si="109"/>
        <v>800.75</v>
      </c>
      <c r="R2354" s="9">
        <f t="shared" si="110"/>
        <v>819</v>
      </c>
    </row>
    <row r="2355" spans="1:18" x14ac:dyDescent="0.35">
      <c r="A2355">
        <v>2354</v>
      </c>
      <c r="B2355" s="5">
        <v>45010</v>
      </c>
      <c r="C2355" s="4">
        <v>5.0211810000000003</v>
      </c>
      <c r="D2355" s="3">
        <v>45010.020833333336</v>
      </c>
      <c r="E2355">
        <v>17.5</v>
      </c>
      <c r="H2355">
        <v>239</v>
      </c>
      <c r="I2355">
        <v>808</v>
      </c>
      <c r="J2355">
        <v>2387</v>
      </c>
      <c r="K2355">
        <v>224</v>
      </c>
      <c r="L2355">
        <v>1110</v>
      </c>
      <c r="M2355">
        <v>810</v>
      </c>
      <c r="N2355">
        <v>555</v>
      </c>
      <c r="O2355">
        <v>1694</v>
      </c>
      <c r="P2355" s="9">
        <f t="shared" si="108"/>
        <v>914.5</v>
      </c>
      <c r="Q2355" s="9">
        <f t="shared" si="109"/>
        <v>1042.25</v>
      </c>
      <c r="R2355" s="9">
        <f t="shared" si="110"/>
        <v>978.375</v>
      </c>
    </row>
    <row r="2356" spans="1:18" x14ac:dyDescent="0.35">
      <c r="A2356">
        <v>2355</v>
      </c>
      <c r="B2356" s="5">
        <v>45010</v>
      </c>
      <c r="C2356" s="4">
        <v>5.042014</v>
      </c>
      <c r="D2356" s="3">
        <v>45010.041666666664</v>
      </c>
      <c r="E2356">
        <v>18</v>
      </c>
      <c r="H2356">
        <v>741</v>
      </c>
      <c r="I2356">
        <v>1883</v>
      </c>
      <c r="J2356">
        <v>2193</v>
      </c>
      <c r="K2356">
        <v>1517</v>
      </c>
      <c r="L2356">
        <v>2144</v>
      </c>
      <c r="M2356">
        <v>1310</v>
      </c>
      <c r="N2356">
        <v>1368</v>
      </c>
      <c r="O2356">
        <v>1760</v>
      </c>
      <c r="P2356" s="9">
        <f t="shared" si="108"/>
        <v>1583.5</v>
      </c>
      <c r="Q2356" s="9">
        <f t="shared" si="109"/>
        <v>1645.5</v>
      </c>
      <c r="R2356" s="9">
        <f t="shared" si="110"/>
        <v>1614.5</v>
      </c>
    </row>
    <row r="2357" spans="1:18" x14ac:dyDescent="0.35">
      <c r="A2357">
        <v>2356</v>
      </c>
      <c r="B2357" s="5">
        <v>45010</v>
      </c>
      <c r="C2357" s="4">
        <v>5.0628469999999997</v>
      </c>
      <c r="D2357" s="3">
        <v>45010.0625</v>
      </c>
      <c r="E2357">
        <v>18.5</v>
      </c>
      <c r="H2357">
        <v>162</v>
      </c>
      <c r="I2357">
        <v>623</v>
      </c>
      <c r="J2357">
        <v>2807</v>
      </c>
      <c r="K2357">
        <v>1656</v>
      </c>
      <c r="L2357">
        <v>1361</v>
      </c>
      <c r="M2357">
        <v>564</v>
      </c>
      <c r="N2357">
        <v>838</v>
      </c>
      <c r="O2357">
        <v>1637</v>
      </c>
      <c r="P2357" s="9">
        <f t="shared" si="108"/>
        <v>1312</v>
      </c>
      <c r="Q2357" s="9">
        <f t="shared" si="109"/>
        <v>1100</v>
      </c>
      <c r="R2357" s="9">
        <f t="shared" si="110"/>
        <v>1206</v>
      </c>
    </row>
    <row r="2358" spans="1:18" x14ac:dyDescent="0.35">
      <c r="A2358">
        <v>2357</v>
      </c>
      <c r="B2358" s="5">
        <v>45010</v>
      </c>
      <c r="C2358" s="4">
        <v>5.0836810000000003</v>
      </c>
      <c r="D2358" s="3">
        <v>45010.083333333336</v>
      </c>
      <c r="E2358">
        <v>19</v>
      </c>
      <c r="H2358">
        <v>121</v>
      </c>
      <c r="I2358">
        <v>819</v>
      </c>
      <c r="J2358">
        <v>1740</v>
      </c>
      <c r="K2358">
        <v>32</v>
      </c>
      <c r="L2358">
        <v>968</v>
      </c>
      <c r="M2358">
        <v>834</v>
      </c>
      <c r="N2358">
        <v>345</v>
      </c>
      <c r="O2358">
        <v>217</v>
      </c>
      <c r="P2358" s="9">
        <f t="shared" si="108"/>
        <v>678</v>
      </c>
      <c r="Q2358" s="9">
        <f t="shared" si="109"/>
        <v>591</v>
      </c>
      <c r="R2358" s="9">
        <f t="shared" si="110"/>
        <v>634.5</v>
      </c>
    </row>
    <row r="2359" spans="1:18" x14ac:dyDescent="0.35">
      <c r="A2359">
        <v>2358</v>
      </c>
      <c r="B2359" s="5">
        <v>45010</v>
      </c>
      <c r="C2359" s="4">
        <v>5.104514</v>
      </c>
      <c r="D2359" s="3">
        <v>45010.104166666664</v>
      </c>
      <c r="E2359">
        <v>19.5</v>
      </c>
      <c r="H2359">
        <v>243</v>
      </c>
      <c r="I2359">
        <v>1592</v>
      </c>
      <c r="J2359">
        <v>737</v>
      </c>
      <c r="K2359">
        <v>22</v>
      </c>
      <c r="L2359">
        <v>882</v>
      </c>
      <c r="M2359">
        <v>1593</v>
      </c>
      <c r="N2359">
        <v>339</v>
      </c>
      <c r="O2359">
        <v>184</v>
      </c>
      <c r="P2359" s="9">
        <f t="shared" si="108"/>
        <v>648.5</v>
      </c>
      <c r="Q2359" s="9">
        <f t="shared" si="109"/>
        <v>749.5</v>
      </c>
      <c r="R2359" s="9">
        <f t="shared" si="110"/>
        <v>699</v>
      </c>
    </row>
    <row r="2360" spans="1:18" x14ac:dyDescent="0.35">
      <c r="A2360">
        <v>2359</v>
      </c>
      <c r="B2360" s="5">
        <v>45010</v>
      </c>
      <c r="C2360" s="4">
        <v>5.1253469999999997</v>
      </c>
      <c r="D2360" s="3">
        <v>45010.125</v>
      </c>
      <c r="E2360">
        <v>20</v>
      </c>
      <c r="H2360">
        <v>471</v>
      </c>
      <c r="I2360">
        <v>2550</v>
      </c>
      <c r="J2360">
        <v>1104</v>
      </c>
      <c r="K2360">
        <v>270</v>
      </c>
      <c r="L2360">
        <v>810</v>
      </c>
      <c r="M2360">
        <v>705</v>
      </c>
      <c r="N2360">
        <v>734</v>
      </c>
      <c r="O2360">
        <v>80</v>
      </c>
      <c r="P2360" s="9">
        <f t="shared" si="108"/>
        <v>1098.75</v>
      </c>
      <c r="Q2360" s="9">
        <f t="shared" si="109"/>
        <v>582.25</v>
      </c>
      <c r="R2360" s="9">
        <f t="shared" si="110"/>
        <v>840.5</v>
      </c>
    </row>
    <row r="2361" spans="1:18" x14ac:dyDescent="0.35">
      <c r="A2361">
        <v>2360</v>
      </c>
      <c r="B2361" s="5">
        <v>45010</v>
      </c>
      <c r="C2361" s="4">
        <v>5.1461810000000003</v>
      </c>
      <c r="D2361" s="3">
        <v>45010.145833333336</v>
      </c>
      <c r="E2361">
        <v>20.5</v>
      </c>
      <c r="H2361">
        <v>1610</v>
      </c>
      <c r="I2361">
        <v>712</v>
      </c>
      <c r="J2361">
        <v>1126</v>
      </c>
      <c r="K2361">
        <v>14</v>
      </c>
      <c r="L2361">
        <v>1326</v>
      </c>
      <c r="M2361">
        <v>672</v>
      </c>
      <c r="N2361">
        <v>835</v>
      </c>
      <c r="O2361">
        <v>515</v>
      </c>
      <c r="P2361" s="9">
        <f t="shared" si="108"/>
        <v>865.5</v>
      </c>
      <c r="Q2361" s="9">
        <f t="shared" si="109"/>
        <v>837</v>
      </c>
      <c r="R2361" s="9">
        <f t="shared" si="110"/>
        <v>851.25</v>
      </c>
    </row>
    <row r="2362" spans="1:18" x14ac:dyDescent="0.35">
      <c r="A2362">
        <v>2361</v>
      </c>
      <c r="B2362" s="5">
        <v>45010</v>
      </c>
      <c r="C2362" s="4">
        <v>5.167014</v>
      </c>
      <c r="D2362" s="3">
        <v>45010.166666666664</v>
      </c>
      <c r="E2362">
        <v>21</v>
      </c>
      <c r="H2362">
        <v>672</v>
      </c>
      <c r="I2362">
        <v>9</v>
      </c>
      <c r="J2362">
        <v>2245</v>
      </c>
      <c r="K2362">
        <v>253</v>
      </c>
      <c r="L2362">
        <v>992</v>
      </c>
      <c r="M2362">
        <v>1147</v>
      </c>
      <c r="N2362">
        <v>680</v>
      </c>
      <c r="O2362">
        <v>1100</v>
      </c>
      <c r="P2362" s="9">
        <f t="shared" si="108"/>
        <v>794.75</v>
      </c>
      <c r="Q2362" s="9">
        <f t="shared" si="109"/>
        <v>979.75</v>
      </c>
      <c r="R2362" s="9">
        <f t="shared" si="110"/>
        <v>887.25</v>
      </c>
    </row>
    <row r="2363" spans="1:18" x14ac:dyDescent="0.35">
      <c r="A2363">
        <v>2362</v>
      </c>
      <c r="B2363" s="5">
        <v>45010</v>
      </c>
      <c r="C2363" s="4">
        <v>5.1878469999999997</v>
      </c>
      <c r="D2363" s="3">
        <v>45010.1875</v>
      </c>
      <c r="E2363">
        <v>21.5</v>
      </c>
      <c r="H2363">
        <v>28</v>
      </c>
      <c r="I2363">
        <v>99</v>
      </c>
      <c r="J2363">
        <v>2539</v>
      </c>
      <c r="K2363">
        <v>665</v>
      </c>
      <c r="L2363">
        <v>1031</v>
      </c>
      <c r="M2363">
        <v>911</v>
      </c>
      <c r="N2363">
        <v>784</v>
      </c>
      <c r="O2363">
        <v>2195</v>
      </c>
      <c r="P2363" s="9">
        <f t="shared" si="108"/>
        <v>832.75</v>
      </c>
      <c r="Q2363" s="9">
        <f t="shared" si="109"/>
        <v>1230.25</v>
      </c>
      <c r="R2363" s="9">
        <f t="shared" si="110"/>
        <v>1031.5</v>
      </c>
    </row>
    <row r="2364" spans="1:18" x14ac:dyDescent="0.35">
      <c r="A2364">
        <v>2363</v>
      </c>
      <c r="B2364" s="5">
        <v>45010</v>
      </c>
      <c r="C2364" s="4">
        <v>5.2086810000000003</v>
      </c>
      <c r="D2364" s="3">
        <v>45010.208333333336</v>
      </c>
      <c r="E2364">
        <v>22</v>
      </c>
      <c r="H2364">
        <v>484</v>
      </c>
      <c r="I2364">
        <v>775</v>
      </c>
      <c r="J2364">
        <v>1966</v>
      </c>
      <c r="K2364">
        <v>1207</v>
      </c>
      <c r="L2364">
        <v>1570</v>
      </c>
      <c r="M2364">
        <v>944</v>
      </c>
      <c r="N2364">
        <v>1383</v>
      </c>
      <c r="O2364">
        <v>1745</v>
      </c>
      <c r="P2364" s="9">
        <f t="shared" si="108"/>
        <v>1108</v>
      </c>
      <c r="Q2364" s="9">
        <f t="shared" si="109"/>
        <v>1410.5</v>
      </c>
      <c r="R2364" s="9">
        <f t="shared" si="110"/>
        <v>1259.25</v>
      </c>
    </row>
    <row r="2365" spans="1:18" x14ac:dyDescent="0.35">
      <c r="A2365">
        <v>2364</v>
      </c>
      <c r="B2365" s="5">
        <v>45010</v>
      </c>
      <c r="C2365" s="4">
        <v>5.229514</v>
      </c>
      <c r="D2365" s="3">
        <v>45010.229166666664</v>
      </c>
      <c r="E2365">
        <v>22.5</v>
      </c>
      <c r="H2365">
        <v>947</v>
      </c>
      <c r="I2365">
        <v>1637</v>
      </c>
      <c r="J2365">
        <v>2572</v>
      </c>
      <c r="K2365">
        <v>252</v>
      </c>
      <c r="L2365">
        <v>1497</v>
      </c>
      <c r="M2365">
        <v>1203</v>
      </c>
      <c r="N2365">
        <v>807</v>
      </c>
      <c r="O2365">
        <v>893</v>
      </c>
      <c r="P2365" s="9">
        <f t="shared" si="108"/>
        <v>1352</v>
      </c>
      <c r="Q2365" s="9">
        <f t="shared" si="109"/>
        <v>1100</v>
      </c>
      <c r="R2365" s="9">
        <f t="shared" si="110"/>
        <v>1226</v>
      </c>
    </row>
    <row r="2366" spans="1:18" x14ac:dyDescent="0.35">
      <c r="A2366">
        <v>2365</v>
      </c>
      <c r="B2366" s="5">
        <v>45010</v>
      </c>
      <c r="C2366" s="4">
        <v>5.2503469999999997</v>
      </c>
      <c r="D2366" s="3">
        <v>45010.25</v>
      </c>
      <c r="E2366">
        <v>23</v>
      </c>
      <c r="H2366">
        <v>121</v>
      </c>
      <c r="I2366">
        <v>388</v>
      </c>
      <c r="J2366">
        <v>570</v>
      </c>
      <c r="K2366">
        <v>116</v>
      </c>
      <c r="L2366">
        <v>180</v>
      </c>
      <c r="M2366">
        <v>1530</v>
      </c>
      <c r="N2366">
        <v>1266</v>
      </c>
      <c r="O2366">
        <v>1092</v>
      </c>
      <c r="P2366" s="9">
        <f t="shared" si="108"/>
        <v>298.75</v>
      </c>
      <c r="Q2366" s="9">
        <f t="shared" si="109"/>
        <v>1017</v>
      </c>
      <c r="R2366" s="9">
        <f t="shared" si="110"/>
        <v>657.875</v>
      </c>
    </row>
    <row r="2367" spans="1:18" x14ac:dyDescent="0.35">
      <c r="A2367">
        <v>2366</v>
      </c>
      <c r="B2367" s="5">
        <v>45010</v>
      </c>
      <c r="C2367" s="4">
        <v>5.2711810000000003</v>
      </c>
      <c r="D2367" s="3">
        <v>45010.270833333336</v>
      </c>
      <c r="E2367">
        <v>23.5</v>
      </c>
      <c r="H2367">
        <v>374</v>
      </c>
      <c r="I2367">
        <v>556</v>
      </c>
      <c r="J2367">
        <v>14</v>
      </c>
      <c r="K2367">
        <v>258</v>
      </c>
      <c r="L2367">
        <v>972</v>
      </c>
      <c r="M2367">
        <v>198</v>
      </c>
      <c r="N2367">
        <v>382</v>
      </c>
      <c r="O2367">
        <v>337</v>
      </c>
      <c r="P2367" s="9">
        <f t="shared" si="108"/>
        <v>300.5</v>
      </c>
      <c r="Q2367" s="9">
        <f t="shared" si="109"/>
        <v>472.25</v>
      </c>
      <c r="R2367" s="9">
        <f t="shared" si="110"/>
        <v>386.375</v>
      </c>
    </row>
    <row r="2368" spans="1:18" x14ac:dyDescent="0.35">
      <c r="A2368">
        <v>2367</v>
      </c>
      <c r="B2368" s="5">
        <v>45010</v>
      </c>
      <c r="C2368" s="4">
        <v>5.292014</v>
      </c>
      <c r="D2368" s="3">
        <v>45010.291666666664</v>
      </c>
      <c r="E2368">
        <v>0</v>
      </c>
      <c r="H2368">
        <v>18</v>
      </c>
      <c r="I2368">
        <v>148</v>
      </c>
      <c r="J2368">
        <v>451</v>
      </c>
      <c r="K2368">
        <v>0</v>
      </c>
      <c r="L2368">
        <v>1006</v>
      </c>
      <c r="M2368">
        <v>270</v>
      </c>
      <c r="N2368">
        <v>635</v>
      </c>
      <c r="O2368">
        <v>373</v>
      </c>
      <c r="P2368" s="9">
        <f t="shared" si="108"/>
        <v>154.25</v>
      </c>
      <c r="Q2368" s="9">
        <f t="shared" si="109"/>
        <v>571</v>
      </c>
      <c r="R2368" s="9">
        <f t="shared" si="110"/>
        <v>362.625</v>
      </c>
    </row>
    <row r="2369" spans="1:18" x14ac:dyDescent="0.35">
      <c r="A2369">
        <v>2368</v>
      </c>
      <c r="B2369" s="5">
        <v>45010</v>
      </c>
      <c r="C2369" s="4">
        <v>5.3128469999999997</v>
      </c>
      <c r="D2369" s="3">
        <v>45010.3125</v>
      </c>
      <c r="E2369">
        <v>0.5</v>
      </c>
      <c r="H2369">
        <v>9</v>
      </c>
      <c r="I2369">
        <v>0</v>
      </c>
      <c r="J2369">
        <v>19</v>
      </c>
      <c r="K2369">
        <v>0</v>
      </c>
      <c r="L2369">
        <v>271</v>
      </c>
      <c r="M2369">
        <v>121</v>
      </c>
      <c r="N2369">
        <v>151</v>
      </c>
      <c r="O2369">
        <v>214</v>
      </c>
      <c r="P2369" s="9">
        <f t="shared" si="108"/>
        <v>7</v>
      </c>
      <c r="Q2369" s="9">
        <f t="shared" si="109"/>
        <v>189.25</v>
      </c>
      <c r="R2369" s="9">
        <f t="shared" si="110"/>
        <v>98.125</v>
      </c>
    </row>
    <row r="2370" spans="1:18" x14ac:dyDescent="0.35">
      <c r="A2370">
        <v>2369</v>
      </c>
      <c r="B2370" s="5">
        <v>45010</v>
      </c>
      <c r="C2370" s="4">
        <v>5.3336810000000003</v>
      </c>
      <c r="D2370" s="3">
        <v>45010.333333333336</v>
      </c>
      <c r="E2370">
        <v>1</v>
      </c>
      <c r="H2370">
        <v>543</v>
      </c>
      <c r="I2370">
        <v>63</v>
      </c>
      <c r="J2370">
        <v>35</v>
      </c>
      <c r="K2370">
        <v>0</v>
      </c>
      <c r="L2370">
        <v>253</v>
      </c>
      <c r="M2370">
        <v>272</v>
      </c>
      <c r="N2370">
        <v>441</v>
      </c>
      <c r="O2370">
        <v>1112</v>
      </c>
      <c r="P2370" s="9">
        <f t="shared" si="108"/>
        <v>160.25</v>
      </c>
      <c r="Q2370" s="9">
        <f t="shared" si="109"/>
        <v>519.5</v>
      </c>
      <c r="R2370" s="9">
        <f t="shared" si="110"/>
        <v>339.875</v>
      </c>
    </row>
    <row r="2371" spans="1:18" x14ac:dyDescent="0.35">
      <c r="A2371">
        <v>2370</v>
      </c>
      <c r="B2371" s="5">
        <v>45010</v>
      </c>
      <c r="C2371" s="4">
        <v>5.354514</v>
      </c>
      <c r="D2371" s="3">
        <v>45010.354166666664</v>
      </c>
      <c r="E2371">
        <v>1.5</v>
      </c>
      <c r="H2371">
        <v>9</v>
      </c>
      <c r="I2371">
        <v>0</v>
      </c>
      <c r="J2371">
        <v>32</v>
      </c>
      <c r="K2371">
        <v>6</v>
      </c>
      <c r="L2371">
        <v>244</v>
      </c>
      <c r="M2371">
        <v>95</v>
      </c>
      <c r="N2371">
        <v>20</v>
      </c>
      <c r="O2371">
        <v>404</v>
      </c>
      <c r="P2371" s="9">
        <f t="shared" ref="P2371:P2434" si="111">AVERAGE(H2371:K2371)</f>
        <v>11.75</v>
      </c>
      <c r="Q2371" s="9">
        <f t="shared" ref="Q2371:Q2434" si="112">AVERAGE(L2371:O2371)</f>
        <v>190.75</v>
      </c>
      <c r="R2371" s="9">
        <f t="shared" ref="R2371:R2434" si="113">AVERAGE(H2371:O2371)</f>
        <v>101.25</v>
      </c>
    </row>
    <row r="2372" spans="1:18" x14ac:dyDescent="0.35">
      <c r="A2372">
        <v>2371</v>
      </c>
      <c r="B2372" s="5">
        <v>45010</v>
      </c>
      <c r="C2372" s="4">
        <v>5.3753469999999997</v>
      </c>
      <c r="D2372" s="3">
        <v>45010.375</v>
      </c>
      <c r="E2372">
        <v>2</v>
      </c>
      <c r="H2372">
        <v>9</v>
      </c>
      <c r="I2372">
        <v>117</v>
      </c>
      <c r="J2372">
        <v>855</v>
      </c>
      <c r="K2372">
        <v>17</v>
      </c>
      <c r="L2372">
        <v>327</v>
      </c>
      <c r="M2372">
        <v>56</v>
      </c>
      <c r="N2372">
        <v>54</v>
      </c>
      <c r="O2372">
        <v>481</v>
      </c>
      <c r="P2372" s="9">
        <f t="shared" si="111"/>
        <v>249.5</v>
      </c>
      <c r="Q2372" s="9">
        <f t="shared" si="112"/>
        <v>229.5</v>
      </c>
      <c r="R2372" s="9">
        <f t="shared" si="113"/>
        <v>239.5</v>
      </c>
    </row>
    <row r="2373" spans="1:18" x14ac:dyDescent="0.35">
      <c r="A2373">
        <v>2372</v>
      </c>
      <c r="B2373" s="5">
        <v>45010</v>
      </c>
      <c r="C2373" s="4">
        <v>5.3961810000000003</v>
      </c>
      <c r="D2373" s="3">
        <v>45010.395833333336</v>
      </c>
      <c r="E2373">
        <v>2.5</v>
      </c>
      <c r="H2373">
        <v>0</v>
      </c>
      <c r="I2373">
        <v>0</v>
      </c>
      <c r="J2373">
        <v>1288</v>
      </c>
      <c r="K2373">
        <v>0</v>
      </c>
      <c r="L2373">
        <v>609</v>
      </c>
      <c r="M2373">
        <v>0</v>
      </c>
      <c r="N2373">
        <v>168</v>
      </c>
      <c r="O2373">
        <v>230</v>
      </c>
      <c r="P2373" s="9">
        <f t="shared" si="111"/>
        <v>322</v>
      </c>
      <c r="Q2373" s="9">
        <f t="shared" si="112"/>
        <v>251.75</v>
      </c>
      <c r="R2373" s="9">
        <f t="shared" si="113"/>
        <v>286.875</v>
      </c>
    </row>
    <row r="2374" spans="1:18" x14ac:dyDescent="0.35">
      <c r="A2374">
        <v>2373</v>
      </c>
      <c r="B2374" s="5">
        <v>45010</v>
      </c>
      <c r="C2374" s="4">
        <v>5.417014</v>
      </c>
      <c r="D2374" s="3">
        <v>45010.416666666664</v>
      </c>
      <c r="E2374">
        <v>3</v>
      </c>
      <c r="H2374">
        <v>521</v>
      </c>
      <c r="I2374">
        <v>0</v>
      </c>
      <c r="J2374">
        <v>522</v>
      </c>
      <c r="K2374">
        <v>0</v>
      </c>
      <c r="L2374">
        <v>775</v>
      </c>
      <c r="M2374">
        <v>816</v>
      </c>
      <c r="N2374">
        <v>1390</v>
      </c>
      <c r="O2374">
        <v>1899</v>
      </c>
      <c r="P2374" s="9">
        <f t="shared" si="111"/>
        <v>260.75</v>
      </c>
      <c r="Q2374" s="9">
        <f t="shared" si="112"/>
        <v>1220</v>
      </c>
      <c r="R2374" s="9">
        <f t="shared" si="113"/>
        <v>740.375</v>
      </c>
    </row>
    <row r="2375" spans="1:18" x14ac:dyDescent="0.35">
      <c r="A2375">
        <v>2374</v>
      </c>
      <c r="B2375" s="5">
        <v>45010</v>
      </c>
      <c r="C2375" s="4">
        <v>5.4378469999999997</v>
      </c>
      <c r="D2375" s="3">
        <v>45010.4375</v>
      </c>
      <c r="E2375">
        <v>3.5</v>
      </c>
      <c r="H2375">
        <v>29</v>
      </c>
      <c r="I2375">
        <v>325</v>
      </c>
      <c r="J2375">
        <v>178</v>
      </c>
      <c r="K2375">
        <v>0</v>
      </c>
      <c r="L2375">
        <v>139</v>
      </c>
      <c r="M2375">
        <v>563</v>
      </c>
      <c r="N2375">
        <v>564</v>
      </c>
      <c r="O2375">
        <v>744</v>
      </c>
      <c r="P2375" s="9">
        <f t="shared" si="111"/>
        <v>133</v>
      </c>
      <c r="Q2375" s="9">
        <f t="shared" si="112"/>
        <v>502.5</v>
      </c>
      <c r="R2375" s="9">
        <f t="shared" si="113"/>
        <v>317.75</v>
      </c>
    </row>
    <row r="2376" spans="1:18" x14ac:dyDescent="0.35">
      <c r="A2376">
        <v>2375</v>
      </c>
      <c r="B2376" s="5">
        <v>45010</v>
      </c>
      <c r="C2376" s="4">
        <v>5.4586810000000003</v>
      </c>
      <c r="D2376" s="3">
        <v>45010.458333333336</v>
      </c>
      <c r="E2376">
        <v>4</v>
      </c>
      <c r="H2376">
        <v>0</v>
      </c>
      <c r="I2376">
        <v>626</v>
      </c>
      <c r="J2376">
        <v>460</v>
      </c>
      <c r="K2376">
        <v>226</v>
      </c>
      <c r="L2376">
        <v>948</v>
      </c>
      <c r="M2376">
        <v>102</v>
      </c>
      <c r="N2376">
        <v>153</v>
      </c>
      <c r="O2376">
        <v>199</v>
      </c>
      <c r="P2376" s="9">
        <f t="shared" si="111"/>
        <v>328</v>
      </c>
      <c r="Q2376" s="9">
        <f t="shared" si="112"/>
        <v>350.5</v>
      </c>
      <c r="R2376" s="9">
        <f t="shared" si="113"/>
        <v>339.25</v>
      </c>
    </row>
    <row r="2377" spans="1:18" x14ac:dyDescent="0.35">
      <c r="A2377">
        <v>2376</v>
      </c>
      <c r="B2377" s="5">
        <v>45010</v>
      </c>
      <c r="C2377" s="4">
        <v>5.479514</v>
      </c>
      <c r="D2377" s="3">
        <v>45010.479166666664</v>
      </c>
      <c r="E2377">
        <v>4.5</v>
      </c>
      <c r="H2377">
        <v>38</v>
      </c>
      <c r="I2377">
        <v>0</v>
      </c>
      <c r="J2377">
        <v>336</v>
      </c>
      <c r="K2377">
        <v>30</v>
      </c>
      <c r="L2377">
        <v>178</v>
      </c>
      <c r="M2377">
        <v>9</v>
      </c>
      <c r="N2377">
        <v>113</v>
      </c>
      <c r="O2377">
        <v>209</v>
      </c>
      <c r="P2377" s="9">
        <f t="shared" si="111"/>
        <v>101</v>
      </c>
      <c r="Q2377" s="9">
        <f t="shared" si="112"/>
        <v>127.25</v>
      </c>
      <c r="R2377" s="9">
        <f t="shared" si="113"/>
        <v>114.125</v>
      </c>
    </row>
    <row r="2378" spans="1:18" x14ac:dyDescent="0.35">
      <c r="A2378">
        <v>2377</v>
      </c>
      <c r="B2378" s="5">
        <v>45010</v>
      </c>
      <c r="C2378" s="4">
        <v>5.5003469999999997</v>
      </c>
      <c r="D2378" s="3">
        <v>45010.5</v>
      </c>
      <c r="E2378">
        <v>5</v>
      </c>
      <c r="H2378">
        <v>0</v>
      </c>
      <c r="I2378">
        <v>10</v>
      </c>
      <c r="J2378">
        <v>81</v>
      </c>
      <c r="K2378">
        <v>0</v>
      </c>
      <c r="L2378">
        <v>0</v>
      </c>
      <c r="M2378">
        <v>9</v>
      </c>
      <c r="N2378">
        <v>257</v>
      </c>
      <c r="O2378">
        <v>439</v>
      </c>
      <c r="P2378" s="9">
        <f t="shared" si="111"/>
        <v>22.75</v>
      </c>
      <c r="Q2378" s="9">
        <f t="shared" si="112"/>
        <v>176.25</v>
      </c>
      <c r="R2378" s="9">
        <f t="shared" si="113"/>
        <v>99.5</v>
      </c>
    </row>
    <row r="2379" spans="1:18" x14ac:dyDescent="0.35">
      <c r="A2379">
        <v>2378</v>
      </c>
      <c r="B2379" s="5">
        <v>45010</v>
      </c>
      <c r="C2379" s="4">
        <v>5.5211810000000003</v>
      </c>
      <c r="D2379" s="3">
        <v>45010.520833333336</v>
      </c>
      <c r="E2379">
        <v>5.5</v>
      </c>
      <c r="H2379">
        <v>242</v>
      </c>
      <c r="I2379">
        <v>0</v>
      </c>
      <c r="J2379">
        <v>387</v>
      </c>
      <c r="K2379">
        <v>24</v>
      </c>
      <c r="L2379">
        <v>150</v>
      </c>
      <c r="M2379">
        <v>0</v>
      </c>
      <c r="N2379">
        <v>353</v>
      </c>
      <c r="O2379">
        <v>292</v>
      </c>
      <c r="P2379" s="9">
        <f t="shared" si="111"/>
        <v>163.25</v>
      </c>
      <c r="Q2379" s="9">
        <f t="shared" si="112"/>
        <v>198.75</v>
      </c>
      <c r="R2379" s="9">
        <f t="shared" si="113"/>
        <v>181</v>
      </c>
    </row>
    <row r="2380" spans="1:18" x14ac:dyDescent="0.35">
      <c r="A2380">
        <v>2379</v>
      </c>
      <c r="B2380" s="5">
        <v>45010</v>
      </c>
      <c r="C2380" s="4">
        <v>5.542014</v>
      </c>
      <c r="D2380" s="3">
        <v>45010.541666666664</v>
      </c>
      <c r="E2380">
        <v>6</v>
      </c>
      <c r="H2380">
        <v>0</v>
      </c>
      <c r="I2380">
        <v>0</v>
      </c>
      <c r="J2380">
        <v>1774</v>
      </c>
      <c r="K2380">
        <v>16</v>
      </c>
      <c r="L2380">
        <v>224</v>
      </c>
      <c r="M2380">
        <v>9</v>
      </c>
      <c r="N2380">
        <v>41</v>
      </c>
      <c r="O2380">
        <v>136</v>
      </c>
      <c r="P2380" s="9">
        <f t="shared" si="111"/>
        <v>447.5</v>
      </c>
      <c r="Q2380" s="9">
        <f t="shared" si="112"/>
        <v>102.5</v>
      </c>
      <c r="R2380" s="9">
        <f t="shared" si="113"/>
        <v>275</v>
      </c>
    </row>
    <row r="2381" spans="1:18" x14ac:dyDescent="0.35">
      <c r="A2381">
        <v>2380</v>
      </c>
      <c r="B2381" s="5">
        <v>45010</v>
      </c>
      <c r="C2381" s="4">
        <v>5.5628469999999997</v>
      </c>
      <c r="D2381" s="3">
        <v>45010.5625</v>
      </c>
      <c r="E2381">
        <v>6.5</v>
      </c>
      <c r="H2381">
        <v>0</v>
      </c>
      <c r="I2381">
        <v>0</v>
      </c>
      <c r="J2381">
        <v>56</v>
      </c>
      <c r="K2381">
        <v>0</v>
      </c>
      <c r="L2381">
        <v>120</v>
      </c>
      <c r="M2381">
        <v>0</v>
      </c>
      <c r="N2381">
        <v>76</v>
      </c>
      <c r="O2381">
        <v>189</v>
      </c>
      <c r="P2381" s="9">
        <f t="shared" si="111"/>
        <v>14</v>
      </c>
      <c r="Q2381" s="9">
        <f t="shared" si="112"/>
        <v>96.25</v>
      </c>
      <c r="R2381" s="9">
        <f t="shared" si="113"/>
        <v>55.125</v>
      </c>
    </row>
    <row r="2382" spans="1:18" x14ac:dyDescent="0.35">
      <c r="A2382">
        <v>2381</v>
      </c>
      <c r="B2382" s="5">
        <v>45010</v>
      </c>
      <c r="C2382" s="4">
        <v>5.5836810000000003</v>
      </c>
      <c r="D2382" s="3">
        <v>45010.583333333336</v>
      </c>
      <c r="E2382">
        <v>7</v>
      </c>
      <c r="H2382">
        <v>28</v>
      </c>
      <c r="I2382">
        <v>0</v>
      </c>
      <c r="J2382">
        <v>201</v>
      </c>
      <c r="K2382">
        <v>15</v>
      </c>
      <c r="L2382">
        <v>123</v>
      </c>
      <c r="M2382">
        <v>335</v>
      </c>
      <c r="N2382">
        <v>377</v>
      </c>
      <c r="O2382">
        <v>316</v>
      </c>
      <c r="P2382" s="9">
        <f t="shared" si="111"/>
        <v>61</v>
      </c>
      <c r="Q2382" s="9">
        <f t="shared" si="112"/>
        <v>287.75</v>
      </c>
      <c r="R2382" s="9">
        <f t="shared" si="113"/>
        <v>174.375</v>
      </c>
    </row>
    <row r="2383" spans="1:18" x14ac:dyDescent="0.35">
      <c r="A2383">
        <v>2382</v>
      </c>
      <c r="B2383" s="5">
        <v>45010</v>
      </c>
      <c r="C2383" s="4">
        <v>5.604514</v>
      </c>
      <c r="D2383" s="3">
        <v>45010.604166666664</v>
      </c>
      <c r="E2383">
        <v>7.5</v>
      </c>
      <c r="H2383">
        <v>65</v>
      </c>
      <c r="I2383">
        <v>0</v>
      </c>
      <c r="J2383">
        <v>389</v>
      </c>
      <c r="K2383">
        <v>9</v>
      </c>
      <c r="L2383">
        <v>362</v>
      </c>
      <c r="M2383">
        <v>252</v>
      </c>
      <c r="N2383">
        <v>535</v>
      </c>
      <c r="O2383">
        <v>405</v>
      </c>
      <c r="P2383" s="9">
        <f t="shared" si="111"/>
        <v>115.75</v>
      </c>
      <c r="Q2383" s="9">
        <f t="shared" si="112"/>
        <v>388.5</v>
      </c>
      <c r="R2383" s="9">
        <f t="shared" si="113"/>
        <v>252.125</v>
      </c>
    </row>
    <row r="2384" spans="1:18" x14ac:dyDescent="0.35">
      <c r="A2384">
        <v>2383</v>
      </c>
      <c r="B2384" s="5">
        <v>45010</v>
      </c>
      <c r="C2384" s="4">
        <v>5.6253469999999997</v>
      </c>
      <c r="D2384" s="3">
        <v>45010.625</v>
      </c>
      <c r="E2384">
        <v>8</v>
      </c>
      <c r="H2384">
        <v>411</v>
      </c>
      <c r="I2384">
        <v>0</v>
      </c>
      <c r="J2384">
        <v>75</v>
      </c>
      <c r="K2384">
        <v>0</v>
      </c>
      <c r="L2384">
        <v>749</v>
      </c>
      <c r="M2384">
        <v>208</v>
      </c>
      <c r="N2384">
        <v>40</v>
      </c>
      <c r="O2384">
        <v>288</v>
      </c>
      <c r="P2384" s="9">
        <f t="shared" si="111"/>
        <v>121.5</v>
      </c>
      <c r="Q2384" s="9">
        <f t="shared" si="112"/>
        <v>321.25</v>
      </c>
      <c r="R2384" s="9">
        <f t="shared" si="113"/>
        <v>221.375</v>
      </c>
    </row>
    <row r="2385" spans="1:18" x14ac:dyDescent="0.35">
      <c r="A2385">
        <v>2384</v>
      </c>
      <c r="B2385" s="5">
        <v>45010</v>
      </c>
      <c r="C2385" s="4">
        <v>5.6461810000000003</v>
      </c>
      <c r="D2385" s="3">
        <v>45010.645833333336</v>
      </c>
      <c r="E2385">
        <v>8.5</v>
      </c>
      <c r="H2385">
        <v>18</v>
      </c>
      <c r="I2385">
        <v>0</v>
      </c>
      <c r="J2385">
        <v>281</v>
      </c>
      <c r="K2385">
        <v>60</v>
      </c>
      <c r="L2385">
        <v>84</v>
      </c>
      <c r="M2385">
        <v>158</v>
      </c>
      <c r="N2385">
        <v>41</v>
      </c>
      <c r="O2385">
        <v>110</v>
      </c>
      <c r="P2385" s="9">
        <f t="shared" si="111"/>
        <v>89.75</v>
      </c>
      <c r="Q2385" s="9">
        <f t="shared" si="112"/>
        <v>98.25</v>
      </c>
      <c r="R2385" s="9">
        <f t="shared" si="113"/>
        <v>94</v>
      </c>
    </row>
    <row r="2386" spans="1:18" x14ac:dyDescent="0.35">
      <c r="A2386">
        <v>2385</v>
      </c>
      <c r="B2386" s="5">
        <v>45010</v>
      </c>
      <c r="C2386" s="4">
        <v>5.667014</v>
      </c>
      <c r="D2386" s="3">
        <v>45010.666666666664</v>
      </c>
      <c r="E2386">
        <v>9</v>
      </c>
      <c r="H2386">
        <v>0</v>
      </c>
      <c r="I2386">
        <v>0</v>
      </c>
      <c r="J2386">
        <v>305</v>
      </c>
      <c r="K2386">
        <v>15</v>
      </c>
      <c r="L2386">
        <v>78</v>
      </c>
      <c r="M2386">
        <v>200</v>
      </c>
      <c r="N2386">
        <v>113</v>
      </c>
      <c r="O2386">
        <v>450</v>
      </c>
      <c r="P2386" s="9">
        <f t="shared" si="111"/>
        <v>80</v>
      </c>
      <c r="Q2386" s="9">
        <f t="shared" si="112"/>
        <v>210.25</v>
      </c>
      <c r="R2386" s="9">
        <f t="shared" si="113"/>
        <v>145.125</v>
      </c>
    </row>
    <row r="2387" spans="1:18" x14ac:dyDescent="0.35">
      <c r="A2387">
        <v>2386</v>
      </c>
      <c r="B2387" s="5">
        <v>45010</v>
      </c>
      <c r="C2387" s="4">
        <v>5.6878469999999997</v>
      </c>
      <c r="D2387" s="3">
        <v>45010.6875</v>
      </c>
      <c r="E2387">
        <v>9.5</v>
      </c>
      <c r="H2387">
        <v>9</v>
      </c>
      <c r="I2387">
        <v>347</v>
      </c>
      <c r="J2387">
        <v>230</v>
      </c>
      <c r="K2387">
        <v>0</v>
      </c>
      <c r="L2387">
        <v>75</v>
      </c>
      <c r="M2387">
        <v>189</v>
      </c>
      <c r="N2387">
        <v>153</v>
      </c>
      <c r="O2387">
        <v>492</v>
      </c>
      <c r="P2387" s="9">
        <f t="shared" si="111"/>
        <v>146.5</v>
      </c>
      <c r="Q2387" s="9">
        <f t="shared" si="112"/>
        <v>227.25</v>
      </c>
      <c r="R2387" s="9">
        <f t="shared" si="113"/>
        <v>186.875</v>
      </c>
    </row>
    <row r="2388" spans="1:18" x14ac:dyDescent="0.35">
      <c r="A2388">
        <v>2387</v>
      </c>
      <c r="B2388" s="5">
        <v>45010</v>
      </c>
      <c r="C2388" s="4">
        <v>5.7086810000000003</v>
      </c>
      <c r="D2388" s="3">
        <v>45010.708333333336</v>
      </c>
      <c r="E2388">
        <v>10</v>
      </c>
      <c r="H2388">
        <v>9</v>
      </c>
      <c r="I2388">
        <v>0</v>
      </c>
      <c r="J2388">
        <v>587</v>
      </c>
      <c r="K2388">
        <v>0</v>
      </c>
      <c r="L2388">
        <v>150</v>
      </c>
      <c r="M2388">
        <v>0</v>
      </c>
      <c r="N2388">
        <v>189</v>
      </c>
      <c r="O2388">
        <v>229</v>
      </c>
      <c r="P2388" s="9">
        <f t="shared" si="111"/>
        <v>149</v>
      </c>
      <c r="Q2388" s="9">
        <f t="shared" si="112"/>
        <v>142</v>
      </c>
      <c r="R2388" s="9">
        <f t="shared" si="113"/>
        <v>145.5</v>
      </c>
    </row>
    <row r="2389" spans="1:18" x14ac:dyDescent="0.35">
      <c r="A2389">
        <v>2388</v>
      </c>
      <c r="B2389" s="5">
        <v>45010</v>
      </c>
      <c r="C2389" s="4">
        <v>5.729514</v>
      </c>
      <c r="D2389" s="3">
        <v>45010.729166666664</v>
      </c>
      <c r="E2389">
        <v>10.5</v>
      </c>
      <c r="H2389">
        <v>19</v>
      </c>
      <c r="I2389">
        <v>0</v>
      </c>
      <c r="J2389">
        <v>870</v>
      </c>
      <c r="K2389">
        <v>28</v>
      </c>
      <c r="L2389">
        <v>301</v>
      </c>
      <c r="M2389">
        <v>0</v>
      </c>
      <c r="N2389">
        <v>132</v>
      </c>
      <c r="O2389">
        <v>237</v>
      </c>
      <c r="P2389" s="9">
        <f t="shared" si="111"/>
        <v>229.25</v>
      </c>
      <c r="Q2389" s="9">
        <f t="shared" si="112"/>
        <v>167.5</v>
      </c>
      <c r="R2389" s="9">
        <f t="shared" si="113"/>
        <v>198.375</v>
      </c>
    </row>
    <row r="2390" spans="1:18" x14ac:dyDescent="0.35">
      <c r="A2390">
        <v>2389</v>
      </c>
      <c r="B2390" s="5">
        <v>45010</v>
      </c>
      <c r="C2390" s="4">
        <v>5.7503469999999997</v>
      </c>
      <c r="D2390" s="3">
        <v>45010.75</v>
      </c>
      <c r="E2390">
        <v>11</v>
      </c>
      <c r="H2390">
        <v>186</v>
      </c>
      <c r="I2390">
        <v>0</v>
      </c>
      <c r="J2390">
        <v>130</v>
      </c>
      <c r="K2390">
        <v>48</v>
      </c>
      <c r="L2390">
        <v>103</v>
      </c>
      <c r="M2390">
        <v>391</v>
      </c>
      <c r="N2390">
        <v>1364</v>
      </c>
      <c r="O2390">
        <v>728</v>
      </c>
      <c r="P2390" s="9">
        <f t="shared" si="111"/>
        <v>91</v>
      </c>
      <c r="Q2390" s="9">
        <f t="shared" si="112"/>
        <v>646.5</v>
      </c>
      <c r="R2390" s="9">
        <f t="shared" si="113"/>
        <v>368.75</v>
      </c>
    </row>
    <row r="2391" spans="1:18" x14ac:dyDescent="0.35">
      <c r="A2391">
        <v>2390</v>
      </c>
      <c r="B2391" s="5">
        <v>45010</v>
      </c>
      <c r="C2391" s="4">
        <v>5.7711810000000003</v>
      </c>
      <c r="D2391" s="3">
        <v>45010.770833333336</v>
      </c>
      <c r="E2391">
        <v>11.5</v>
      </c>
      <c r="H2391">
        <v>512</v>
      </c>
      <c r="I2391">
        <v>0</v>
      </c>
      <c r="J2391">
        <v>444</v>
      </c>
      <c r="K2391">
        <v>64</v>
      </c>
      <c r="L2391">
        <v>146</v>
      </c>
      <c r="M2391">
        <v>19</v>
      </c>
      <c r="N2391">
        <v>724</v>
      </c>
      <c r="O2391">
        <v>371</v>
      </c>
      <c r="P2391" s="9">
        <f t="shared" si="111"/>
        <v>255</v>
      </c>
      <c r="Q2391" s="9">
        <f t="shared" si="112"/>
        <v>315</v>
      </c>
      <c r="R2391" s="9">
        <f t="shared" si="113"/>
        <v>285</v>
      </c>
    </row>
    <row r="2392" spans="1:18" x14ac:dyDescent="0.35">
      <c r="A2392">
        <v>2391</v>
      </c>
      <c r="B2392" s="5">
        <v>45010</v>
      </c>
      <c r="C2392" s="4">
        <v>5.792014</v>
      </c>
      <c r="D2392" s="3">
        <v>45010.791666666664</v>
      </c>
      <c r="E2392">
        <v>12</v>
      </c>
      <c r="H2392">
        <v>458</v>
      </c>
      <c r="I2392">
        <v>582</v>
      </c>
      <c r="J2392">
        <v>2209</v>
      </c>
      <c r="K2392">
        <v>529</v>
      </c>
      <c r="L2392">
        <v>225</v>
      </c>
      <c r="M2392">
        <v>770</v>
      </c>
      <c r="N2392">
        <v>170</v>
      </c>
      <c r="O2392">
        <v>1154</v>
      </c>
      <c r="P2392" s="9">
        <f t="shared" si="111"/>
        <v>944.5</v>
      </c>
      <c r="Q2392" s="9">
        <f t="shared" si="112"/>
        <v>579.75</v>
      </c>
      <c r="R2392" s="9">
        <f t="shared" si="113"/>
        <v>762.125</v>
      </c>
    </row>
    <row r="2393" spans="1:18" x14ac:dyDescent="0.35">
      <c r="A2393">
        <v>2392</v>
      </c>
      <c r="B2393" s="5">
        <v>45010</v>
      </c>
      <c r="C2393" s="4">
        <v>5.8128469999999997</v>
      </c>
      <c r="D2393" s="3">
        <v>45010.8125</v>
      </c>
      <c r="E2393">
        <v>12.5</v>
      </c>
      <c r="H2393">
        <v>84</v>
      </c>
      <c r="I2393">
        <v>2650</v>
      </c>
      <c r="J2393">
        <v>605</v>
      </c>
      <c r="K2393">
        <v>707</v>
      </c>
      <c r="L2393">
        <v>1697</v>
      </c>
      <c r="M2393">
        <v>973</v>
      </c>
      <c r="N2393">
        <v>97</v>
      </c>
      <c r="O2393">
        <v>1736</v>
      </c>
      <c r="P2393" s="9">
        <f t="shared" si="111"/>
        <v>1011.5</v>
      </c>
      <c r="Q2393" s="9">
        <f t="shared" si="112"/>
        <v>1125.75</v>
      </c>
      <c r="R2393" s="9">
        <f t="shared" si="113"/>
        <v>1068.625</v>
      </c>
    </row>
    <row r="2394" spans="1:18" x14ac:dyDescent="0.35">
      <c r="A2394">
        <v>2393</v>
      </c>
      <c r="B2394" s="5">
        <v>45010</v>
      </c>
      <c r="C2394" s="4">
        <v>5.8336810000000003</v>
      </c>
      <c r="D2394" s="3">
        <v>45010.833333333336</v>
      </c>
      <c r="E2394">
        <v>13</v>
      </c>
      <c r="H2394">
        <v>1350</v>
      </c>
      <c r="I2394">
        <v>2829</v>
      </c>
      <c r="J2394">
        <v>2328</v>
      </c>
      <c r="K2394">
        <v>462</v>
      </c>
      <c r="L2394">
        <v>595</v>
      </c>
      <c r="M2394">
        <v>897</v>
      </c>
      <c r="N2394">
        <v>211</v>
      </c>
      <c r="O2394">
        <v>1320</v>
      </c>
      <c r="P2394" s="9">
        <f t="shared" si="111"/>
        <v>1742.25</v>
      </c>
      <c r="Q2394" s="9">
        <f t="shared" si="112"/>
        <v>755.75</v>
      </c>
      <c r="R2394" s="9">
        <f t="shared" si="113"/>
        <v>1249</v>
      </c>
    </row>
    <row r="2395" spans="1:18" x14ac:dyDescent="0.35">
      <c r="A2395">
        <v>2394</v>
      </c>
      <c r="B2395" s="5">
        <v>45010</v>
      </c>
      <c r="C2395" s="4">
        <v>5.854514</v>
      </c>
      <c r="D2395" s="3">
        <v>45010.854166666664</v>
      </c>
      <c r="E2395">
        <v>13.5</v>
      </c>
      <c r="H2395">
        <v>1849</v>
      </c>
      <c r="I2395">
        <v>715</v>
      </c>
      <c r="J2395">
        <v>1358</v>
      </c>
      <c r="K2395">
        <v>190</v>
      </c>
      <c r="L2395">
        <v>690</v>
      </c>
      <c r="M2395">
        <v>389</v>
      </c>
      <c r="N2395">
        <v>820</v>
      </c>
      <c r="O2395">
        <v>685</v>
      </c>
      <c r="P2395" s="9">
        <f t="shared" si="111"/>
        <v>1028</v>
      </c>
      <c r="Q2395" s="9">
        <f t="shared" si="112"/>
        <v>646</v>
      </c>
      <c r="R2395" s="9">
        <f t="shared" si="113"/>
        <v>837</v>
      </c>
    </row>
    <row r="2396" spans="1:18" x14ac:dyDescent="0.35">
      <c r="A2396">
        <v>2395</v>
      </c>
      <c r="B2396" s="5">
        <v>45010</v>
      </c>
      <c r="C2396" s="4">
        <v>5.8753469999999997</v>
      </c>
      <c r="D2396" s="3">
        <v>45010.875</v>
      </c>
      <c r="E2396">
        <v>14</v>
      </c>
      <c r="H2396">
        <v>1010</v>
      </c>
      <c r="I2396">
        <v>1036</v>
      </c>
      <c r="J2396">
        <v>3262</v>
      </c>
      <c r="K2396">
        <v>361</v>
      </c>
      <c r="L2396">
        <v>810</v>
      </c>
      <c r="M2396">
        <v>1904</v>
      </c>
      <c r="N2396">
        <v>532</v>
      </c>
      <c r="O2396">
        <v>1019</v>
      </c>
      <c r="P2396" s="9">
        <f t="shared" si="111"/>
        <v>1417.25</v>
      </c>
      <c r="Q2396" s="9">
        <f t="shared" si="112"/>
        <v>1066.25</v>
      </c>
      <c r="R2396" s="9">
        <f t="shared" si="113"/>
        <v>1241.75</v>
      </c>
    </row>
    <row r="2397" spans="1:18" x14ac:dyDescent="0.35">
      <c r="A2397">
        <v>2396</v>
      </c>
      <c r="B2397" s="5">
        <v>45010</v>
      </c>
      <c r="C2397" s="4">
        <v>5.8961810000000003</v>
      </c>
      <c r="D2397" s="3">
        <v>45010.895833333336</v>
      </c>
      <c r="E2397">
        <v>14.5</v>
      </c>
      <c r="H2397">
        <v>587</v>
      </c>
      <c r="I2397">
        <v>1025</v>
      </c>
      <c r="J2397">
        <v>2265</v>
      </c>
      <c r="K2397">
        <v>461</v>
      </c>
      <c r="L2397">
        <v>1250</v>
      </c>
      <c r="M2397">
        <v>936</v>
      </c>
      <c r="N2397">
        <v>401</v>
      </c>
      <c r="O2397">
        <v>311</v>
      </c>
      <c r="P2397" s="9">
        <f t="shared" si="111"/>
        <v>1084.5</v>
      </c>
      <c r="Q2397" s="9">
        <f t="shared" si="112"/>
        <v>724.5</v>
      </c>
      <c r="R2397" s="9">
        <f t="shared" si="113"/>
        <v>904.5</v>
      </c>
    </row>
    <row r="2398" spans="1:18" x14ac:dyDescent="0.35">
      <c r="A2398">
        <v>2397</v>
      </c>
      <c r="B2398" s="5">
        <v>45010</v>
      </c>
      <c r="C2398" s="4">
        <v>5.917014</v>
      </c>
      <c r="D2398" s="3">
        <v>45010.916666666664</v>
      </c>
      <c r="E2398">
        <v>15</v>
      </c>
      <c r="H2398">
        <v>688</v>
      </c>
      <c r="I2398">
        <v>1393</v>
      </c>
      <c r="J2398">
        <v>2013</v>
      </c>
      <c r="K2398">
        <v>350</v>
      </c>
      <c r="L2398">
        <v>2333</v>
      </c>
      <c r="M2398">
        <v>817</v>
      </c>
      <c r="N2398">
        <v>981</v>
      </c>
      <c r="O2398">
        <v>1521</v>
      </c>
      <c r="P2398" s="9">
        <f t="shared" si="111"/>
        <v>1111</v>
      </c>
      <c r="Q2398" s="9">
        <f t="shared" si="112"/>
        <v>1413</v>
      </c>
      <c r="R2398" s="9">
        <f t="shared" si="113"/>
        <v>1262</v>
      </c>
    </row>
    <row r="2399" spans="1:18" x14ac:dyDescent="0.35">
      <c r="A2399">
        <v>2398</v>
      </c>
      <c r="B2399" s="5">
        <v>45010</v>
      </c>
      <c r="C2399" s="4">
        <v>5.9378469999999997</v>
      </c>
      <c r="D2399" s="3">
        <v>45010.9375</v>
      </c>
      <c r="E2399">
        <v>15.5</v>
      </c>
      <c r="H2399">
        <v>175</v>
      </c>
      <c r="I2399">
        <v>1871</v>
      </c>
      <c r="J2399">
        <v>2880</v>
      </c>
      <c r="K2399">
        <v>1051</v>
      </c>
      <c r="L2399">
        <v>279</v>
      </c>
      <c r="M2399">
        <v>1353</v>
      </c>
      <c r="N2399">
        <v>1067</v>
      </c>
      <c r="O2399">
        <v>2046</v>
      </c>
      <c r="P2399" s="9">
        <f t="shared" si="111"/>
        <v>1494.25</v>
      </c>
      <c r="Q2399" s="9">
        <f t="shared" si="112"/>
        <v>1186.25</v>
      </c>
      <c r="R2399" s="9">
        <f t="shared" si="113"/>
        <v>1340.25</v>
      </c>
    </row>
    <row r="2400" spans="1:18" x14ac:dyDescent="0.35">
      <c r="A2400">
        <v>2399</v>
      </c>
      <c r="B2400" s="5">
        <v>45010</v>
      </c>
      <c r="C2400" s="4">
        <v>5.9586810000000003</v>
      </c>
      <c r="D2400" s="3">
        <v>45010.958333333336</v>
      </c>
      <c r="E2400">
        <v>16</v>
      </c>
      <c r="H2400">
        <v>370</v>
      </c>
      <c r="I2400">
        <v>1596</v>
      </c>
      <c r="J2400">
        <v>2503</v>
      </c>
      <c r="K2400">
        <v>776</v>
      </c>
      <c r="L2400">
        <v>817</v>
      </c>
      <c r="M2400">
        <v>1198</v>
      </c>
      <c r="N2400">
        <v>1161</v>
      </c>
      <c r="O2400">
        <v>1432</v>
      </c>
      <c r="P2400" s="9">
        <f t="shared" si="111"/>
        <v>1311.25</v>
      </c>
      <c r="Q2400" s="9">
        <f t="shared" si="112"/>
        <v>1152</v>
      </c>
      <c r="R2400" s="9">
        <f t="shared" si="113"/>
        <v>1231.625</v>
      </c>
    </row>
    <row r="2401" spans="1:18" x14ac:dyDescent="0.35">
      <c r="A2401">
        <v>2400</v>
      </c>
      <c r="B2401" s="5">
        <v>45010</v>
      </c>
      <c r="C2401" s="4">
        <v>5.979514</v>
      </c>
      <c r="D2401" s="3">
        <v>45010.979166666664</v>
      </c>
      <c r="E2401">
        <v>16.5</v>
      </c>
      <c r="H2401">
        <v>523</v>
      </c>
      <c r="I2401">
        <v>1315</v>
      </c>
      <c r="J2401">
        <v>794</v>
      </c>
      <c r="K2401">
        <v>495</v>
      </c>
      <c r="L2401">
        <v>1137</v>
      </c>
      <c r="M2401">
        <v>1028</v>
      </c>
      <c r="N2401">
        <v>311</v>
      </c>
      <c r="O2401">
        <v>206</v>
      </c>
      <c r="P2401" s="9">
        <f t="shared" si="111"/>
        <v>781.75</v>
      </c>
      <c r="Q2401" s="9">
        <f t="shared" si="112"/>
        <v>670.5</v>
      </c>
      <c r="R2401" s="9">
        <f t="shared" si="113"/>
        <v>726.125</v>
      </c>
    </row>
    <row r="2402" spans="1:18" x14ac:dyDescent="0.35">
      <c r="A2402">
        <v>2401</v>
      </c>
      <c r="B2402" s="5">
        <v>45011</v>
      </c>
      <c r="C2402" s="4">
        <v>6.0003469999999997</v>
      </c>
      <c r="D2402" s="3">
        <v>45011</v>
      </c>
      <c r="E2402">
        <v>17</v>
      </c>
      <c r="H2402">
        <v>45</v>
      </c>
      <c r="I2402">
        <v>1415</v>
      </c>
      <c r="J2402">
        <v>1535</v>
      </c>
      <c r="K2402">
        <v>857</v>
      </c>
      <c r="L2402">
        <v>1828</v>
      </c>
      <c r="M2402">
        <v>504</v>
      </c>
      <c r="N2402">
        <v>223</v>
      </c>
      <c r="O2402">
        <v>130</v>
      </c>
      <c r="P2402" s="9">
        <f t="shared" si="111"/>
        <v>963</v>
      </c>
      <c r="Q2402" s="9">
        <f t="shared" si="112"/>
        <v>671.25</v>
      </c>
      <c r="R2402" s="9">
        <f t="shared" si="113"/>
        <v>817.125</v>
      </c>
    </row>
    <row r="2403" spans="1:18" x14ac:dyDescent="0.35">
      <c r="A2403">
        <v>2402</v>
      </c>
      <c r="B2403" s="5">
        <v>45011</v>
      </c>
      <c r="C2403" s="4">
        <v>6.0211810000000003</v>
      </c>
      <c r="D2403" s="3">
        <v>45011.020833333336</v>
      </c>
      <c r="E2403">
        <v>17.5</v>
      </c>
      <c r="H2403">
        <v>687</v>
      </c>
      <c r="I2403">
        <v>1504</v>
      </c>
      <c r="J2403">
        <v>2525</v>
      </c>
      <c r="K2403">
        <v>983</v>
      </c>
      <c r="L2403">
        <v>187</v>
      </c>
      <c r="M2403">
        <v>904</v>
      </c>
      <c r="N2403">
        <v>731</v>
      </c>
      <c r="O2403">
        <v>374</v>
      </c>
      <c r="P2403" s="9">
        <f t="shared" si="111"/>
        <v>1424.75</v>
      </c>
      <c r="Q2403" s="9">
        <f t="shared" si="112"/>
        <v>549</v>
      </c>
      <c r="R2403" s="9">
        <f t="shared" si="113"/>
        <v>986.875</v>
      </c>
    </row>
    <row r="2404" spans="1:18" x14ac:dyDescent="0.35">
      <c r="A2404">
        <v>2403</v>
      </c>
      <c r="B2404" s="5">
        <v>45011</v>
      </c>
      <c r="C2404" s="4">
        <v>6.042014</v>
      </c>
      <c r="D2404" s="3">
        <v>45011.041666666664</v>
      </c>
      <c r="E2404">
        <v>18</v>
      </c>
      <c r="H2404">
        <v>1320</v>
      </c>
      <c r="I2404">
        <v>1154</v>
      </c>
      <c r="J2404">
        <v>1059</v>
      </c>
      <c r="K2404">
        <v>201</v>
      </c>
      <c r="L2404">
        <v>879</v>
      </c>
      <c r="M2404">
        <v>1446</v>
      </c>
      <c r="N2404">
        <v>1214</v>
      </c>
      <c r="O2404">
        <v>411</v>
      </c>
      <c r="P2404" s="9">
        <f t="shared" si="111"/>
        <v>933.5</v>
      </c>
      <c r="Q2404" s="9">
        <f t="shared" si="112"/>
        <v>987.5</v>
      </c>
      <c r="R2404" s="9">
        <f t="shared" si="113"/>
        <v>960.5</v>
      </c>
    </row>
    <row r="2405" spans="1:18" x14ac:dyDescent="0.35">
      <c r="A2405">
        <v>2404</v>
      </c>
      <c r="B2405" s="5">
        <v>45011</v>
      </c>
      <c r="C2405" s="4">
        <v>6.0628469999999997</v>
      </c>
      <c r="D2405" s="3">
        <v>45011.0625</v>
      </c>
      <c r="E2405">
        <v>18.5</v>
      </c>
      <c r="H2405">
        <v>730</v>
      </c>
      <c r="I2405">
        <v>1738</v>
      </c>
      <c r="J2405">
        <v>2018</v>
      </c>
      <c r="K2405">
        <v>636</v>
      </c>
      <c r="L2405">
        <v>2266</v>
      </c>
      <c r="M2405">
        <v>1314</v>
      </c>
      <c r="N2405">
        <v>796</v>
      </c>
      <c r="O2405">
        <v>1000</v>
      </c>
      <c r="P2405" s="9">
        <f t="shared" si="111"/>
        <v>1280.5</v>
      </c>
      <c r="Q2405" s="9">
        <f t="shared" si="112"/>
        <v>1344</v>
      </c>
      <c r="R2405" s="9">
        <f t="shared" si="113"/>
        <v>1312.25</v>
      </c>
    </row>
    <row r="2406" spans="1:18" x14ac:dyDescent="0.35">
      <c r="A2406">
        <v>2405</v>
      </c>
      <c r="B2406" s="5">
        <v>45011</v>
      </c>
      <c r="C2406" s="4">
        <v>6.0836810000000003</v>
      </c>
      <c r="D2406" s="3">
        <v>45011.083333333336</v>
      </c>
      <c r="E2406">
        <v>19</v>
      </c>
      <c r="H2406">
        <v>56</v>
      </c>
      <c r="I2406">
        <v>286</v>
      </c>
      <c r="J2406">
        <v>3490</v>
      </c>
      <c r="K2406">
        <v>1143</v>
      </c>
      <c r="L2406">
        <v>1220</v>
      </c>
      <c r="M2406">
        <v>430</v>
      </c>
      <c r="N2406">
        <v>727</v>
      </c>
      <c r="O2406">
        <v>1720</v>
      </c>
      <c r="P2406" s="9">
        <f t="shared" si="111"/>
        <v>1243.75</v>
      </c>
      <c r="Q2406" s="9">
        <f t="shared" si="112"/>
        <v>1024.25</v>
      </c>
      <c r="R2406" s="9">
        <f t="shared" si="113"/>
        <v>1134</v>
      </c>
    </row>
    <row r="2407" spans="1:18" x14ac:dyDescent="0.35">
      <c r="A2407">
        <v>2406</v>
      </c>
      <c r="B2407" s="5">
        <v>45011</v>
      </c>
      <c r="C2407" s="4">
        <v>6.104514</v>
      </c>
      <c r="D2407" s="3">
        <v>45011.104166666664</v>
      </c>
      <c r="E2407">
        <v>19.5</v>
      </c>
      <c r="H2407">
        <v>160</v>
      </c>
      <c r="I2407">
        <v>750</v>
      </c>
      <c r="J2407">
        <v>2451</v>
      </c>
      <c r="K2407">
        <v>692</v>
      </c>
      <c r="L2407">
        <v>1426</v>
      </c>
      <c r="M2407">
        <v>395</v>
      </c>
      <c r="N2407">
        <v>392</v>
      </c>
      <c r="O2407">
        <v>1317</v>
      </c>
      <c r="P2407" s="9">
        <f t="shared" si="111"/>
        <v>1013.25</v>
      </c>
      <c r="Q2407" s="9">
        <f t="shared" si="112"/>
        <v>882.5</v>
      </c>
      <c r="R2407" s="9">
        <f t="shared" si="113"/>
        <v>947.875</v>
      </c>
    </row>
    <row r="2408" spans="1:18" x14ac:dyDescent="0.35">
      <c r="A2408">
        <v>2407</v>
      </c>
      <c r="B2408" s="5">
        <v>45011</v>
      </c>
      <c r="C2408" s="4">
        <v>6.1253469999999997</v>
      </c>
      <c r="D2408" s="3">
        <v>45011.125</v>
      </c>
      <c r="E2408">
        <v>20</v>
      </c>
      <c r="H2408">
        <v>86</v>
      </c>
      <c r="I2408">
        <v>1913</v>
      </c>
      <c r="J2408">
        <v>446</v>
      </c>
      <c r="K2408">
        <v>15</v>
      </c>
      <c r="L2408">
        <v>442</v>
      </c>
      <c r="M2408">
        <v>1173</v>
      </c>
      <c r="N2408">
        <v>1111</v>
      </c>
      <c r="O2408">
        <v>1996</v>
      </c>
      <c r="P2408" s="9">
        <f t="shared" si="111"/>
        <v>615</v>
      </c>
      <c r="Q2408" s="9">
        <f t="shared" si="112"/>
        <v>1180.5</v>
      </c>
      <c r="R2408" s="9">
        <f t="shared" si="113"/>
        <v>897.75</v>
      </c>
    </row>
    <row r="2409" spans="1:18" x14ac:dyDescent="0.35">
      <c r="A2409">
        <v>2408</v>
      </c>
      <c r="B2409" s="5">
        <v>45011</v>
      </c>
      <c r="C2409" s="4">
        <v>6.1461810000000003</v>
      </c>
      <c r="D2409" s="3">
        <v>45011.145833333336</v>
      </c>
      <c r="E2409">
        <v>20.5</v>
      </c>
      <c r="H2409">
        <v>185</v>
      </c>
      <c r="I2409">
        <v>2346</v>
      </c>
      <c r="J2409">
        <v>2328</v>
      </c>
      <c r="K2409">
        <v>7</v>
      </c>
      <c r="L2409">
        <v>2404</v>
      </c>
      <c r="M2409">
        <v>1256</v>
      </c>
      <c r="N2409">
        <v>806</v>
      </c>
      <c r="O2409">
        <v>356</v>
      </c>
      <c r="P2409" s="9">
        <f t="shared" si="111"/>
        <v>1216.5</v>
      </c>
      <c r="Q2409" s="9">
        <f t="shared" si="112"/>
        <v>1205.5</v>
      </c>
      <c r="R2409" s="9">
        <f t="shared" si="113"/>
        <v>1211</v>
      </c>
    </row>
    <row r="2410" spans="1:18" x14ac:dyDescent="0.35">
      <c r="A2410">
        <v>2409</v>
      </c>
      <c r="B2410" s="5">
        <v>45011</v>
      </c>
      <c r="C2410" s="4">
        <v>6.167014</v>
      </c>
      <c r="D2410" s="3">
        <v>45011.166666666664</v>
      </c>
      <c r="E2410">
        <v>21</v>
      </c>
      <c r="H2410">
        <v>1233</v>
      </c>
      <c r="I2410">
        <v>351</v>
      </c>
      <c r="J2410">
        <v>1437</v>
      </c>
      <c r="K2410">
        <v>8</v>
      </c>
      <c r="L2410">
        <v>778</v>
      </c>
      <c r="M2410">
        <v>1233</v>
      </c>
      <c r="N2410">
        <v>443</v>
      </c>
      <c r="O2410">
        <v>379</v>
      </c>
      <c r="P2410" s="9">
        <f t="shared" si="111"/>
        <v>757.25</v>
      </c>
      <c r="Q2410" s="9">
        <f t="shared" si="112"/>
        <v>708.25</v>
      </c>
      <c r="R2410" s="9">
        <f t="shared" si="113"/>
        <v>732.75</v>
      </c>
    </row>
    <row r="2411" spans="1:18" x14ac:dyDescent="0.35">
      <c r="A2411">
        <v>2410</v>
      </c>
      <c r="B2411" s="5">
        <v>45011</v>
      </c>
      <c r="C2411" s="4">
        <v>6.1878469999999997</v>
      </c>
      <c r="D2411" s="3">
        <v>45011.1875</v>
      </c>
      <c r="E2411">
        <v>21.5</v>
      </c>
      <c r="H2411">
        <v>2462</v>
      </c>
      <c r="I2411">
        <v>351</v>
      </c>
      <c r="J2411">
        <v>1662</v>
      </c>
      <c r="K2411">
        <v>408</v>
      </c>
      <c r="L2411">
        <v>1180</v>
      </c>
      <c r="M2411">
        <v>956</v>
      </c>
      <c r="N2411">
        <v>837</v>
      </c>
      <c r="O2411">
        <v>504</v>
      </c>
      <c r="P2411" s="9">
        <f t="shared" si="111"/>
        <v>1220.75</v>
      </c>
      <c r="Q2411" s="9">
        <f t="shared" si="112"/>
        <v>869.25</v>
      </c>
      <c r="R2411" s="9">
        <f t="shared" si="113"/>
        <v>1045</v>
      </c>
    </row>
    <row r="2412" spans="1:18" x14ac:dyDescent="0.35">
      <c r="A2412">
        <v>2411</v>
      </c>
      <c r="B2412" s="5">
        <v>45011</v>
      </c>
      <c r="C2412" s="4">
        <v>6.2086810000000003</v>
      </c>
      <c r="D2412" s="3">
        <v>45011.208333333336</v>
      </c>
      <c r="E2412">
        <v>22</v>
      </c>
      <c r="H2412">
        <v>435</v>
      </c>
      <c r="I2412">
        <v>1117</v>
      </c>
      <c r="J2412">
        <v>2470</v>
      </c>
      <c r="K2412">
        <v>628</v>
      </c>
      <c r="L2412">
        <v>2457</v>
      </c>
      <c r="M2412">
        <v>1310</v>
      </c>
      <c r="N2412">
        <v>902</v>
      </c>
      <c r="O2412">
        <v>1515</v>
      </c>
      <c r="P2412" s="9">
        <f t="shared" si="111"/>
        <v>1162.5</v>
      </c>
      <c r="Q2412" s="9">
        <f t="shared" si="112"/>
        <v>1546</v>
      </c>
      <c r="R2412" s="9">
        <f t="shared" si="113"/>
        <v>1354.25</v>
      </c>
    </row>
    <row r="2413" spans="1:18" x14ac:dyDescent="0.35">
      <c r="A2413">
        <v>2412</v>
      </c>
      <c r="B2413" s="5">
        <v>45011</v>
      </c>
      <c r="C2413" s="4">
        <v>6.229514</v>
      </c>
      <c r="D2413" s="3">
        <v>45011.229166666664</v>
      </c>
      <c r="E2413">
        <v>22.5</v>
      </c>
      <c r="H2413">
        <v>799</v>
      </c>
      <c r="I2413">
        <v>1315</v>
      </c>
      <c r="J2413">
        <v>1044</v>
      </c>
      <c r="K2413">
        <v>331</v>
      </c>
      <c r="L2413">
        <v>468</v>
      </c>
      <c r="M2413">
        <v>1627</v>
      </c>
      <c r="N2413">
        <v>1032</v>
      </c>
      <c r="O2413">
        <v>1525</v>
      </c>
      <c r="P2413" s="9">
        <f t="shared" si="111"/>
        <v>872.25</v>
      </c>
      <c r="Q2413" s="9">
        <f t="shared" si="112"/>
        <v>1163</v>
      </c>
      <c r="R2413" s="9">
        <f t="shared" si="113"/>
        <v>1017.625</v>
      </c>
    </row>
    <row r="2414" spans="1:18" x14ac:dyDescent="0.35">
      <c r="A2414">
        <v>2413</v>
      </c>
      <c r="B2414" s="5">
        <v>45011</v>
      </c>
      <c r="C2414" s="4">
        <v>6.2503469999999997</v>
      </c>
      <c r="D2414" s="3">
        <v>45011.25</v>
      </c>
      <c r="E2414">
        <v>23</v>
      </c>
      <c r="H2414">
        <v>27</v>
      </c>
      <c r="I2414">
        <v>910</v>
      </c>
      <c r="J2414">
        <v>2101</v>
      </c>
      <c r="K2414">
        <v>24</v>
      </c>
      <c r="L2414">
        <v>1272</v>
      </c>
      <c r="M2414">
        <v>1225</v>
      </c>
      <c r="N2414">
        <v>1459</v>
      </c>
      <c r="O2414">
        <v>1334</v>
      </c>
      <c r="P2414" s="9">
        <f t="shared" si="111"/>
        <v>765.5</v>
      </c>
      <c r="Q2414" s="9">
        <f t="shared" si="112"/>
        <v>1322.5</v>
      </c>
      <c r="R2414" s="9">
        <f t="shared" si="113"/>
        <v>1044</v>
      </c>
    </row>
    <row r="2415" spans="1:18" x14ac:dyDescent="0.35">
      <c r="A2415">
        <v>2414</v>
      </c>
      <c r="B2415" s="5">
        <v>45011</v>
      </c>
      <c r="C2415" s="4">
        <v>6.2711810000000003</v>
      </c>
      <c r="D2415" s="3">
        <v>45011.270833333336</v>
      </c>
      <c r="E2415">
        <v>23.5</v>
      </c>
      <c r="H2415">
        <v>187</v>
      </c>
      <c r="I2415">
        <v>396</v>
      </c>
      <c r="J2415">
        <v>646</v>
      </c>
      <c r="K2415">
        <v>76</v>
      </c>
      <c r="L2415">
        <v>36</v>
      </c>
      <c r="M2415">
        <v>420</v>
      </c>
      <c r="N2415">
        <v>630</v>
      </c>
      <c r="O2415">
        <v>478</v>
      </c>
      <c r="P2415" s="9">
        <f t="shared" si="111"/>
        <v>326.25</v>
      </c>
      <c r="Q2415" s="9">
        <f t="shared" si="112"/>
        <v>391</v>
      </c>
      <c r="R2415" s="9">
        <f t="shared" si="113"/>
        <v>358.625</v>
      </c>
    </row>
    <row r="2416" spans="1:18" x14ac:dyDescent="0.35">
      <c r="A2416">
        <v>2415</v>
      </c>
      <c r="B2416" s="5">
        <v>45011</v>
      </c>
      <c r="C2416" s="4">
        <v>6.292014</v>
      </c>
      <c r="D2416" s="3">
        <v>45011.291666666664</v>
      </c>
      <c r="E2416">
        <v>0</v>
      </c>
      <c r="H2416">
        <v>36</v>
      </c>
      <c r="I2416">
        <v>182</v>
      </c>
      <c r="J2416">
        <v>897</v>
      </c>
      <c r="K2416">
        <v>0</v>
      </c>
      <c r="L2416">
        <v>18</v>
      </c>
      <c r="M2416">
        <v>136</v>
      </c>
      <c r="N2416">
        <v>1335</v>
      </c>
      <c r="O2416">
        <v>312</v>
      </c>
      <c r="P2416" s="9">
        <f t="shared" si="111"/>
        <v>278.75</v>
      </c>
      <c r="Q2416" s="9">
        <f t="shared" si="112"/>
        <v>450.25</v>
      </c>
      <c r="R2416" s="9">
        <f t="shared" si="113"/>
        <v>364.5</v>
      </c>
    </row>
    <row r="2417" spans="1:18" x14ac:dyDescent="0.35">
      <c r="A2417">
        <v>2416</v>
      </c>
      <c r="B2417" s="5">
        <v>45011</v>
      </c>
      <c r="C2417" s="4">
        <v>6.3128469999999997</v>
      </c>
      <c r="D2417" s="3">
        <v>45011.3125</v>
      </c>
      <c r="E2417">
        <v>0.5</v>
      </c>
      <c r="H2417">
        <v>430</v>
      </c>
      <c r="I2417">
        <v>0</v>
      </c>
      <c r="J2417">
        <v>16</v>
      </c>
      <c r="K2417">
        <v>233</v>
      </c>
      <c r="L2417">
        <v>10</v>
      </c>
      <c r="M2417">
        <v>101</v>
      </c>
      <c r="N2417">
        <v>69</v>
      </c>
      <c r="O2417">
        <v>162</v>
      </c>
      <c r="P2417" s="9">
        <f t="shared" si="111"/>
        <v>169.75</v>
      </c>
      <c r="Q2417" s="9">
        <f t="shared" si="112"/>
        <v>85.5</v>
      </c>
      <c r="R2417" s="9">
        <f t="shared" si="113"/>
        <v>127.625</v>
      </c>
    </row>
    <row r="2418" spans="1:18" x14ac:dyDescent="0.35">
      <c r="A2418">
        <v>2417</v>
      </c>
      <c r="B2418" s="5">
        <v>45011</v>
      </c>
      <c r="C2418" s="4">
        <v>6.3336810000000003</v>
      </c>
      <c r="D2418" s="3">
        <v>45011.333333333336</v>
      </c>
      <c r="E2418">
        <v>1</v>
      </c>
      <c r="H2418">
        <v>10</v>
      </c>
      <c r="I2418">
        <v>0</v>
      </c>
      <c r="J2418">
        <v>15</v>
      </c>
      <c r="K2418">
        <v>0</v>
      </c>
      <c r="L2418">
        <v>93</v>
      </c>
      <c r="M2418">
        <v>147</v>
      </c>
      <c r="N2418">
        <v>580</v>
      </c>
      <c r="O2418">
        <v>1055</v>
      </c>
      <c r="P2418" s="9">
        <f t="shared" si="111"/>
        <v>6.25</v>
      </c>
      <c r="Q2418" s="9">
        <f t="shared" si="112"/>
        <v>468.75</v>
      </c>
      <c r="R2418" s="9">
        <f t="shared" si="113"/>
        <v>237.5</v>
      </c>
    </row>
    <row r="2419" spans="1:18" x14ac:dyDescent="0.35">
      <c r="A2419">
        <v>2418</v>
      </c>
      <c r="B2419" s="5">
        <v>45011</v>
      </c>
      <c r="C2419" s="4">
        <v>6.354514</v>
      </c>
      <c r="D2419" s="3">
        <v>45011.354166666664</v>
      </c>
      <c r="E2419">
        <v>1.5</v>
      </c>
      <c r="H2419">
        <v>362</v>
      </c>
      <c r="I2419">
        <v>111</v>
      </c>
      <c r="J2419">
        <v>368</v>
      </c>
      <c r="K2419">
        <v>0</v>
      </c>
      <c r="L2419">
        <v>0</v>
      </c>
      <c r="M2419">
        <v>121</v>
      </c>
      <c r="N2419">
        <v>121</v>
      </c>
      <c r="O2419">
        <v>267</v>
      </c>
      <c r="P2419" s="9">
        <f t="shared" si="111"/>
        <v>210.25</v>
      </c>
      <c r="Q2419" s="9">
        <f t="shared" si="112"/>
        <v>127.25</v>
      </c>
      <c r="R2419" s="9">
        <f t="shared" si="113"/>
        <v>168.75</v>
      </c>
    </row>
    <row r="2420" spans="1:18" x14ac:dyDescent="0.35">
      <c r="A2420">
        <v>2419</v>
      </c>
      <c r="B2420" s="5">
        <v>45011</v>
      </c>
      <c r="C2420" s="4">
        <v>6.3753469999999997</v>
      </c>
      <c r="D2420" s="3">
        <v>45011.375</v>
      </c>
      <c r="E2420">
        <v>2</v>
      </c>
      <c r="H2420">
        <v>187</v>
      </c>
      <c r="I2420">
        <v>0</v>
      </c>
      <c r="J2420">
        <v>637</v>
      </c>
      <c r="K2420">
        <v>0</v>
      </c>
      <c r="L2420">
        <v>19</v>
      </c>
      <c r="M2420">
        <v>2261</v>
      </c>
      <c r="N2420">
        <v>1020</v>
      </c>
      <c r="O2420">
        <v>1526</v>
      </c>
      <c r="P2420" s="9">
        <f t="shared" si="111"/>
        <v>206</v>
      </c>
      <c r="Q2420" s="9">
        <f t="shared" si="112"/>
        <v>1206.5</v>
      </c>
      <c r="R2420" s="9">
        <f t="shared" si="113"/>
        <v>706.25</v>
      </c>
    </row>
    <row r="2421" spans="1:18" x14ac:dyDescent="0.35">
      <c r="A2421">
        <v>2420</v>
      </c>
      <c r="B2421" s="5">
        <v>45011</v>
      </c>
      <c r="C2421" s="4">
        <v>6.3961810000000003</v>
      </c>
      <c r="D2421" s="3">
        <v>45011.395833333336</v>
      </c>
      <c r="E2421">
        <v>2.5</v>
      </c>
      <c r="H2421">
        <v>0</v>
      </c>
      <c r="I2421">
        <v>0</v>
      </c>
      <c r="J2421">
        <v>3737</v>
      </c>
      <c r="K2421">
        <v>15</v>
      </c>
      <c r="L2421">
        <v>10</v>
      </c>
      <c r="M2421">
        <v>856</v>
      </c>
      <c r="N2421">
        <v>1465</v>
      </c>
      <c r="O2421">
        <v>1468</v>
      </c>
      <c r="P2421" s="9">
        <f t="shared" si="111"/>
        <v>938</v>
      </c>
      <c r="Q2421" s="9">
        <f t="shared" si="112"/>
        <v>949.75</v>
      </c>
      <c r="R2421" s="9">
        <f t="shared" si="113"/>
        <v>943.875</v>
      </c>
    </row>
    <row r="2422" spans="1:18" x14ac:dyDescent="0.35">
      <c r="A2422">
        <v>2421</v>
      </c>
      <c r="B2422" s="5">
        <v>45011</v>
      </c>
      <c r="C2422" s="4">
        <v>6.417014</v>
      </c>
      <c r="D2422" s="3">
        <v>45011.416666666664</v>
      </c>
      <c r="E2422">
        <v>3</v>
      </c>
      <c r="H2422">
        <v>0</v>
      </c>
      <c r="I2422">
        <v>82</v>
      </c>
      <c r="J2422">
        <v>358</v>
      </c>
      <c r="K2422">
        <v>0</v>
      </c>
      <c r="L2422">
        <v>0</v>
      </c>
      <c r="M2422">
        <v>0</v>
      </c>
      <c r="N2422">
        <v>243</v>
      </c>
      <c r="O2422">
        <v>1372</v>
      </c>
      <c r="P2422" s="9">
        <f t="shared" si="111"/>
        <v>110</v>
      </c>
      <c r="Q2422" s="9">
        <f t="shared" si="112"/>
        <v>403.75</v>
      </c>
      <c r="R2422" s="9">
        <f t="shared" si="113"/>
        <v>256.875</v>
      </c>
    </row>
    <row r="2423" spans="1:18" x14ac:dyDescent="0.35">
      <c r="A2423">
        <v>2422</v>
      </c>
      <c r="B2423" s="5">
        <v>45011</v>
      </c>
      <c r="C2423" s="4">
        <v>6.4378469999999997</v>
      </c>
      <c r="D2423" s="3">
        <v>45011.4375</v>
      </c>
      <c r="E2423">
        <v>3.5</v>
      </c>
      <c r="H2423">
        <v>177</v>
      </c>
      <c r="I2423">
        <v>157</v>
      </c>
      <c r="J2423">
        <v>444</v>
      </c>
      <c r="K2423">
        <v>0</v>
      </c>
      <c r="L2423">
        <v>1863</v>
      </c>
      <c r="M2423">
        <v>0</v>
      </c>
      <c r="N2423">
        <v>119</v>
      </c>
      <c r="O2423">
        <v>33</v>
      </c>
      <c r="P2423" s="9">
        <f t="shared" si="111"/>
        <v>194.5</v>
      </c>
      <c r="Q2423" s="9">
        <f t="shared" si="112"/>
        <v>503.75</v>
      </c>
      <c r="R2423" s="9">
        <f t="shared" si="113"/>
        <v>349.125</v>
      </c>
    </row>
    <row r="2424" spans="1:18" x14ac:dyDescent="0.35">
      <c r="A2424">
        <v>2423</v>
      </c>
      <c r="B2424" s="5">
        <v>45011</v>
      </c>
      <c r="C2424" s="4">
        <v>6.4586810000000003</v>
      </c>
      <c r="D2424" s="3">
        <v>45011.458333333336</v>
      </c>
      <c r="E2424">
        <v>4</v>
      </c>
      <c r="H2424">
        <v>0</v>
      </c>
      <c r="I2424">
        <v>0</v>
      </c>
      <c r="J2424">
        <v>32</v>
      </c>
      <c r="K2424">
        <v>120</v>
      </c>
      <c r="L2424">
        <v>38</v>
      </c>
      <c r="M2424">
        <v>178</v>
      </c>
      <c r="N2424">
        <v>953</v>
      </c>
      <c r="O2424">
        <v>192</v>
      </c>
      <c r="P2424" s="9">
        <f t="shared" si="111"/>
        <v>38</v>
      </c>
      <c r="Q2424" s="9">
        <f t="shared" si="112"/>
        <v>340.25</v>
      </c>
      <c r="R2424" s="9">
        <f t="shared" si="113"/>
        <v>189.125</v>
      </c>
    </row>
    <row r="2425" spans="1:18" x14ac:dyDescent="0.35">
      <c r="A2425">
        <v>2424</v>
      </c>
      <c r="B2425" s="5">
        <v>45011</v>
      </c>
      <c r="C2425" s="4">
        <v>6.479514</v>
      </c>
      <c r="D2425" s="3">
        <v>45011.479166666664</v>
      </c>
      <c r="E2425">
        <v>4.5</v>
      </c>
      <c r="H2425">
        <v>318</v>
      </c>
      <c r="I2425">
        <v>0</v>
      </c>
      <c r="J2425">
        <v>115</v>
      </c>
      <c r="K2425">
        <v>225</v>
      </c>
      <c r="L2425">
        <v>10</v>
      </c>
      <c r="M2425">
        <v>299</v>
      </c>
      <c r="N2425">
        <v>510</v>
      </c>
      <c r="O2425">
        <v>333</v>
      </c>
      <c r="P2425" s="9">
        <f t="shared" si="111"/>
        <v>164.5</v>
      </c>
      <c r="Q2425" s="9">
        <f t="shared" si="112"/>
        <v>288</v>
      </c>
      <c r="R2425" s="9">
        <f t="shared" si="113"/>
        <v>226.25</v>
      </c>
    </row>
    <row r="2426" spans="1:18" x14ac:dyDescent="0.35">
      <c r="A2426">
        <v>2425</v>
      </c>
      <c r="B2426" s="5">
        <v>45011</v>
      </c>
      <c r="C2426" s="4">
        <v>6.5003469999999997</v>
      </c>
      <c r="D2426" s="3">
        <v>45011.5</v>
      </c>
      <c r="E2426">
        <v>5</v>
      </c>
      <c r="H2426">
        <v>19</v>
      </c>
      <c r="I2426">
        <v>256</v>
      </c>
      <c r="J2426">
        <v>102</v>
      </c>
      <c r="K2426">
        <v>31</v>
      </c>
      <c r="L2426">
        <v>0</v>
      </c>
      <c r="M2426">
        <v>93</v>
      </c>
      <c r="N2426">
        <v>21</v>
      </c>
      <c r="O2426">
        <v>1114</v>
      </c>
      <c r="P2426" s="9">
        <f t="shared" si="111"/>
        <v>102</v>
      </c>
      <c r="Q2426" s="9">
        <f t="shared" si="112"/>
        <v>307</v>
      </c>
      <c r="R2426" s="9">
        <f t="shared" si="113"/>
        <v>204.5</v>
      </c>
    </row>
    <row r="2427" spans="1:18" x14ac:dyDescent="0.35">
      <c r="A2427">
        <v>2426</v>
      </c>
      <c r="B2427" s="5">
        <v>45011</v>
      </c>
      <c r="C2427" s="4">
        <v>6.5211810000000003</v>
      </c>
      <c r="D2427" s="3">
        <v>45011.520833333336</v>
      </c>
      <c r="E2427">
        <v>5.5</v>
      </c>
      <c r="H2427">
        <v>0</v>
      </c>
      <c r="I2427">
        <v>9</v>
      </c>
      <c r="J2427">
        <v>3271</v>
      </c>
      <c r="K2427">
        <v>42</v>
      </c>
      <c r="L2427">
        <v>38</v>
      </c>
      <c r="M2427">
        <v>449</v>
      </c>
      <c r="N2427">
        <v>57</v>
      </c>
      <c r="O2427">
        <v>1067</v>
      </c>
      <c r="P2427" s="9">
        <f t="shared" si="111"/>
        <v>830.5</v>
      </c>
      <c r="Q2427" s="9">
        <f t="shared" si="112"/>
        <v>402.75</v>
      </c>
      <c r="R2427" s="9">
        <f t="shared" si="113"/>
        <v>616.625</v>
      </c>
    </row>
    <row r="2428" spans="1:18" x14ac:dyDescent="0.35">
      <c r="A2428">
        <v>2427</v>
      </c>
      <c r="B2428" s="5">
        <v>45011</v>
      </c>
      <c r="C2428" s="4">
        <v>6.542014</v>
      </c>
      <c r="D2428" s="3">
        <v>45011.541666666664</v>
      </c>
      <c r="E2428">
        <v>6</v>
      </c>
      <c r="H2428">
        <v>55</v>
      </c>
      <c r="I2428">
        <v>0</v>
      </c>
      <c r="J2428">
        <v>372</v>
      </c>
      <c r="K2428">
        <v>0</v>
      </c>
      <c r="L2428">
        <v>0</v>
      </c>
      <c r="M2428">
        <v>263</v>
      </c>
      <c r="N2428">
        <v>56</v>
      </c>
      <c r="O2428">
        <v>183</v>
      </c>
      <c r="P2428" s="9">
        <f t="shared" si="111"/>
        <v>106.75</v>
      </c>
      <c r="Q2428" s="9">
        <f t="shared" si="112"/>
        <v>125.5</v>
      </c>
      <c r="R2428" s="9">
        <f t="shared" si="113"/>
        <v>116.125</v>
      </c>
    </row>
    <row r="2429" spans="1:18" x14ac:dyDescent="0.35">
      <c r="A2429">
        <v>2428</v>
      </c>
      <c r="B2429" s="5">
        <v>45011</v>
      </c>
      <c r="C2429" s="4">
        <v>6.5628469999999997</v>
      </c>
      <c r="D2429" s="3">
        <v>45011.5625</v>
      </c>
      <c r="E2429">
        <v>6.5</v>
      </c>
      <c r="H2429">
        <v>0</v>
      </c>
      <c r="I2429">
        <v>0</v>
      </c>
      <c r="J2429">
        <v>189</v>
      </c>
      <c r="K2429">
        <v>22</v>
      </c>
      <c r="L2429">
        <v>656</v>
      </c>
      <c r="M2429">
        <v>55</v>
      </c>
      <c r="N2429">
        <v>61</v>
      </c>
      <c r="O2429">
        <v>261</v>
      </c>
      <c r="P2429" s="9">
        <f t="shared" si="111"/>
        <v>52.75</v>
      </c>
      <c r="Q2429" s="9">
        <f t="shared" si="112"/>
        <v>258.25</v>
      </c>
      <c r="R2429" s="9">
        <f t="shared" si="113"/>
        <v>155.5</v>
      </c>
    </row>
    <row r="2430" spans="1:18" x14ac:dyDescent="0.35">
      <c r="A2430">
        <v>2429</v>
      </c>
      <c r="B2430" s="5">
        <v>45011</v>
      </c>
      <c r="C2430" s="4">
        <v>6.5836810000000003</v>
      </c>
      <c r="D2430" s="3">
        <v>45011.583333333336</v>
      </c>
      <c r="E2430">
        <v>7</v>
      </c>
      <c r="H2430">
        <v>19</v>
      </c>
      <c r="I2430">
        <v>0</v>
      </c>
      <c r="J2430">
        <v>65</v>
      </c>
      <c r="K2430">
        <v>54</v>
      </c>
      <c r="L2430">
        <v>27</v>
      </c>
      <c r="M2430">
        <v>104</v>
      </c>
      <c r="N2430">
        <v>79</v>
      </c>
      <c r="O2430">
        <v>259</v>
      </c>
      <c r="P2430" s="9">
        <f t="shared" si="111"/>
        <v>34.5</v>
      </c>
      <c r="Q2430" s="9">
        <f t="shared" si="112"/>
        <v>117.25</v>
      </c>
      <c r="R2430" s="9">
        <f t="shared" si="113"/>
        <v>75.875</v>
      </c>
    </row>
    <row r="2431" spans="1:18" x14ac:dyDescent="0.35">
      <c r="A2431">
        <v>2430</v>
      </c>
      <c r="B2431" s="5">
        <v>45011</v>
      </c>
      <c r="C2431" s="4">
        <v>6.604514</v>
      </c>
      <c r="D2431" s="3">
        <v>45011.604166666664</v>
      </c>
      <c r="E2431">
        <v>7.5</v>
      </c>
      <c r="H2431">
        <v>984</v>
      </c>
      <c r="I2431">
        <v>0</v>
      </c>
      <c r="J2431">
        <v>154</v>
      </c>
      <c r="K2431">
        <v>0</v>
      </c>
      <c r="L2431">
        <v>9</v>
      </c>
      <c r="M2431">
        <v>201</v>
      </c>
      <c r="N2431">
        <v>294</v>
      </c>
      <c r="O2431">
        <v>1134</v>
      </c>
      <c r="P2431" s="9">
        <f t="shared" si="111"/>
        <v>284.5</v>
      </c>
      <c r="Q2431" s="9">
        <f t="shared" si="112"/>
        <v>409.5</v>
      </c>
      <c r="R2431" s="9">
        <f t="shared" si="113"/>
        <v>347</v>
      </c>
    </row>
    <row r="2432" spans="1:18" x14ac:dyDescent="0.35">
      <c r="A2432">
        <v>2431</v>
      </c>
      <c r="B2432" s="5">
        <v>45011</v>
      </c>
      <c r="C2432" s="4">
        <v>6.6253469999999997</v>
      </c>
      <c r="D2432" s="3">
        <v>45011.625</v>
      </c>
      <c r="E2432">
        <v>8</v>
      </c>
      <c r="H2432">
        <v>67</v>
      </c>
      <c r="I2432">
        <v>0</v>
      </c>
      <c r="J2432">
        <v>67</v>
      </c>
      <c r="K2432">
        <v>73</v>
      </c>
      <c r="L2432">
        <v>0</v>
      </c>
      <c r="M2432">
        <v>425</v>
      </c>
      <c r="N2432">
        <v>95</v>
      </c>
      <c r="O2432">
        <v>483</v>
      </c>
      <c r="P2432" s="9">
        <f t="shared" si="111"/>
        <v>51.75</v>
      </c>
      <c r="Q2432" s="9">
        <f t="shared" si="112"/>
        <v>250.75</v>
      </c>
      <c r="R2432" s="9">
        <f t="shared" si="113"/>
        <v>151.25</v>
      </c>
    </row>
    <row r="2433" spans="1:18" x14ac:dyDescent="0.35">
      <c r="A2433">
        <v>2432</v>
      </c>
      <c r="B2433" s="5">
        <v>45011</v>
      </c>
      <c r="C2433" s="4">
        <v>6.6461810000000003</v>
      </c>
      <c r="D2433" s="3">
        <v>45011.645833333336</v>
      </c>
      <c r="E2433">
        <v>8.5</v>
      </c>
      <c r="H2433">
        <v>19</v>
      </c>
      <c r="I2433">
        <v>0</v>
      </c>
      <c r="J2433">
        <v>288</v>
      </c>
      <c r="K2433">
        <v>8</v>
      </c>
      <c r="L2433">
        <v>57</v>
      </c>
      <c r="M2433">
        <v>168</v>
      </c>
      <c r="N2433">
        <v>0</v>
      </c>
      <c r="O2433">
        <v>220</v>
      </c>
      <c r="P2433" s="9">
        <f t="shared" si="111"/>
        <v>78.75</v>
      </c>
      <c r="Q2433" s="9">
        <f t="shared" si="112"/>
        <v>111.25</v>
      </c>
      <c r="R2433" s="9">
        <f t="shared" si="113"/>
        <v>95</v>
      </c>
    </row>
    <row r="2434" spans="1:18" x14ac:dyDescent="0.35">
      <c r="A2434">
        <v>2433</v>
      </c>
      <c r="B2434" s="5">
        <v>45011</v>
      </c>
      <c r="C2434" s="4">
        <v>6.667014</v>
      </c>
      <c r="D2434" s="3">
        <v>45011.666666666664</v>
      </c>
      <c r="E2434">
        <v>9</v>
      </c>
      <c r="H2434">
        <v>151</v>
      </c>
      <c r="I2434">
        <v>0</v>
      </c>
      <c r="J2434">
        <v>535</v>
      </c>
      <c r="K2434">
        <v>0</v>
      </c>
      <c r="L2434">
        <v>19</v>
      </c>
      <c r="M2434">
        <v>130</v>
      </c>
      <c r="N2434">
        <v>109</v>
      </c>
      <c r="O2434">
        <v>307</v>
      </c>
      <c r="P2434" s="9">
        <f t="shared" si="111"/>
        <v>171.5</v>
      </c>
      <c r="Q2434" s="9">
        <f t="shared" si="112"/>
        <v>141.25</v>
      </c>
      <c r="R2434" s="9">
        <f t="shared" si="113"/>
        <v>156.375</v>
      </c>
    </row>
    <row r="2435" spans="1:18" x14ac:dyDescent="0.35">
      <c r="A2435">
        <v>2434</v>
      </c>
      <c r="B2435" s="5">
        <v>45011</v>
      </c>
      <c r="C2435" s="4">
        <v>6.6878469999999997</v>
      </c>
      <c r="D2435" s="3">
        <v>45011.6875</v>
      </c>
      <c r="E2435">
        <v>9.5</v>
      </c>
      <c r="H2435">
        <v>157</v>
      </c>
      <c r="I2435">
        <v>9</v>
      </c>
      <c r="J2435">
        <v>1282</v>
      </c>
      <c r="K2435">
        <v>55</v>
      </c>
      <c r="L2435">
        <v>404</v>
      </c>
      <c r="M2435">
        <v>86</v>
      </c>
      <c r="N2435">
        <v>136</v>
      </c>
      <c r="O2435">
        <v>161</v>
      </c>
      <c r="P2435" s="9">
        <f t="shared" ref="P2435:P2498" si="114">AVERAGE(H2435:K2435)</f>
        <v>375.75</v>
      </c>
      <c r="Q2435" s="9">
        <f t="shared" ref="Q2435:Q2498" si="115">AVERAGE(L2435:O2435)</f>
        <v>196.75</v>
      </c>
      <c r="R2435" s="9">
        <f t="shared" ref="R2435:R2498" si="116">AVERAGE(H2435:O2435)</f>
        <v>286.25</v>
      </c>
    </row>
    <row r="2436" spans="1:18" x14ac:dyDescent="0.35">
      <c r="A2436">
        <v>2435</v>
      </c>
      <c r="B2436" s="5">
        <v>45011</v>
      </c>
      <c r="C2436" s="4">
        <v>6.7086810000000003</v>
      </c>
      <c r="D2436" s="3">
        <v>45011.708333333336</v>
      </c>
      <c r="E2436">
        <v>10</v>
      </c>
      <c r="H2436">
        <v>20</v>
      </c>
      <c r="I2436">
        <v>0</v>
      </c>
      <c r="J2436">
        <v>232</v>
      </c>
      <c r="K2436">
        <v>0</v>
      </c>
      <c r="L2436">
        <v>19</v>
      </c>
      <c r="M2436">
        <v>207</v>
      </c>
      <c r="N2436">
        <v>618</v>
      </c>
      <c r="O2436">
        <v>406</v>
      </c>
      <c r="P2436" s="9">
        <f t="shared" si="114"/>
        <v>63</v>
      </c>
      <c r="Q2436" s="9">
        <f t="shared" si="115"/>
        <v>312.5</v>
      </c>
      <c r="R2436" s="9">
        <f t="shared" si="116"/>
        <v>187.75</v>
      </c>
    </row>
    <row r="2437" spans="1:18" x14ac:dyDescent="0.35">
      <c r="A2437">
        <v>2436</v>
      </c>
      <c r="B2437" s="5">
        <v>45011</v>
      </c>
      <c r="C2437" s="4">
        <v>6.729514</v>
      </c>
      <c r="D2437" s="3">
        <v>45011.729166666664</v>
      </c>
      <c r="E2437">
        <v>10.5</v>
      </c>
      <c r="H2437">
        <v>0</v>
      </c>
      <c r="I2437">
        <v>0</v>
      </c>
      <c r="J2437">
        <v>126</v>
      </c>
      <c r="K2437">
        <v>0</v>
      </c>
      <c r="L2437">
        <v>0</v>
      </c>
      <c r="M2437">
        <v>85</v>
      </c>
      <c r="N2437">
        <v>111</v>
      </c>
      <c r="O2437">
        <v>155</v>
      </c>
      <c r="P2437" s="9">
        <f t="shared" si="114"/>
        <v>31.5</v>
      </c>
      <c r="Q2437" s="9">
        <f t="shared" si="115"/>
        <v>87.75</v>
      </c>
      <c r="R2437" s="9">
        <f t="shared" si="116"/>
        <v>59.625</v>
      </c>
    </row>
    <row r="2438" spans="1:18" x14ac:dyDescent="0.35">
      <c r="A2438">
        <v>2437</v>
      </c>
      <c r="B2438" s="5">
        <v>45011</v>
      </c>
      <c r="C2438" s="4">
        <v>6.7503469999999997</v>
      </c>
      <c r="D2438" s="3">
        <v>45011.75</v>
      </c>
      <c r="E2438">
        <v>11</v>
      </c>
      <c r="H2438">
        <v>181</v>
      </c>
      <c r="I2438">
        <v>245</v>
      </c>
      <c r="J2438">
        <v>112</v>
      </c>
      <c r="K2438">
        <v>77</v>
      </c>
      <c r="L2438">
        <v>19</v>
      </c>
      <c r="M2438">
        <v>380</v>
      </c>
      <c r="N2438">
        <v>10</v>
      </c>
      <c r="O2438">
        <v>1072</v>
      </c>
      <c r="P2438" s="9">
        <f t="shared" si="114"/>
        <v>153.75</v>
      </c>
      <c r="Q2438" s="9">
        <f t="shared" si="115"/>
        <v>370.25</v>
      </c>
      <c r="R2438" s="9">
        <f t="shared" si="116"/>
        <v>262</v>
      </c>
    </row>
    <row r="2439" spans="1:18" x14ac:dyDescent="0.35">
      <c r="A2439">
        <v>2438</v>
      </c>
      <c r="B2439" s="5">
        <v>45011</v>
      </c>
      <c r="C2439" s="4">
        <v>6.7711810000000003</v>
      </c>
      <c r="D2439" s="3">
        <v>45011.770833333336</v>
      </c>
      <c r="E2439">
        <v>11.5</v>
      </c>
      <c r="H2439">
        <v>10</v>
      </c>
      <c r="I2439">
        <v>0</v>
      </c>
      <c r="J2439">
        <v>190</v>
      </c>
      <c r="K2439">
        <v>70</v>
      </c>
      <c r="L2439">
        <v>287</v>
      </c>
      <c r="M2439">
        <v>91</v>
      </c>
      <c r="N2439">
        <v>83</v>
      </c>
      <c r="O2439">
        <v>330</v>
      </c>
      <c r="P2439" s="9">
        <f t="shared" si="114"/>
        <v>67.5</v>
      </c>
      <c r="Q2439" s="9">
        <f t="shared" si="115"/>
        <v>197.75</v>
      </c>
      <c r="R2439" s="9">
        <f t="shared" si="116"/>
        <v>132.625</v>
      </c>
    </row>
    <row r="2440" spans="1:18" x14ac:dyDescent="0.35">
      <c r="A2440">
        <v>2439</v>
      </c>
      <c r="B2440" s="5">
        <v>45011</v>
      </c>
      <c r="C2440" s="4">
        <v>6.792014</v>
      </c>
      <c r="D2440" s="3">
        <v>45011.791666666664</v>
      </c>
      <c r="E2440">
        <v>12</v>
      </c>
      <c r="H2440">
        <v>542</v>
      </c>
      <c r="I2440">
        <v>0</v>
      </c>
      <c r="J2440">
        <v>629</v>
      </c>
      <c r="K2440">
        <v>334</v>
      </c>
      <c r="L2440">
        <v>86</v>
      </c>
      <c r="M2440">
        <v>112</v>
      </c>
      <c r="N2440">
        <v>190</v>
      </c>
      <c r="O2440">
        <v>1177</v>
      </c>
      <c r="P2440" s="9">
        <f t="shared" si="114"/>
        <v>376.25</v>
      </c>
      <c r="Q2440" s="9">
        <f t="shared" si="115"/>
        <v>391.25</v>
      </c>
      <c r="R2440" s="9">
        <f t="shared" si="116"/>
        <v>383.75</v>
      </c>
    </row>
    <row r="2441" spans="1:18" x14ac:dyDescent="0.35">
      <c r="A2441">
        <v>2440</v>
      </c>
      <c r="B2441" s="5">
        <v>45011</v>
      </c>
      <c r="C2441" s="4">
        <v>6.8128469999999997</v>
      </c>
      <c r="D2441" s="3">
        <v>45011.8125</v>
      </c>
      <c r="E2441">
        <v>12.5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 s="9">
        <f t="shared" si="114"/>
        <v>0</v>
      </c>
      <c r="Q2441" s="9">
        <f t="shared" si="115"/>
        <v>0</v>
      </c>
      <c r="R2441" s="9">
        <f t="shared" si="116"/>
        <v>0</v>
      </c>
    </row>
    <row r="2442" spans="1:18" x14ac:dyDescent="0.35">
      <c r="A2442">
        <v>2441</v>
      </c>
      <c r="B2442" s="5">
        <v>45011</v>
      </c>
      <c r="C2442" s="4">
        <v>6.8336810000000003</v>
      </c>
      <c r="D2442" s="3">
        <v>45011.833333333336</v>
      </c>
      <c r="E2442">
        <v>13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 s="9">
        <f t="shared" si="114"/>
        <v>0</v>
      </c>
      <c r="Q2442" s="9">
        <f t="shared" si="115"/>
        <v>0</v>
      </c>
      <c r="R2442" s="9">
        <f t="shared" si="116"/>
        <v>0</v>
      </c>
    </row>
    <row r="2443" spans="1:18" x14ac:dyDescent="0.35">
      <c r="A2443">
        <v>2442</v>
      </c>
      <c r="B2443" s="5">
        <v>45011</v>
      </c>
      <c r="C2443" s="4">
        <v>6.854514</v>
      </c>
      <c r="D2443" s="3">
        <v>45011.854166666664</v>
      </c>
      <c r="E2443">
        <v>13.5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 s="9">
        <f t="shared" si="114"/>
        <v>0</v>
      </c>
      <c r="Q2443" s="9">
        <f t="shared" si="115"/>
        <v>0</v>
      </c>
      <c r="R2443" s="9">
        <f t="shared" si="116"/>
        <v>0</v>
      </c>
    </row>
    <row r="2444" spans="1:18" x14ac:dyDescent="0.35">
      <c r="A2444">
        <v>2443</v>
      </c>
      <c r="B2444" s="5">
        <v>45011</v>
      </c>
      <c r="C2444" s="4">
        <v>6.8753469999999997</v>
      </c>
      <c r="D2444" s="3">
        <v>45011.875</v>
      </c>
      <c r="E2444">
        <v>14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 s="9">
        <f t="shared" si="114"/>
        <v>0</v>
      </c>
      <c r="Q2444" s="9">
        <f t="shared" si="115"/>
        <v>0</v>
      </c>
      <c r="R2444" s="9">
        <f t="shared" si="116"/>
        <v>0</v>
      </c>
    </row>
    <row r="2445" spans="1:18" x14ac:dyDescent="0.35">
      <c r="A2445">
        <v>2444</v>
      </c>
      <c r="B2445" s="5">
        <v>45011</v>
      </c>
      <c r="C2445" s="4">
        <v>6.8961810000000003</v>
      </c>
      <c r="D2445" s="3">
        <v>45011.895833333336</v>
      </c>
      <c r="E2445">
        <v>14.5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 s="9">
        <f t="shared" si="114"/>
        <v>0</v>
      </c>
      <c r="Q2445" s="9">
        <f t="shared" si="115"/>
        <v>0</v>
      </c>
      <c r="R2445" s="9">
        <f t="shared" si="116"/>
        <v>0</v>
      </c>
    </row>
    <row r="2446" spans="1:18" x14ac:dyDescent="0.35">
      <c r="A2446">
        <v>2445</v>
      </c>
      <c r="B2446" s="5">
        <v>45011</v>
      </c>
      <c r="C2446" s="4">
        <v>6.917014</v>
      </c>
      <c r="D2446" s="3">
        <v>45011.916666666664</v>
      </c>
      <c r="E2446">
        <v>15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 s="9">
        <f t="shared" si="114"/>
        <v>0</v>
      </c>
      <c r="Q2446" s="9">
        <f t="shared" si="115"/>
        <v>0</v>
      </c>
      <c r="R2446" s="9">
        <f t="shared" si="116"/>
        <v>0</v>
      </c>
    </row>
    <row r="2447" spans="1:18" x14ac:dyDescent="0.35">
      <c r="A2447">
        <v>2446</v>
      </c>
      <c r="B2447" s="5">
        <v>45011</v>
      </c>
      <c r="C2447" s="4">
        <v>6.9378469999999997</v>
      </c>
      <c r="D2447" s="3">
        <v>45011.9375</v>
      </c>
      <c r="E2447">
        <v>15.5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 s="9">
        <f t="shared" si="114"/>
        <v>0</v>
      </c>
      <c r="Q2447" s="9">
        <f t="shared" si="115"/>
        <v>0</v>
      </c>
      <c r="R2447" s="9">
        <f t="shared" si="116"/>
        <v>0</v>
      </c>
    </row>
    <row r="2448" spans="1:18" x14ac:dyDescent="0.35">
      <c r="A2448">
        <v>2447</v>
      </c>
      <c r="B2448" s="5">
        <v>45011</v>
      </c>
      <c r="C2448" s="4">
        <v>6.9586810000000003</v>
      </c>
      <c r="D2448" s="3">
        <v>45011.958333333336</v>
      </c>
      <c r="E2448">
        <v>16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 s="9">
        <f t="shared" si="114"/>
        <v>0</v>
      </c>
      <c r="Q2448" s="9">
        <f t="shared" si="115"/>
        <v>0</v>
      </c>
      <c r="R2448" s="9">
        <f t="shared" si="116"/>
        <v>0</v>
      </c>
    </row>
    <row r="2449" spans="1:18" x14ac:dyDescent="0.35">
      <c r="A2449">
        <v>2448</v>
      </c>
      <c r="B2449" s="5">
        <v>45011</v>
      </c>
      <c r="C2449" s="4">
        <v>6.979514</v>
      </c>
      <c r="D2449" s="3">
        <v>45011.979166666664</v>
      </c>
      <c r="E2449">
        <v>16.5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 s="9">
        <f t="shared" si="114"/>
        <v>0</v>
      </c>
      <c r="Q2449" s="9">
        <f t="shared" si="115"/>
        <v>0</v>
      </c>
      <c r="R2449" s="9">
        <f t="shared" si="116"/>
        <v>0</v>
      </c>
    </row>
    <row r="2450" spans="1:18" x14ac:dyDescent="0.35">
      <c r="A2450">
        <v>2449</v>
      </c>
      <c r="B2450" s="5">
        <v>45016</v>
      </c>
      <c r="C2450" s="4">
        <v>7.0003469999999997</v>
      </c>
      <c r="D2450" s="3">
        <v>45016</v>
      </c>
      <c r="E2450">
        <v>17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 s="9">
        <f t="shared" si="114"/>
        <v>0</v>
      </c>
      <c r="Q2450" s="9">
        <f t="shared" si="115"/>
        <v>0</v>
      </c>
      <c r="R2450" s="9">
        <f t="shared" si="116"/>
        <v>0</v>
      </c>
    </row>
    <row r="2451" spans="1:18" x14ac:dyDescent="0.35">
      <c r="A2451">
        <v>2450</v>
      </c>
      <c r="B2451" s="5">
        <v>45016</v>
      </c>
      <c r="C2451" s="4">
        <v>7.0211810000000003</v>
      </c>
      <c r="D2451" s="3">
        <v>45016.020833333336</v>
      </c>
      <c r="E2451">
        <v>17.5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 s="9">
        <f t="shared" si="114"/>
        <v>0</v>
      </c>
      <c r="Q2451" s="9">
        <f t="shared" si="115"/>
        <v>0</v>
      </c>
      <c r="R2451" s="9">
        <f t="shared" si="116"/>
        <v>0</v>
      </c>
    </row>
    <row r="2452" spans="1:18" x14ac:dyDescent="0.35">
      <c r="A2452">
        <v>2451</v>
      </c>
      <c r="B2452" s="5">
        <v>45016</v>
      </c>
      <c r="C2452" s="4">
        <v>7.042014</v>
      </c>
      <c r="D2452" s="3">
        <v>45016.041666666664</v>
      </c>
      <c r="E2452">
        <v>18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 s="9">
        <f t="shared" si="114"/>
        <v>0</v>
      </c>
      <c r="Q2452" s="9">
        <f t="shared" si="115"/>
        <v>0</v>
      </c>
      <c r="R2452" s="9">
        <f t="shared" si="116"/>
        <v>0</v>
      </c>
    </row>
    <row r="2453" spans="1:18" x14ac:dyDescent="0.35">
      <c r="A2453">
        <v>2452</v>
      </c>
      <c r="B2453" s="5">
        <v>45016</v>
      </c>
      <c r="C2453" s="4">
        <v>7.0628469999999997</v>
      </c>
      <c r="D2453" s="3">
        <v>45016.0625</v>
      </c>
      <c r="E2453">
        <v>18.5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 s="9">
        <f t="shared" si="114"/>
        <v>0</v>
      </c>
      <c r="Q2453" s="9">
        <f t="shared" si="115"/>
        <v>0</v>
      </c>
      <c r="R2453" s="9">
        <f t="shared" si="116"/>
        <v>0</v>
      </c>
    </row>
    <row r="2454" spans="1:18" x14ac:dyDescent="0.35">
      <c r="A2454">
        <v>2453</v>
      </c>
      <c r="B2454" s="5">
        <v>45016</v>
      </c>
      <c r="C2454" s="4">
        <v>7.0836810000000003</v>
      </c>
      <c r="D2454" s="3">
        <v>45016.083333333336</v>
      </c>
      <c r="E2454">
        <v>19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 s="9">
        <f t="shared" si="114"/>
        <v>0</v>
      </c>
      <c r="Q2454" s="9">
        <f t="shared" si="115"/>
        <v>0</v>
      </c>
      <c r="R2454" s="9">
        <f t="shared" si="116"/>
        <v>0</v>
      </c>
    </row>
    <row r="2455" spans="1:18" x14ac:dyDescent="0.35">
      <c r="A2455">
        <v>2454</v>
      </c>
      <c r="B2455" s="5">
        <v>45016</v>
      </c>
      <c r="C2455" s="4">
        <v>7.104514</v>
      </c>
      <c r="D2455" s="3">
        <v>45016.104166666664</v>
      </c>
      <c r="E2455">
        <v>19.5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 s="9">
        <f t="shared" si="114"/>
        <v>0</v>
      </c>
      <c r="Q2455" s="9">
        <f t="shared" si="115"/>
        <v>0</v>
      </c>
      <c r="R2455" s="9">
        <f t="shared" si="116"/>
        <v>0</v>
      </c>
    </row>
    <row r="2456" spans="1:18" x14ac:dyDescent="0.35">
      <c r="A2456">
        <v>2455</v>
      </c>
      <c r="B2456" s="5">
        <v>45016</v>
      </c>
      <c r="C2456" s="4">
        <v>7.1253469999999997</v>
      </c>
      <c r="D2456" s="3">
        <v>45016.125</v>
      </c>
      <c r="E2456">
        <v>20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 s="9">
        <f t="shared" si="114"/>
        <v>0</v>
      </c>
      <c r="Q2456" s="9">
        <f t="shared" si="115"/>
        <v>0</v>
      </c>
      <c r="R2456" s="9">
        <f t="shared" si="116"/>
        <v>0</v>
      </c>
    </row>
    <row r="2457" spans="1:18" x14ac:dyDescent="0.35">
      <c r="A2457">
        <v>2456</v>
      </c>
      <c r="B2457" s="5">
        <v>45016</v>
      </c>
      <c r="C2457" s="4">
        <v>7.1461810000000003</v>
      </c>
      <c r="D2457" s="3">
        <v>45016.145833333336</v>
      </c>
      <c r="E2457">
        <v>20.5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 s="9">
        <f t="shared" si="114"/>
        <v>0</v>
      </c>
      <c r="Q2457" s="9">
        <f t="shared" si="115"/>
        <v>0</v>
      </c>
      <c r="R2457" s="9">
        <f t="shared" si="116"/>
        <v>0</v>
      </c>
    </row>
    <row r="2458" spans="1:18" x14ac:dyDescent="0.35">
      <c r="A2458">
        <v>2457</v>
      </c>
      <c r="B2458" s="5">
        <v>45016</v>
      </c>
      <c r="C2458" s="4">
        <v>7.167014</v>
      </c>
      <c r="D2458" s="3">
        <v>45016.166666666664</v>
      </c>
      <c r="E2458">
        <v>21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 s="9">
        <f t="shared" si="114"/>
        <v>0</v>
      </c>
      <c r="Q2458" s="9">
        <f t="shared" si="115"/>
        <v>0</v>
      </c>
      <c r="R2458" s="9">
        <f t="shared" si="116"/>
        <v>0</v>
      </c>
    </row>
    <row r="2459" spans="1:18" x14ac:dyDescent="0.35">
      <c r="A2459">
        <v>2458</v>
      </c>
      <c r="B2459" s="5">
        <v>45016</v>
      </c>
      <c r="C2459" s="4">
        <v>7.1878469999999997</v>
      </c>
      <c r="D2459" s="3">
        <v>45016.1875</v>
      </c>
      <c r="E2459">
        <v>21.5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 s="9">
        <f t="shared" si="114"/>
        <v>0</v>
      </c>
      <c r="Q2459" s="9">
        <f t="shared" si="115"/>
        <v>0</v>
      </c>
      <c r="R2459" s="9">
        <f t="shared" si="116"/>
        <v>0</v>
      </c>
    </row>
    <row r="2460" spans="1:18" x14ac:dyDescent="0.35">
      <c r="A2460">
        <v>2459</v>
      </c>
      <c r="B2460" s="5">
        <v>45016</v>
      </c>
      <c r="C2460" s="4">
        <v>7.2086810000000003</v>
      </c>
      <c r="D2460" s="3">
        <v>45016.208333333336</v>
      </c>
      <c r="E2460">
        <v>22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 s="9">
        <f t="shared" si="114"/>
        <v>0</v>
      </c>
      <c r="Q2460" s="9">
        <f t="shared" si="115"/>
        <v>0</v>
      </c>
      <c r="R2460" s="9">
        <f t="shared" si="116"/>
        <v>0</v>
      </c>
    </row>
    <row r="2461" spans="1:18" x14ac:dyDescent="0.35">
      <c r="A2461">
        <v>2460</v>
      </c>
      <c r="B2461" s="5">
        <v>45016</v>
      </c>
      <c r="C2461" s="4">
        <v>7.229514</v>
      </c>
      <c r="D2461" s="3">
        <v>45016.229166666664</v>
      </c>
      <c r="E2461">
        <v>22.5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 s="9">
        <f t="shared" si="114"/>
        <v>0</v>
      </c>
      <c r="Q2461" s="9">
        <f t="shared" si="115"/>
        <v>0</v>
      </c>
      <c r="R2461" s="9">
        <f t="shared" si="116"/>
        <v>0</v>
      </c>
    </row>
    <row r="2462" spans="1:18" x14ac:dyDescent="0.35">
      <c r="A2462">
        <v>2461</v>
      </c>
      <c r="B2462" s="5">
        <v>45016</v>
      </c>
      <c r="C2462" s="4">
        <v>7.2503469999999997</v>
      </c>
      <c r="D2462" s="3">
        <v>45016.25</v>
      </c>
      <c r="E2462">
        <v>23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 s="9">
        <f t="shared" si="114"/>
        <v>0</v>
      </c>
      <c r="Q2462" s="9">
        <f t="shared" si="115"/>
        <v>0</v>
      </c>
      <c r="R2462" s="9">
        <f t="shared" si="116"/>
        <v>0</v>
      </c>
    </row>
    <row r="2463" spans="1:18" x14ac:dyDescent="0.35">
      <c r="A2463">
        <v>2462</v>
      </c>
      <c r="B2463" s="5">
        <v>45016</v>
      </c>
      <c r="C2463" s="4">
        <v>7.2711810000000003</v>
      </c>
      <c r="D2463" s="3">
        <v>45016.270833333336</v>
      </c>
      <c r="E2463">
        <v>23.5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 s="9">
        <f t="shared" si="114"/>
        <v>0</v>
      </c>
      <c r="Q2463" s="9">
        <f t="shared" si="115"/>
        <v>0</v>
      </c>
      <c r="R2463" s="9">
        <f t="shared" si="116"/>
        <v>0</v>
      </c>
    </row>
    <row r="2464" spans="1:18" x14ac:dyDescent="0.35">
      <c r="A2464">
        <v>2463</v>
      </c>
      <c r="B2464" s="5">
        <v>45016</v>
      </c>
      <c r="C2464" s="4">
        <v>7.292014</v>
      </c>
      <c r="D2464" s="3">
        <v>45016.291666666664</v>
      </c>
      <c r="E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 s="9">
        <f t="shared" si="114"/>
        <v>0</v>
      </c>
      <c r="Q2464" s="9">
        <f t="shared" si="115"/>
        <v>0</v>
      </c>
      <c r="R2464" s="9">
        <f t="shared" si="116"/>
        <v>0</v>
      </c>
    </row>
    <row r="2465" spans="1:18" x14ac:dyDescent="0.35">
      <c r="A2465">
        <v>2464</v>
      </c>
      <c r="B2465" s="5">
        <v>45016</v>
      </c>
      <c r="C2465" s="4">
        <v>7.3128469999999997</v>
      </c>
      <c r="D2465" s="3">
        <v>45016.3125</v>
      </c>
      <c r="E2465">
        <v>0.5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 s="9">
        <f t="shared" si="114"/>
        <v>0</v>
      </c>
      <c r="Q2465" s="9">
        <f t="shared" si="115"/>
        <v>0</v>
      </c>
      <c r="R2465" s="9">
        <f t="shared" si="116"/>
        <v>0</v>
      </c>
    </row>
    <row r="2466" spans="1:18" x14ac:dyDescent="0.35">
      <c r="A2466">
        <v>2465</v>
      </c>
      <c r="B2466" s="5">
        <v>45016</v>
      </c>
      <c r="C2466" s="4">
        <v>7.3336810000000003</v>
      </c>
      <c r="D2466" s="3">
        <v>45016.333333333336</v>
      </c>
      <c r="E2466">
        <v>1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 s="9">
        <f t="shared" si="114"/>
        <v>0</v>
      </c>
      <c r="Q2466" s="9">
        <f t="shared" si="115"/>
        <v>0</v>
      </c>
      <c r="R2466" s="9">
        <f t="shared" si="116"/>
        <v>0</v>
      </c>
    </row>
    <row r="2467" spans="1:18" x14ac:dyDescent="0.35">
      <c r="A2467">
        <v>2466</v>
      </c>
      <c r="B2467" s="5">
        <v>45016</v>
      </c>
      <c r="C2467" s="4">
        <v>7.354514</v>
      </c>
      <c r="D2467" s="3">
        <v>45016.354166666664</v>
      </c>
      <c r="E2467">
        <v>1.5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 s="9">
        <f t="shared" si="114"/>
        <v>0</v>
      </c>
      <c r="Q2467" s="9">
        <f t="shared" si="115"/>
        <v>0</v>
      </c>
      <c r="R2467" s="9">
        <f t="shared" si="116"/>
        <v>0</v>
      </c>
    </row>
    <row r="2468" spans="1:18" x14ac:dyDescent="0.35">
      <c r="A2468">
        <v>2467</v>
      </c>
      <c r="B2468" s="5">
        <v>45016</v>
      </c>
      <c r="C2468" s="4">
        <v>7.3753469999999997</v>
      </c>
      <c r="D2468" s="3">
        <v>45016.375</v>
      </c>
      <c r="E2468">
        <v>2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 s="9">
        <f t="shared" si="114"/>
        <v>0</v>
      </c>
      <c r="Q2468" s="9">
        <f t="shared" si="115"/>
        <v>0</v>
      </c>
      <c r="R2468" s="9">
        <f t="shared" si="116"/>
        <v>0</v>
      </c>
    </row>
    <row r="2469" spans="1:18" x14ac:dyDescent="0.35">
      <c r="A2469">
        <v>2468</v>
      </c>
      <c r="B2469" s="5">
        <v>45016</v>
      </c>
      <c r="C2469" s="4">
        <v>7.3961810000000003</v>
      </c>
      <c r="D2469" s="3">
        <v>45016.395833333336</v>
      </c>
      <c r="E2469">
        <v>2.5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 s="9">
        <f t="shared" si="114"/>
        <v>0</v>
      </c>
      <c r="Q2469" s="9">
        <f t="shared" si="115"/>
        <v>0</v>
      </c>
      <c r="R2469" s="9">
        <f t="shared" si="116"/>
        <v>0</v>
      </c>
    </row>
    <row r="2470" spans="1:18" x14ac:dyDescent="0.35">
      <c r="A2470">
        <v>2469</v>
      </c>
      <c r="B2470" s="5">
        <v>45016</v>
      </c>
      <c r="C2470" s="4">
        <v>7.417014</v>
      </c>
      <c r="D2470" s="3">
        <v>45016.416666666664</v>
      </c>
      <c r="E2470">
        <v>3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 s="9">
        <f t="shared" si="114"/>
        <v>0</v>
      </c>
      <c r="Q2470" s="9">
        <f t="shared" si="115"/>
        <v>0</v>
      </c>
      <c r="R2470" s="9">
        <f t="shared" si="116"/>
        <v>0</v>
      </c>
    </row>
    <row r="2471" spans="1:18" x14ac:dyDescent="0.35">
      <c r="A2471">
        <v>2470</v>
      </c>
      <c r="B2471" s="5">
        <v>45016</v>
      </c>
      <c r="C2471" s="4">
        <v>7.4378469999999997</v>
      </c>
      <c r="D2471" s="3">
        <v>45016.4375</v>
      </c>
      <c r="E2471">
        <v>3.5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 s="9">
        <f t="shared" si="114"/>
        <v>0</v>
      </c>
      <c r="Q2471" s="9">
        <f t="shared" si="115"/>
        <v>0</v>
      </c>
      <c r="R2471" s="9">
        <f t="shared" si="116"/>
        <v>0</v>
      </c>
    </row>
    <row r="2472" spans="1:18" x14ac:dyDescent="0.35">
      <c r="A2472">
        <v>2471</v>
      </c>
      <c r="B2472" s="5">
        <v>45016</v>
      </c>
      <c r="C2472" s="4">
        <v>7.4586810000000003</v>
      </c>
      <c r="D2472" s="3">
        <v>45016.458333333336</v>
      </c>
      <c r="E2472">
        <v>4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 s="9">
        <f t="shared" si="114"/>
        <v>0</v>
      </c>
      <c r="Q2472" s="9">
        <f t="shared" si="115"/>
        <v>0</v>
      </c>
      <c r="R2472" s="9">
        <f t="shared" si="116"/>
        <v>0</v>
      </c>
    </row>
    <row r="2473" spans="1:18" x14ac:dyDescent="0.35">
      <c r="A2473">
        <v>2472</v>
      </c>
      <c r="B2473" s="5">
        <v>45016</v>
      </c>
      <c r="C2473" s="4">
        <v>7.479514</v>
      </c>
      <c r="D2473" s="3">
        <v>45016.479166666664</v>
      </c>
      <c r="E2473">
        <v>4.5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 s="9">
        <f t="shared" si="114"/>
        <v>0</v>
      </c>
      <c r="Q2473" s="9">
        <f t="shared" si="115"/>
        <v>0</v>
      </c>
      <c r="R2473" s="9">
        <f t="shared" si="116"/>
        <v>0</v>
      </c>
    </row>
    <row r="2474" spans="1:18" x14ac:dyDescent="0.35">
      <c r="A2474">
        <v>2473</v>
      </c>
      <c r="B2474" s="5">
        <v>45016</v>
      </c>
      <c r="C2474" s="4">
        <v>7.5003469999999997</v>
      </c>
      <c r="D2474" s="3">
        <v>45016.5</v>
      </c>
      <c r="E2474">
        <v>5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 s="9">
        <f t="shared" si="114"/>
        <v>0</v>
      </c>
      <c r="Q2474" s="9">
        <f t="shared" si="115"/>
        <v>0</v>
      </c>
      <c r="R2474" s="9">
        <f t="shared" si="116"/>
        <v>0</v>
      </c>
    </row>
    <row r="2475" spans="1:18" x14ac:dyDescent="0.35">
      <c r="A2475">
        <v>2474</v>
      </c>
      <c r="B2475" s="5">
        <v>45016</v>
      </c>
      <c r="C2475" s="4">
        <v>7.5211810000000003</v>
      </c>
      <c r="D2475" s="3">
        <v>45016.520833333336</v>
      </c>
      <c r="E2475">
        <v>5.5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 s="9">
        <f t="shared" si="114"/>
        <v>0</v>
      </c>
      <c r="Q2475" s="9">
        <f t="shared" si="115"/>
        <v>0</v>
      </c>
      <c r="R2475" s="9">
        <f t="shared" si="116"/>
        <v>0</v>
      </c>
    </row>
    <row r="2476" spans="1:18" x14ac:dyDescent="0.35">
      <c r="A2476">
        <v>2475</v>
      </c>
      <c r="B2476" s="5">
        <v>45016</v>
      </c>
      <c r="C2476" s="4">
        <v>7.542014</v>
      </c>
      <c r="D2476" s="3">
        <v>45016.541666666664</v>
      </c>
      <c r="E2476">
        <v>6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 s="9">
        <f t="shared" si="114"/>
        <v>0</v>
      </c>
      <c r="Q2476" s="9">
        <f t="shared" si="115"/>
        <v>0</v>
      </c>
      <c r="R2476" s="9">
        <f t="shared" si="116"/>
        <v>0</v>
      </c>
    </row>
    <row r="2477" spans="1:18" x14ac:dyDescent="0.35">
      <c r="A2477">
        <v>2476</v>
      </c>
      <c r="B2477" s="5">
        <v>45016</v>
      </c>
      <c r="C2477" s="4">
        <v>7.5628469999999997</v>
      </c>
      <c r="D2477" s="3">
        <v>45016.5625</v>
      </c>
      <c r="E2477">
        <v>6.5</v>
      </c>
      <c r="H2477">
        <v>0</v>
      </c>
      <c r="I2477">
        <v>0</v>
      </c>
      <c r="J2477">
        <v>0</v>
      </c>
      <c r="K2477">
        <v>0</v>
      </c>
      <c r="L2477">
        <v>17</v>
      </c>
      <c r="M2477">
        <v>0</v>
      </c>
      <c r="N2477">
        <v>0</v>
      </c>
      <c r="O2477">
        <v>14</v>
      </c>
      <c r="P2477" s="9">
        <f t="shared" si="114"/>
        <v>0</v>
      </c>
      <c r="Q2477" s="9">
        <f t="shared" si="115"/>
        <v>7.75</v>
      </c>
      <c r="R2477" s="9">
        <f t="shared" si="116"/>
        <v>3.875</v>
      </c>
    </row>
    <row r="2478" spans="1:18" x14ac:dyDescent="0.35">
      <c r="A2478">
        <v>2477</v>
      </c>
      <c r="B2478" s="5">
        <v>45016</v>
      </c>
      <c r="C2478" s="4">
        <v>7.5836810000000003</v>
      </c>
      <c r="D2478" s="3">
        <v>45016.583333333336</v>
      </c>
      <c r="E2478">
        <v>7</v>
      </c>
      <c r="H2478">
        <v>28</v>
      </c>
      <c r="I2478">
        <v>9</v>
      </c>
      <c r="J2478">
        <v>259</v>
      </c>
      <c r="K2478">
        <v>14</v>
      </c>
      <c r="L2478">
        <v>43</v>
      </c>
      <c r="M2478">
        <v>19</v>
      </c>
      <c r="N2478">
        <v>0</v>
      </c>
      <c r="O2478">
        <v>76</v>
      </c>
      <c r="P2478" s="9">
        <f t="shared" si="114"/>
        <v>77.5</v>
      </c>
      <c r="Q2478" s="9">
        <f t="shared" si="115"/>
        <v>34.5</v>
      </c>
      <c r="R2478" s="9">
        <f t="shared" si="116"/>
        <v>56</v>
      </c>
    </row>
    <row r="2479" spans="1:18" x14ac:dyDescent="0.35">
      <c r="A2479">
        <v>2478</v>
      </c>
      <c r="B2479" s="5">
        <v>45016</v>
      </c>
      <c r="C2479" s="4">
        <v>7.604514</v>
      </c>
      <c r="D2479" s="3">
        <v>45016.604166666664</v>
      </c>
      <c r="E2479">
        <v>7.5</v>
      </c>
      <c r="H2479">
        <v>190</v>
      </c>
      <c r="I2479">
        <v>0</v>
      </c>
      <c r="J2479">
        <v>13</v>
      </c>
      <c r="K2479">
        <v>56</v>
      </c>
      <c r="L2479">
        <v>123</v>
      </c>
      <c r="M2479">
        <v>0</v>
      </c>
      <c r="N2479">
        <v>0</v>
      </c>
      <c r="O2479">
        <v>73</v>
      </c>
      <c r="P2479" s="9">
        <f t="shared" si="114"/>
        <v>64.75</v>
      </c>
      <c r="Q2479" s="9">
        <f t="shared" si="115"/>
        <v>49</v>
      </c>
      <c r="R2479" s="9">
        <f t="shared" si="116"/>
        <v>56.875</v>
      </c>
    </row>
    <row r="2480" spans="1:18" x14ac:dyDescent="0.35">
      <c r="A2480">
        <v>2479</v>
      </c>
      <c r="B2480" s="5">
        <v>45016</v>
      </c>
      <c r="C2480" s="4">
        <v>7.6253469999999997</v>
      </c>
      <c r="D2480" s="3">
        <v>45016.625</v>
      </c>
      <c r="E2480">
        <v>8</v>
      </c>
      <c r="H2480">
        <v>29</v>
      </c>
      <c r="I2480">
        <v>0</v>
      </c>
      <c r="J2480">
        <v>69</v>
      </c>
      <c r="K2480">
        <v>73</v>
      </c>
      <c r="L2480">
        <v>19</v>
      </c>
      <c r="M2480">
        <v>56</v>
      </c>
      <c r="N2480">
        <v>1</v>
      </c>
      <c r="O2480">
        <v>129</v>
      </c>
      <c r="P2480" s="9">
        <f t="shared" si="114"/>
        <v>42.75</v>
      </c>
      <c r="Q2480" s="9">
        <f t="shared" si="115"/>
        <v>51.25</v>
      </c>
      <c r="R2480" s="9">
        <f t="shared" si="116"/>
        <v>47</v>
      </c>
    </row>
    <row r="2481" spans="1:18" x14ac:dyDescent="0.35">
      <c r="A2481">
        <v>2480</v>
      </c>
      <c r="B2481" s="5">
        <v>45016</v>
      </c>
      <c r="C2481" s="4">
        <v>7.6461810000000003</v>
      </c>
      <c r="D2481" s="3">
        <v>45016.645833333336</v>
      </c>
      <c r="E2481">
        <v>8.5</v>
      </c>
      <c r="H2481">
        <v>38</v>
      </c>
      <c r="I2481">
        <v>92</v>
      </c>
      <c r="J2481">
        <v>91</v>
      </c>
      <c r="K2481">
        <v>6</v>
      </c>
      <c r="L2481">
        <v>234</v>
      </c>
      <c r="M2481">
        <v>29</v>
      </c>
      <c r="N2481">
        <v>0</v>
      </c>
      <c r="O2481">
        <v>86</v>
      </c>
      <c r="P2481" s="9">
        <f t="shared" si="114"/>
        <v>56.75</v>
      </c>
      <c r="Q2481" s="9">
        <f t="shared" si="115"/>
        <v>87.25</v>
      </c>
      <c r="R2481" s="9">
        <f t="shared" si="116"/>
        <v>72</v>
      </c>
    </row>
    <row r="2482" spans="1:18" x14ac:dyDescent="0.35">
      <c r="A2482">
        <v>2481</v>
      </c>
      <c r="B2482" s="5">
        <v>45016</v>
      </c>
      <c r="C2482" s="4">
        <v>7.667014</v>
      </c>
      <c r="D2482" s="3">
        <v>45016.666666666664</v>
      </c>
      <c r="E2482">
        <v>9</v>
      </c>
      <c r="H2482">
        <v>64</v>
      </c>
      <c r="I2482">
        <v>0</v>
      </c>
      <c r="J2482">
        <v>318</v>
      </c>
      <c r="K2482">
        <v>71</v>
      </c>
      <c r="L2482">
        <v>312</v>
      </c>
      <c r="M2482">
        <v>28</v>
      </c>
      <c r="N2482">
        <v>4</v>
      </c>
      <c r="O2482">
        <v>138</v>
      </c>
      <c r="P2482" s="9">
        <f t="shared" si="114"/>
        <v>113.25</v>
      </c>
      <c r="Q2482" s="9">
        <f t="shared" si="115"/>
        <v>120.5</v>
      </c>
      <c r="R2482" s="9">
        <f t="shared" si="116"/>
        <v>116.875</v>
      </c>
    </row>
    <row r="2483" spans="1:18" x14ac:dyDescent="0.35">
      <c r="A2483">
        <v>2482</v>
      </c>
      <c r="B2483" s="5">
        <v>45016</v>
      </c>
      <c r="C2483" s="4">
        <v>7.6878469999999997</v>
      </c>
      <c r="D2483" s="3">
        <v>45016.6875</v>
      </c>
      <c r="E2483">
        <v>9.5</v>
      </c>
      <c r="H2483">
        <v>28</v>
      </c>
      <c r="I2483">
        <v>0</v>
      </c>
      <c r="J2483">
        <v>494</v>
      </c>
      <c r="K2483">
        <v>32</v>
      </c>
      <c r="L2483">
        <v>536</v>
      </c>
      <c r="M2483">
        <v>0</v>
      </c>
      <c r="N2483">
        <v>112</v>
      </c>
      <c r="O2483">
        <v>114</v>
      </c>
      <c r="P2483" s="9">
        <f t="shared" si="114"/>
        <v>138.5</v>
      </c>
      <c r="Q2483" s="9">
        <f t="shared" si="115"/>
        <v>190.5</v>
      </c>
      <c r="R2483" s="9">
        <f t="shared" si="116"/>
        <v>164.5</v>
      </c>
    </row>
    <row r="2484" spans="1:18" x14ac:dyDescent="0.35">
      <c r="A2484">
        <v>2483</v>
      </c>
      <c r="B2484" s="5">
        <v>45016</v>
      </c>
      <c r="C2484" s="4">
        <v>7.7086810000000003</v>
      </c>
      <c r="D2484" s="3">
        <v>45016.708333333336</v>
      </c>
      <c r="E2484">
        <v>10</v>
      </c>
      <c r="H2484">
        <v>893</v>
      </c>
      <c r="I2484">
        <v>83</v>
      </c>
      <c r="J2484">
        <v>2485</v>
      </c>
      <c r="K2484">
        <v>569</v>
      </c>
      <c r="L2484">
        <v>1158</v>
      </c>
      <c r="M2484">
        <v>816</v>
      </c>
      <c r="N2484">
        <v>748</v>
      </c>
      <c r="O2484">
        <v>921</v>
      </c>
      <c r="P2484" s="9">
        <f t="shared" si="114"/>
        <v>1007.5</v>
      </c>
      <c r="Q2484" s="9">
        <f t="shared" si="115"/>
        <v>910.75</v>
      </c>
      <c r="R2484" s="9">
        <f t="shared" si="116"/>
        <v>959.125</v>
      </c>
    </row>
    <row r="2485" spans="1:18" x14ac:dyDescent="0.35">
      <c r="A2485">
        <v>2484</v>
      </c>
      <c r="B2485" s="5">
        <v>45016</v>
      </c>
      <c r="C2485" s="4">
        <v>7.729514</v>
      </c>
      <c r="D2485" s="3">
        <v>45016.729166666664</v>
      </c>
      <c r="E2485">
        <v>10.5</v>
      </c>
      <c r="H2485">
        <v>318</v>
      </c>
      <c r="I2485">
        <v>848</v>
      </c>
      <c r="J2485">
        <v>3546</v>
      </c>
      <c r="K2485">
        <v>1351</v>
      </c>
      <c r="L2485">
        <v>2644</v>
      </c>
      <c r="M2485">
        <v>2227</v>
      </c>
      <c r="N2485">
        <v>1886</v>
      </c>
      <c r="O2485">
        <v>844</v>
      </c>
      <c r="P2485" s="9">
        <f t="shared" si="114"/>
        <v>1515.75</v>
      </c>
      <c r="Q2485" s="9">
        <f t="shared" si="115"/>
        <v>1900.25</v>
      </c>
      <c r="R2485" s="9">
        <f t="shared" si="116"/>
        <v>1708</v>
      </c>
    </row>
    <row r="2486" spans="1:18" x14ac:dyDescent="0.35">
      <c r="A2486">
        <v>2485</v>
      </c>
      <c r="B2486" s="5">
        <v>45016</v>
      </c>
      <c r="C2486" s="4">
        <v>7.7503469999999997</v>
      </c>
      <c r="D2486" s="3">
        <v>45016.75</v>
      </c>
      <c r="E2486">
        <v>11</v>
      </c>
      <c r="H2486">
        <v>10</v>
      </c>
      <c r="I2486">
        <v>0</v>
      </c>
      <c r="J2486">
        <v>422</v>
      </c>
      <c r="K2486">
        <v>1988</v>
      </c>
      <c r="L2486">
        <v>246</v>
      </c>
      <c r="M2486">
        <v>385</v>
      </c>
      <c r="N2486">
        <v>1200</v>
      </c>
      <c r="O2486">
        <v>1311</v>
      </c>
      <c r="P2486" s="9">
        <f t="shared" si="114"/>
        <v>605</v>
      </c>
      <c r="Q2486" s="9">
        <f t="shared" si="115"/>
        <v>785.5</v>
      </c>
      <c r="R2486" s="9">
        <f t="shared" si="116"/>
        <v>695.25</v>
      </c>
    </row>
    <row r="2487" spans="1:18" x14ac:dyDescent="0.35">
      <c r="A2487">
        <v>2486</v>
      </c>
      <c r="B2487" s="5">
        <v>45016</v>
      </c>
      <c r="C2487" s="4">
        <v>7.7711810000000003</v>
      </c>
      <c r="D2487" s="3">
        <v>45016.770833333336</v>
      </c>
      <c r="E2487">
        <v>11.5</v>
      </c>
      <c r="H2487">
        <v>317</v>
      </c>
      <c r="I2487">
        <v>176</v>
      </c>
      <c r="J2487">
        <v>1326</v>
      </c>
      <c r="K2487">
        <v>415</v>
      </c>
      <c r="L2487">
        <v>9</v>
      </c>
      <c r="M2487">
        <v>18</v>
      </c>
      <c r="N2487">
        <v>623</v>
      </c>
      <c r="O2487">
        <v>197</v>
      </c>
      <c r="P2487" s="9">
        <f t="shared" si="114"/>
        <v>558.5</v>
      </c>
      <c r="Q2487" s="9">
        <f t="shared" si="115"/>
        <v>211.75</v>
      </c>
      <c r="R2487" s="9">
        <f t="shared" si="116"/>
        <v>385.125</v>
      </c>
    </row>
    <row r="2488" spans="1:18" x14ac:dyDescent="0.35">
      <c r="A2488">
        <v>2487</v>
      </c>
      <c r="B2488" s="5">
        <v>45016</v>
      </c>
      <c r="C2488" s="4">
        <v>7.792014</v>
      </c>
      <c r="D2488" s="3">
        <v>45016.791666666664</v>
      </c>
      <c r="E2488">
        <v>12</v>
      </c>
      <c r="H2488">
        <v>552</v>
      </c>
      <c r="I2488">
        <v>740</v>
      </c>
      <c r="J2488">
        <v>938</v>
      </c>
      <c r="K2488">
        <v>664</v>
      </c>
      <c r="L2488">
        <v>431</v>
      </c>
      <c r="M2488">
        <v>47</v>
      </c>
      <c r="N2488">
        <v>183</v>
      </c>
      <c r="O2488">
        <v>539</v>
      </c>
      <c r="P2488" s="9">
        <f t="shared" si="114"/>
        <v>723.5</v>
      </c>
      <c r="Q2488" s="9">
        <f t="shared" si="115"/>
        <v>300</v>
      </c>
      <c r="R2488" s="9">
        <f t="shared" si="116"/>
        <v>511.75</v>
      </c>
    </row>
    <row r="2489" spans="1:18" x14ac:dyDescent="0.35">
      <c r="A2489">
        <v>2488</v>
      </c>
      <c r="B2489" s="5">
        <v>45016</v>
      </c>
      <c r="C2489" s="4">
        <v>7.8128469999999997</v>
      </c>
      <c r="D2489" s="3">
        <v>45016.8125</v>
      </c>
      <c r="E2489">
        <v>12.5</v>
      </c>
      <c r="H2489">
        <v>1091</v>
      </c>
      <c r="I2489">
        <v>584</v>
      </c>
      <c r="J2489">
        <v>1226</v>
      </c>
      <c r="K2489">
        <v>762</v>
      </c>
      <c r="L2489">
        <v>536</v>
      </c>
      <c r="M2489">
        <v>170</v>
      </c>
      <c r="N2489">
        <v>865</v>
      </c>
      <c r="O2489">
        <v>148</v>
      </c>
      <c r="P2489" s="9">
        <f t="shared" si="114"/>
        <v>915.75</v>
      </c>
      <c r="Q2489" s="9">
        <f t="shared" si="115"/>
        <v>429.75</v>
      </c>
      <c r="R2489" s="9">
        <f t="shared" si="116"/>
        <v>672.75</v>
      </c>
    </row>
    <row r="2490" spans="1:18" x14ac:dyDescent="0.35">
      <c r="A2490">
        <v>2489</v>
      </c>
      <c r="B2490" s="5">
        <v>45016</v>
      </c>
      <c r="C2490" s="4">
        <v>7.8336810000000003</v>
      </c>
      <c r="D2490" s="3">
        <v>45016.833333333336</v>
      </c>
      <c r="E2490">
        <v>13</v>
      </c>
      <c r="H2490">
        <v>1808</v>
      </c>
      <c r="I2490">
        <v>1268</v>
      </c>
      <c r="J2490">
        <v>2526</v>
      </c>
      <c r="K2490">
        <v>1392</v>
      </c>
      <c r="L2490">
        <v>728</v>
      </c>
      <c r="M2490">
        <v>171</v>
      </c>
      <c r="N2490">
        <v>848</v>
      </c>
      <c r="O2490">
        <v>940</v>
      </c>
      <c r="P2490" s="9">
        <f t="shared" si="114"/>
        <v>1748.5</v>
      </c>
      <c r="Q2490" s="9">
        <f t="shared" si="115"/>
        <v>671.75</v>
      </c>
      <c r="R2490" s="9">
        <f t="shared" si="116"/>
        <v>1210.125</v>
      </c>
    </row>
    <row r="2491" spans="1:18" x14ac:dyDescent="0.35">
      <c r="A2491">
        <v>2490</v>
      </c>
      <c r="B2491" s="5">
        <v>45016</v>
      </c>
      <c r="C2491" s="4">
        <v>7.854514</v>
      </c>
      <c r="D2491" s="3">
        <v>45016.854166666664</v>
      </c>
      <c r="E2491">
        <v>13.5</v>
      </c>
      <c r="H2491">
        <v>196</v>
      </c>
      <c r="I2491">
        <v>647</v>
      </c>
      <c r="J2491">
        <v>1557</v>
      </c>
      <c r="K2491">
        <v>393</v>
      </c>
      <c r="L2491">
        <v>862</v>
      </c>
      <c r="M2491">
        <v>965</v>
      </c>
      <c r="N2491">
        <v>281</v>
      </c>
      <c r="O2491">
        <v>811</v>
      </c>
      <c r="P2491" s="9">
        <f t="shared" si="114"/>
        <v>698.25</v>
      </c>
      <c r="Q2491" s="9">
        <f t="shared" si="115"/>
        <v>729.75</v>
      </c>
      <c r="R2491" s="9">
        <f t="shared" si="116"/>
        <v>714</v>
      </c>
    </row>
    <row r="2492" spans="1:18" x14ac:dyDescent="0.35">
      <c r="A2492">
        <v>2491</v>
      </c>
      <c r="B2492" s="5">
        <v>45016</v>
      </c>
      <c r="C2492" s="4">
        <v>7.8753469999999997</v>
      </c>
      <c r="D2492" s="3">
        <v>45016.875</v>
      </c>
      <c r="E2492">
        <v>14</v>
      </c>
      <c r="H2492">
        <v>216</v>
      </c>
      <c r="I2492">
        <v>1267</v>
      </c>
      <c r="J2492">
        <v>2115</v>
      </c>
      <c r="K2492">
        <v>1177</v>
      </c>
      <c r="L2492">
        <v>1470</v>
      </c>
      <c r="M2492">
        <v>1082</v>
      </c>
      <c r="N2492">
        <v>1331</v>
      </c>
      <c r="O2492">
        <v>586</v>
      </c>
      <c r="P2492" s="9">
        <f t="shared" si="114"/>
        <v>1193.75</v>
      </c>
      <c r="Q2492" s="9">
        <f t="shared" si="115"/>
        <v>1117.25</v>
      </c>
      <c r="R2492" s="9">
        <f t="shared" si="116"/>
        <v>1155.5</v>
      </c>
    </row>
    <row r="2493" spans="1:18" x14ac:dyDescent="0.35">
      <c r="A2493">
        <v>2492</v>
      </c>
      <c r="B2493" s="5">
        <v>45016</v>
      </c>
      <c r="C2493" s="4">
        <v>7.8961810000000003</v>
      </c>
      <c r="D2493" s="3">
        <v>45016.895833333336</v>
      </c>
      <c r="E2493">
        <v>14.5</v>
      </c>
      <c r="H2493">
        <v>532</v>
      </c>
      <c r="I2493">
        <v>1075</v>
      </c>
      <c r="J2493">
        <v>1479</v>
      </c>
      <c r="K2493">
        <v>1272</v>
      </c>
      <c r="L2493">
        <v>1546</v>
      </c>
      <c r="M2493">
        <v>1014</v>
      </c>
      <c r="N2493">
        <v>2529</v>
      </c>
      <c r="O2493">
        <v>1602</v>
      </c>
      <c r="P2493" s="9">
        <f t="shared" si="114"/>
        <v>1089.5</v>
      </c>
      <c r="Q2493" s="9">
        <f t="shared" si="115"/>
        <v>1672.75</v>
      </c>
      <c r="R2493" s="9">
        <f t="shared" si="116"/>
        <v>1381.125</v>
      </c>
    </row>
    <row r="2494" spans="1:18" x14ac:dyDescent="0.35">
      <c r="A2494">
        <v>2493</v>
      </c>
      <c r="B2494" s="5">
        <v>45016</v>
      </c>
      <c r="C2494" s="4">
        <v>7.917014</v>
      </c>
      <c r="D2494" s="3">
        <v>45016.916666666664</v>
      </c>
      <c r="E2494">
        <v>15</v>
      </c>
      <c r="H2494">
        <v>606</v>
      </c>
      <c r="I2494">
        <v>1154</v>
      </c>
      <c r="J2494">
        <v>3120</v>
      </c>
      <c r="K2494">
        <v>817</v>
      </c>
      <c r="L2494">
        <v>1413</v>
      </c>
      <c r="M2494">
        <v>557</v>
      </c>
      <c r="N2494">
        <v>1265</v>
      </c>
      <c r="O2494">
        <v>648</v>
      </c>
      <c r="P2494" s="9">
        <f t="shared" si="114"/>
        <v>1424.25</v>
      </c>
      <c r="Q2494" s="9">
        <f t="shared" si="115"/>
        <v>970.75</v>
      </c>
      <c r="R2494" s="9">
        <f t="shared" si="116"/>
        <v>1197.5</v>
      </c>
    </row>
    <row r="2495" spans="1:18" x14ac:dyDescent="0.35">
      <c r="A2495">
        <v>2494</v>
      </c>
      <c r="B2495" s="5">
        <v>45016</v>
      </c>
      <c r="C2495" s="4">
        <v>7.9378469999999997</v>
      </c>
      <c r="D2495" s="3">
        <v>45016.9375</v>
      </c>
      <c r="E2495">
        <v>15.5</v>
      </c>
      <c r="H2495">
        <v>894</v>
      </c>
      <c r="I2495">
        <v>1507</v>
      </c>
      <c r="J2495">
        <v>3247</v>
      </c>
      <c r="K2495">
        <v>1500</v>
      </c>
      <c r="L2495">
        <v>1843</v>
      </c>
      <c r="M2495">
        <v>417</v>
      </c>
      <c r="N2495">
        <v>2258</v>
      </c>
      <c r="O2495">
        <v>432</v>
      </c>
      <c r="P2495" s="9">
        <f t="shared" si="114"/>
        <v>1787</v>
      </c>
      <c r="Q2495" s="9">
        <f t="shared" si="115"/>
        <v>1237.5</v>
      </c>
      <c r="R2495" s="9">
        <f t="shared" si="116"/>
        <v>1512.25</v>
      </c>
    </row>
    <row r="2496" spans="1:18" x14ac:dyDescent="0.35">
      <c r="A2496">
        <v>2495</v>
      </c>
      <c r="B2496" s="5">
        <v>45016</v>
      </c>
      <c r="C2496" s="4">
        <v>7.9586810000000003</v>
      </c>
      <c r="D2496" s="3">
        <v>45016.958333333336</v>
      </c>
      <c r="E2496">
        <v>16</v>
      </c>
      <c r="H2496">
        <v>780</v>
      </c>
      <c r="I2496">
        <v>1094</v>
      </c>
      <c r="J2496">
        <v>3113</v>
      </c>
      <c r="K2496">
        <v>1509</v>
      </c>
      <c r="L2496">
        <v>1003</v>
      </c>
      <c r="M2496">
        <v>1948</v>
      </c>
      <c r="N2496">
        <v>244</v>
      </c>
      <c r="O2496">
        <v>132</v>
      </c>
      <c r="P2496" s="9">
        <f t="shared" si="114"/>
        <v>1624</v>
      </c>
      <c r="Q2496" s="9">
        <f t="shared" si="115"/>
        <v>831.75</v>
      </c>
      <c r="R2496" s="9">
        <f t="shared" si="116"/>
        <v>1227.875</v>
      </c>
    </row>
    <row r="2497" spans="1:18" x14ac:dyDescent="0.35">
      <c r="A2497">
        <v>2496</v>
      </c>
      <c r="B2497" s="5">
        <v>45016</v>
      </c>
      <c r="C2497" s="4">
        <v>7.979514</v>
      </c>
      <c r="D2497" s="3">
        <v>45016.979166666664</v>
      </c>
      <c r="E2497">
        <v>16.5</v>
      </c>
      <c r="H2497">
        <v>372</v>
      </c>
      <c r="I2497">
        <v>1508</v>
      </c>
      <c r="J2497">
        <v>480</v>
      </c>
      <c r="K2497">
        <v>1086</v>
      </c>
      <c r="L2497">
        <v>2166</v>
      </c>
      <c r="M2497">
        <v>359</v>
      </c>
      <c r="N2497">
        <v>426</v>
      </c>
      <c r="O2497">
        <v>1242</v>
      </c>
      <c r="P2497" s="9">
        <f t="shared" si="114"/>
        <v>861.5</v>
      </c>
      <c r="Q2497" s="9">
        <f t="shared" si="115"/>
        <v>1048.25</v>
      </c>
      <c r="R2497" s="9">
        <f t="shared" si="116"/>
        <v>954.875</v>
      </c>
    </row>
    <row r="2498" spans="1:18" x14ac:dyDescent="0.35">
      <c r="A2498">
        <v>2497</v>
      </c>
      <c r="B2498" s="5">
        <v>45017</v>
      </c>
      <c r="C2498" s="4">
        <v>8.0003469999999997</v>
      </c>
      <c r="D2498" s="3">
        <v>45017</v>
      </c>
      <c r="E2498">
        <v>17</v>
      </c>
      <c r="H2498">
        <v>281</v>
      </c>
      <c r="I2498">
        <v>2251</v>
      </c>
      <c r="J2498">
        <v>1663</v>
      </c>
      <c r="K2498">
        <v>375</v>
      </c>
      <c r="L2498">
        <v>1732</v>
      </c>
      <c r="M2498">
        <v>184</v>
      </c>
      <c r="N2498">
        <v>1143</v>
      </c>
      <c r="O2498">
        <v>804</v>
      </c>
      <c r="P2498" s="9">
        <f t="shared" si="114"/>
        <v>1142.5</v>
      </c>
      <c r="Q2498" s="9">
        <f t="shared" si="115"/>
        <v>965.75</v>
      </c>
      <c r="R2498" s="9">
        <f t="shared" si="116"/>
        <v>1054.125</v>
      </c>
    </row>
    <row r="2499" spans="1:18" x14ac:dyDescent="0.35">
      <c r="A2499">
        <v>2498</v>
      </c>
      <c r="B2499" s="5">
        <v>45017</v>
      </c>
      <c r="C2499" s="4">
        <v>8.0211810000000003</v>
      </c>
      <c r="D2499" s="3">
        <v>45017.020833333336</v>
      </c>
      <c r="E2499">
        <v>17.5</v>
      </c>
      <c r="H2499">
        <v>639</v>
      </c>
      <c r="I2499">
        <v>345</v>
      </c>
      <c r="J2499">
        <v>607</v>
      </c>
      <c r="K2499">
        <v>332</v>
      </c>
      <c r="L2499">
        <v>215</v>
      </c>
      <c r="M2499">
        <v>243</v>
      </c>
      <c r="N2499">
        <v>2011</v>
      </c>
      <c r="O2499">
        <v>1003</v>
      </c>
      <c r="P2499" s="9">
        <f t="shared" ref="P2499:P2562" si="117">AVERAGE(H2499:K2499)</f>
        <v>480.75</v>
      </c>
      <c r="Q2499" s="9">
        <f t="shared" ref="Q2499:Q2562" si="118">AVERAGE(L2499:O2499)</f>
        <v>868</v>
      </c>
      <c r="R2499" s="9">
        <f t="shared" ref="R2499:R2562" si="119">AVERAGE(H2499:O2499)</f>
        <v>674.375</v>
      </c>
    </row>
    <row r="2500" spans="1:18" x14ac:dyDescent="0.35">
      <c r="A2500">
        <v>2499</v>
      </c>
      <c r="B2500" s="5">
        <v>45017</v>
      </c>
      <c r="C2500" s="4">
        <v>8.042014</v>
      </c>
      <c r="D2500" s="3">
        <v>45017.041666666664</v>
      </c>
      <c r="E2500">
        <v>18</v>
      </c>
      <c r="H2500">
        <v>1053</v>
      </c>
      <c r="I2500">
        <v>278</v>
      </c>
      <c r="J2500">
        <v>752</v>
      </c>
      <c r="K2500">
        <v>168</v>
      </c>
      <c r="L2500">
        <v>344</v>
      </c>
      <c r="M2500">
        <v>124</v>
      </c>
      <c r="N2500">
        <v>998</v>
      </c>
      <c r="O2500">
        <v>230</v>
      </c>
      <c r="P2500" s="9">
        <f t="shared" si="117"/>
        <v>562.75</v>
      </c>
      <c r="Q2500" s="9">
        <f t="shared" si="118"/>
        <v>424</v>
      </c>
      <c r="R2500" s="9">
        <f t="shared" si="119"/>
        <v>493.375</v>
      </c>
    </row>
    <row r="2501" spans="1:18" x14ac:dyDescent="0.35">
      <c r="A2501">
        <v>2500</v>
      </c>
      <c r="B2501" s="5">
        <v>45017</v>
      </c>
      <c r="C2501" s="4">
        <v>8.0628469999999997</v>
      </c>
      <c r="D2501" s="3">
        <v>45017.0625</v>
      </c>
      <c r="E2501">
        <v>18.5</v>
      </c>
      <c r="H2501">
        <v>2729</v>
      </c>
      <c r="I2501">
        <v>443</v>
      </c>
      <c r="J2501">
        <v>99</v>
      </c>
      <c r="K2501">
        <v>616</v>
      </c>
      <c r="L2501">
        <v>1412</v>
      </c>
      <c r="M2501">
        <v>567</v>
      </c>
      <c r="N2501">
        <v>468</v>
      </c>
      <c r="O2501">
        <v>1260</v>
      </c>
      <c r="P2501" s="9">
        <f t="shared" si="117"/>
        <v>971.75</v>
      </c>
      <c r="Q2501" s="9">
        <f t="shared" si="118"/>
        <v>926.75</v>
      </c>
      <c r="R2501" s="9">
        <f t="shared" si="119"/>
        <v>949.25</v>
      </c>
    </row>
    <row r="2502" spans="1:18" x14ac:dyDescent="0.35">
      <c r="A2502">
        <v>2501</v>
      </c>
      <c r="B2502" s="5">
        <v>45017</v>
      </c>
      <c r="C2502" s="4">
        <v>8.0836810000000003</v>
      </c>
      <c r="D2502" s="3">
        <v>45017.083333333336</v>
      </c>
      <c r="E2502">
        <v>19</v>
      </c>
      <c r="H2502">
        <v>2260</v>
      </c>
      <c r="I2502">
        <v>1347</v>
      </c>
      <c r="J2502">
        <v>1095</v>
      </c>
      <c r="K2502">
        <v>898</v>
      </c>
      <c r="L2502">
        <v>1298</v>
      </c>
      <c r="M2502">
        <v>654</v>
      </c>
      <c r="N2502">
        <v>2412</v>
      </c>
      <c r="O2502">
        <v>129</v>
      </c>
      <c r="P2502" s="9">
        <f t="shared" si="117"/>
        <v>1400</v>
      </c>
      <c r="Q2502" s="9">
        <f t="shared" si="118"/>
        <v>1123.25</v>
      </c>
      <c r="R2502" s="9">
        <f t="shared" si="119"/>
        <v>1261.625</v>
      </c>
    </row>
    <row r="2503" spans="1:18" x14ac:dyDescent="0.35">
      <c r="A2503">
        <v>2502</v>
      </c>
      <c r="B2503" s="5">
        <v>45017</v>
      </c>
      <c r="C2503" s="4">
        <v>8.104514</v>
      </c>
      <c r="D2503" s="3">
        <v>45017.104166666664</v>
      </c>
      <c r="E2503">
        <v>19.5</v>
      </c>
      <c r="H2503">
        <v>37</v>
      </c>
      <c r="I2503">
        <v>1659</v>
      </c>
      <c r="J2503">
        <v>2209</v>
      </c>
      <c r="K2503">
        <v>933</v>
      </c>
      <c r="L2503">
        <v>1496</v>
      </c>
      <c r="M2503">
        <v>1383</v>
      </c>
      <c r="N2503">
        <v>1492</v>
      </c>
      <c r="O2503">
        <v>62</v>
      </c>
      <c r="P2503" s="9">
        <f t="shared" si="117"/>
        <v>1209.5</v>
      </c>
      <c r="Q2503" s="9">
        <f t="shared" si="118"/>
        <v>1108.25</v>
      </c>
      <c r="R2503" s="9">
        <f t="shared" si="119"/>
        <v>1158.875</v>
      </c>
    </row>
    <row r="2504" spans="1:18" x14ac:dyDescent="0.35">
      <c r="A2504">
        <v>2503</v>
      </c>
      <c r="B2504" s="5">
        <v>45017</v>
      </c>
      <c r="C2504" s="4">
        <v>8.1253469999999997</v>
      </c>
      <c r="D2504" s="3">
        <v>45017.125</v>
      </c>
      <c r="E2504">
        <v>20</v>
      </c>
      <c r="H2504">
        <v>67</v>
      </c>
      <c r="I2504">
        <v>1629</v>
      </c>
      <c r="J2504">
        <v>2861</v>
      </c>
      <c r="K2504">
        <v>1211</v>
      </c>
      <c r="L2504">
        <v>1543</v>
      </c>
      <c r="M2504">
        <v>535</v>
      </c>
      <c r="N2504">
        <v>237</v>
      </c>
      <c r="O2504">
        <v>112</v>
      </c>
      <c r="P2504" s="9">
        <f t="shared" si="117"/>
        <v>1442</v>
      </c>
      <c r="Q2504" s="9">
        <f t="shared" si="118"/>
        <v>606.75</v>
      </c>
      <c r="R2504" s="9">
        <f t="shared" si="119"/>
        <v>1024.375</v>
      </c>
    </row>
    <row r="2505" spans="1:18" x14ac:dyDescent="0.35">
      <c r="A2505">
        <v>2504</v>
      </c>
      <c r="B2505" s="5">
        <v>45017</v>
      </c>
      <c r="C2505" s="4">
        <v>8.1461810000000003</v>
      </c>
      <c r="D2505" s="3">
        <v>45017.145833333336</v>
      </c>
      <c r="E2505">
        <v>20.5</v>
      </c>
      <c r="H2505">
        <v>226</v>
      </c>
      <c r="I2505">
        <v>852</v>
      </c>
      <c r="J2505">
        <v>884</v>
      </c>
      <c r="K2505">
        <v>284</v>
      </c>
      <c r="L2505">
        <v>638</v>
      </c>
      <c r="M2505">
        <v>340</v>
      </c>
      <c r="N2505">
        <v>872</v>
      </c>
      <c r="O2505">
        <v>1176</v>
      </c>
      <c r="P2505" s="9">
        <f t="shared" si="117"/>
        <v>561.5</v>
      </c>
      <c r="Q2505" s="9">
        <f t="shared" si="118"/>
        <v>756.5</v>
      </c>
      <c r="R2505" s="9">
        <f t="shared" si="119"/>
        <v>659</v>
      </c>
    </row>
    <row r="2506" spans="1:18" x14ac:dyDescent="0.35">
      <c r="A2506">
        <v>2505</v>
      </c>
      <c r="B2506" s="5">
        <v>45017</v>
      </c>
      <c r="C2506" s="4">
        <v>8.167014</v>
      </c>
      <c r="D2506" s="3">
        <v>45017.166666666664</v>
      </c>
      <c r="E2506">
        <v>21</v>
      </c>
      <c r="H2506">
        <v>93</v>
      </c>
      <c r="I2506">
        <v>731</v>
      </c>
      <c r="J2506">
        <v>1191</v>
      </c>
      <c r="K2506">
        <v>251</v>
      </c>
      <c r="L2506">
        <v>886</v>
      </c>
      <c r="M2506">
        <v>379</v>
      </c>
      <c r="N2506">
        <v>692</v>
      </c>
      <c r="O2506">
        <v>749</v>
      </c>
      <c r="P2506" s="9">
        <f t="shared" si="117"/>
        <v>566.5</v>
      </c>
      <c r="Q2506" s="9">
        <f t="shared" si="118"/>
        <v>676.5</v>
      </c>
      <c r="R2506" s="9">
        <f t="shared" si="119"/>
        <v>621.5</v>
      </c>
    </row>
    <row r="2507" spans="1:18" x14ac:dyDescent="0.35">
      <c r="A2507">
        <v>2506</v>
      </c>
      <c r="B2507" s="5">
        <v>45017</v>
      </c>
      <c r="C2507" s="4">
        <v>8.1878469999999997</v>
      </c>
      <c r="D2507" s="3">
        <v>45017.1875</v>
      </c>
      <c r="E2507">
        <v>21.5</v>
      </c>
      <c r="H2507">
        <v>395</v>
      </c>
      <c r="I2507">
        <v>840</v>
      </c>
      <c r="J2507">
        <v>870</v>
      </c>
      <c r="K2507">
        <v>728</v>
      </c>
      <c r="L2507">
        <v>859</v>
      </c>
      <c r="M2507">
        <v>553</v>
      </c>
      <c r="N2507">
        <v>1142</v>
      </c>
      <c r="O2507">
        <v>1100</v>
      </c>
      <c r="P2507" s="9">
        <f t="shared" si="117"/>
        <v>708.25</v>
      </c>
      <c r="Q2507" s="9">
        <f t="shared" si="118"/>
        <v>913.5</v>
      </c>
      <c r="R2507" s="9">
        <f t="shared" si="119"/>
        <v>810.875</v>
      </c>
    </row>
    <row r="2508" spans="1:18" x14ac:dyDescent="0.35">
      <c r="A2508">
        <v>2507</v>
      </c>
      <c r="B2508" s="5">
        <v>45017</v>
      </c>
      <c r="C2508" s="4">
        <v>8.2086810000000003</v>
      </c>
      <c r="D2508" s="3">
        <v>45017.208333333336</v>
      </c>
      <c r="E2508">
        <v>22</v>
      </c>
      <c r="H2508">
        <v>172</v>
      </c>
      <c r="I2508">
        <v>612</v>
      </c>
      <c r="J2508">
        <v>2773</v>
      </c>
      <c r="K2508">
        <v>510</v>
      </c>
      <c r="L2508">
        <v>313</v>
      </c>
      <c r="M2508">
        <v>1372</v>
      </c>
      <c r="N2508">
        <v>2454</v>
      </c>
      <c r="O2508">
        <v>620</v>
      </c>
      <c r="P2508" s="9">
        <f t="shared" si="117"/>
        <v>1016.75</v>
      </c>
      <c r="Q2508" s="9">
        <f t="shared" si="118"/>
        <v>1189.75</v>
      </c>
      <c r="R2508" s="9">
        <f t="shared" si="119"/>
        <v>1103.25</v>
      </c>
    </row>
    <row r="2509" spans="1:18" x14ac:dyDescent="0.35">
      <c r="A2509">
        <v>2508</v>
      </c>
      <c r="B2509" s="5">
        <v>45017</v>
      </c>
      <c r="C2509" s="4">
        <v>8.229514</v>
      </c>
      <c r="D2509" s="3">
        <v>45017.229166666664</v>
      </c>
      <c r="E2509">
        <v>22.5</v>
      </c>
      <c r="H2509">
        <v>2268</v>
      </c>
      <c r="I2509">
        <v>2351</v>
      </c>
      <c r="J2509">
        <v>1083</v>
      </c>
      <c r="K2509">
        <v>1809</v>
      </c>
      <c r="L2509">
        <v>1963</v>
      </c>
      <c r="M2509">
        <v>1961</v>
      </c>
      <c r="N2509">
        <v>1254</v>
      </c>
      <c r="O2509">
        <v>1102</v>
      </c>
      <c r="P2509" s="9">
        <f t="shared" si="117"/>
        <v>1877.75</v>
      </c>
      <c r="Q2509" s="9">
        <f t="shared" si="118"/>
        <v>1570</v>
      </c>
      <c r="R2509" s="9">
        <f t="shared" si="119"/>
        <v>1723.875</v>
      </c>
    </row>
    <row r="2510" spans="1:18" x14ac:dyDescent="0.35">
      <c r="A2510">
        <v>2509</v>
      </c>
      <c r="B2510" s="5">
        <v>45017</v>
      </c>
      <c r="C2510" s="4">
        <v>8.2503469999999997</v>
      </c>
      <c r="D2510" s="3">
        <v>45017.25</v>
      </c>
      <c r="E2510">
        <v>23</v>
      </c>
      <c r="H2510">
        <v>305</v>
      </c>
      <c r="I2510">
        <v>1662</v>
      </c>
      <c r="J2510">
        <v>1398</v>
      </c>
      <c r="K2510">
        <v>1463</v>
      </c>
      <c r="L2510">
        <v>1372</v>
      </c>
      <c r="M2510">
        <v>832</v>
      </c>
      <c r="N2510">
        <v>2330</v>
      </c>
      <c r="O2510">
        <v>1105</v>
      </c>
      <c r="P2510" s="9">
        <f t="shared" si="117"/>
        <v>1207</v>
      </c>
      <c r="Q2510" s="9">
        <f t="shared" si="118"/>
        <v>1409.75</v>
      </c>
      <c r="R2510" s="9">
        <f t="shared" si="119"/>
        <v>1308.375</v>
      </c>
    </row>
    <row r="2511" spans="1:18" x14ac:dyDescent="0.35">
      <c r="A2511">
        <v>2510</v>
      </c>
      <c r="B2511" s="5">
        <v>45017</v>
      </c>
      <c r="C2511" s="4">
        <v>8.2711810000000003</v>
      </c>
      <c r="D2511" s="3">
        <v>45017.270833333336</v>
      </c>
      <c r="E2511">
        <v>23.5</v>
      </c>
      <c r="H2511">
        <v>1254</v>
      </c>
      <c r="I2511">
        <v>387</v>
      </c>
      <c r="J2511">
        <v>1397</v>
      </c>
      <c r="K2511">
        <v>220</v>
      </c>
      <c r="L2511">
        <v>1282</v>
      </c>
      <c r="M2511">
        <v>710</v>
      </c>
      <c r="N2511">
        <v>855</v>
      </c>
      <c r="O2511">
        <v>403</v>
      </c>
      <c r="P2511" s="9">
        <f t="shared" si="117"/>
        <v>814.5</v>
      </c>
      <c r="Q2511" s="9">
        <f t="shared" si="118"/>
        <v>812.5</v>
      </c>
      <c r="R2511" s="9">
        <f t="shared" si="119"/>
        <v>813.5</v>
      </c>
    </row>
    <row r="2512" spans="1:18" x14ac:dyDescent="0.35">
      <c r="A2512">
        <v>2511</v>
      </c>
      <c r="B2512" s="5">
        <v>45017</v>
      </c>
      <c r="C2512" s="4">
        <v>8.292014</v>
      </c>
      <c r="D2512" s="3">
        <v>45017.291666666664</v>
      </c>
      <c r="E2512">
        <v>0</v>
      </c>
      <c r="H2512">
        <v>93</v>
      </c>
      <c r="I2512">
        <v>212</v>
      </c>
      <c r="J2512">
        <v>1660</v>
      </c>
      <c r="K2512">
        <v>141</v>
      </c>
      <c r="L2512">
        <v>757</v>
      </c>
      <c r="M2512">
        <v>928</v>
      </c>
      <c r="N2512">
        <v>813</v>
      </c>
      <c r="O2512">
        <v>226</v>
      </c>
      <c r="P2512" s="9">
        <f t="shared" si="117"/>
        <v>526.5</v>
      </c>
      <c r="Q2512" s="9">
        <f t="shared" si="118"/>
        <v>681</v>
      </c>
      <c r="R2512" s="9">
        <f t="shared" si="119"/>
        <v>603.75</v>
      </c>
    </row>
    <row r="2513" spans="1:18" x14ac:dyDescent="0.35">
      <c r="A2513">
        <v>2512</v>
      </c>
      <c r="B2513" s="5">
        <v>45017</v>
      </c>
      <c r="C2513" s="4">
        <v>8.3128469999999997</v>
      </c>
      <c r="D2513" s="3">
        <v>45017.3125</v>
      </c>
      <c r="E2513">
        <v>0.5</v>
      </c>
      <c r="H2513">
        <v>46</v>
      </c>
      <c r="I2513">
        <v>0</v>
      </c>
      <c r="J2513">
        <v>308</v>
      </c>
      <c r="K2513">
        <v>487</v>
      </c>
      <c r="L2513">
        <v>102</v>
      </c>
      <c r="M2513">
        <v>207</v>
      </c>
      <c r="N2513">
        <v>240</v>
      </c>
      <c r="O2513">
        <v>277</v>
      </c>
      <c r="P2513" s="9">
        <f t="shared" si="117"/>
        <v>210.25</v>
      </c>
      <c r="Q2513" s="9">
        <f t="shared" si="118"/>
        <v>206.5</v>
      </c>
      <c r="R2513" s="9">
        <f t="shared" si="119"/>
        <v>208.375</v>
      </c>
    </row>
    <row r="2514" spans="1:18" x14ac:dyDescent="0.35">
      <c r="A2514">
        <v>2513</v>
      </c>
      <c r="B2514" s="5">
        <v>45017</v>
      </c>
      <c r="C2514" s="4">
        <v>8.3336810000000003</v>
      </c>
      <c r="D2514" s="3">
        <v>45017.333333333336</v>
      </c>
      <c r="E2514">
        <v>1</v>
      </c>
      <c r="H2514">
        <v>717</v>
      </c>
      <c r="I2514">
        <v>0</v>
      </c>
      <c r="J2514">
        <v>139</v>
      </c>
      <c r="K2514">
        <v>492</v>
      </c>
      <c r="L2514">
        <v>814</v>
      </c>
      <c r="M2514">
        <v>708</v>
      </c>
      <c r="N2514">
        <v>839</v>
      </c>
      <c r="O2514">
        <v>623</v>
      </c>
      <c r="P2514" s="9">
        <f t="shared" si="117"/>
        <v>337</v>
      </c>
      <c r="Q2514" s="9">
        <f t="shared" si="118"/>
        <v>746</v>
      </c>
      <c r="R2514" s="9">
        <f t="shared" si="119"/>
        <v>541.5</v>
      </c>
    </row>
    <row r="2515" spans="1:18" x14ac:dyDescent="0.35">
      <c r="A2515">
        <v>2514</v>
      </c>
      <c r="B2515" s="5">
        <v>45017</v>
      </c>
      <c r="C2515" s="4">
        <v>8.354514</v>
      </c>
      <c r="D2515" s="3">
        <v>45017.354166666664</v>
      </c>
      <c r="E2515">
        <v>1.5</v>
      </c>
      <c r="H2515">
        <v>49</v>
      </c>
      <c r="I2515">
        <v>112</v>
      </c>
      <c r="J2515">
        <v>204</v>
      </c>
      <c r="K2515">
        <v>134</v>
      </c>
      <c r="L2515">
        <v>120</v>
      </c>
      <c r="M2515">
        <v>160</v>
      </c>
      <c r="N2515">
        <v>151</v>
      </c>
      <c r="O2515">
        <v>136</v>
      </c>
      <c r="P2515" s="9">
        <f t="shared" si="117"/>
        <v>124.75</v>
      </c>
      <c r="Q2515" s="9">
        <f t="shared" si="118"/>
        <v>141.75</v>
      </c>
      <c r="R2515" s="9">
        <f t="shared" si="119"/>
        <v>133.25</v>
      </c>
    </row>
    <row r="2516" spans="1:18" x14ac:dyDescent="0.35">
      <c r="A2516">
        <v>2515</v>
      </c>
      <c r="B2516" s="5">
        <v>45017</v>
      </c>
      <c r="C2516" s="4">
        <v>8.3753469999999997</v>
      </c>
      <c r="D2516" s="3">
        <v>45017.375</v>
      </c>
      <c r="E2516">
        <v>2</v>
      </c>
      <c r="H2516">
        <v>9</v>
      </c>
      <c r="I2516">
        <v>46</v>
      </c>
      <c r="J2516">
        <v>276</v>
      </c>
      <c r="K2516">
        <v>209</v>
      </c>
      <c r="L2516">
        <v>123</v>
      </c>
      <c r="M2516">
        <v>282</v>
      </c>
      <c r="N2516">
        <v>293</v>
      </c>
      <c r="O2516">
        <v>291</v>
      </c>
      <c r="P2516" s="9">
        <f t="shared" si="117"/>
        <v>135</v>
      </c>
      <c r="Q2516" s="9">
        <f t="shared" si="118"/>
        <v>247.25</v>
      </c>
      <c r="R2516" s="9">
        <f t="shared" si="119"/>
        <v>191.125</v>
      </c>
    </row>
    <row r="2517" spans="1:18" x14ac:dyDescent="0.35">
      <c r="A2517">
        <v>2516</v>
      </c>
      <c r="B2517" s="5">
        <v>45017</v>
      </c>
      <c r="C2517" s="4">
        <v>8.3961810000000003</v>
      </c>
      <c r="D2517" s="3">
        <v>45017.395833333336</v>
      </c>
      <c r="E2517">
        <v>2.5</v>
      </c>
      <c r="H2517">
        <v>385</v>
      </c>
      <c r="I2517">
        <v>279</v>
      </c>
      <c r="J2517">
        <v>462</v>
      </c>
      <c r="K2517">
        <v>147</v>
      </c>
      <c r="L2517">
        <v>67</v>
      </c>
      <c r="M2517">
        <v>54</v>
      </c>
      <c r="N2517">
        <v>805</v>
      </c>
      <c r="O2517">
        <v>443</v>
      </c>
      <c r="P2517" s="9">
        <f t="shared" si="117"/>
        <v>318.25</v>
      </c>
      <c r="Q2517" s="9">
        <f t="shared" si="118"/>
        <v>342.25</v>
      </c>
      <c r="R2517" s="9">
        <f t="shared" si="119"/>
        <v>330.25</v>
      </c>
    </row>
    <row r="2518" spans="1:18" x14ac:dyDescent="0.35">
      <c r="A2518">
        <v>2517</v>
      </c>
      <c r="B2518" s="5">
        <v>45017</v>
      </c>
      <c r="C2518" s="4">
        <v>8.417014</v>
      </c>
      <c r="D2518" s="3">
        <v>45017.416666666664</v>
      </c>
      <c r="E2518">
        <v>3</v>
      </c>
      <c r="H2518">
        <v>0</v>
      </c>
      <c r="I2518">
        <v>326</v>
      </c>
      <c r="J2518">
        <v>833</v>
      </c>
      <c r="K2518">
        <v>1008</v>
      </c>
      <c r="L2518">
        <v>112</v>
      </c>
      <c r="M2518">
        <v>123</v>
      </c>
      <c r="N2518">
        <v>194</v>
      </c>
      <c r="O2518">
        <v>289</v>
      </c>
      <c r="P2518" s="9">
        <f t="shared" si="117"/>
        <v>541.75</v>
      </c>
      <c r="Q2518" s="9">
        <f t="shared" si="118"/>
        <v>179.5</v>
      </c>
      <c r="R2518" s="9">
        <f t="shared" si="119"/>
        <v>360.625</v>
      </c>
    </row>
    <row r="2519" spans="1:18" x14ac:dyDescent="0.35">
      <c r="A2519">
        <v>2518</v>
      </c>
      <c r="B2519" s="5">
        <v>45017</v>
      </c>
      <c r="C2519" s="4">
        <v>8.4378469999999997</v>
      </c>
      <c r="D2519" s="3">
        <v>45017.4375</v>
      </c>
      <c r="E2519">
        <v>3.5</v>
      </c>
      <c r="H2519">
        <v>624</v>
      </c>
      <c r="I2519">
        <v>0</v>
      </c>
      <c r="J2519">
        <v>3203</v>
      </c>
      <c r="K2519">
        <v>69</v>
      </c>
      <c r="L2519">
        <v>37</v>
      </c>
      <c r="M2519">
        <v>284</v>
      </c>
      <c r="N2519">
        <v>44</v>
      </c>
      <c r="O2519">
        <v>163</v>
      </c>
      <c r="P2519" s="9">
        <f t="shared" si="117"/>
        <v>974</v>
      </c>
      <c r="Q2519" s="9">
        <f t="shared" si="118"/>
        <v>132</v>
      </c>
      <c r="R2519" s="9">
        <f t="shared" si="119"/>
        <v>553</v>
      </c>
    </row>
    <row r="2520" spans="1:18" x14ac:dyDescent="0.35">
      <c r="A2520">
        <v>2519</v>
      </c>
      <c r="B2520" s="5">
        <v>45017</v>
      </c>
      <c r="C2520" s="4">
        <v>8.4586810000000003</v>
      </c>
      <c r="D2520" s="3">
        <v>45017.458333333336</v>
      </c>
      <c r="E2520">
        <v>4</v>
      </c>
      <c r="H2520">
        <v>242</v>
      </c>
      <c r="I2520">
        <v>0</v>
      </c>
      <c r="J2520">
        <v>302</v>
      </c>
      <c r="K2520">
        <v>30</v>
      </c>
      <c r="L2520">
        <v>263</v>
      </c>
      <c r="M2520">
        <v>271</v>
      </c>
      <c r="N2520">
        <v>2458</v>
      </c>
      <c r="O2520">
        <v>972</v>
      </c>
      <c r="P2520" s="9">
        <f t="shared" si="117"/>
        <v>143.5</v>
      </c>
      <c r="Q2520" s="9">
        <f t="shared" si="118"/>
        <v>991</v>
      </c>
      <c r="R2520" s="9">
        <f t="shared" si="119"/>
        <v>567.25</v>
      </c>
    </row>
    <row r="2521" spans="1:18" x14ac:dyDescent="0.35">
      <c r="A2521">
        <v>2520</v>
      </c>
      <c r="B2521" s="5">
        <v>45017</v>
      </c>
      <c r="C2521" s="4">
        <v>8.479514</v>
      </c>
      <c r="D2521" s="3">
        <v>45017.479166666664</v>
      </c>
      <c r="E2521">
        <v>4.5</v>
      </c>
      <c r="H2521">
        <v>48</v>
      </c>
      <c r="I2521">
        <v>9</v>
      </c>
      <c r="J2521">
        <v>85</v>
      </c>
      <c r="K2521">
        <v>504</v>
      </c>
      <c r="L2521">
        <v>1036</v>
      </c>
      <c r="M2521">
        <v>66</v>
      </c>
      <c r="N2521">
        <v>1628</v>
      </c>
      <c r="O2521">
        <v>1465</v>
      </c>
      <c r="P2521" s="9">
        <f t="shared" si="117"/>
        <v>161.5</v>
      </c>
      <c r="Q2521" s="9">
        <f t="shared" si="118"/>
        <v>1048.75</v>
      </c>
      <c r="R2521" s="9">
        <f t="shared" si="119"/>
        <v>605.125</v>
      </c>
    </row>
    <row r="2522" spans="1:18" x14ac:dyDescent="0.35">
      <c r="A2522">
        <v>2521</v>
      </c>
      <c r="B2522" s="5">
        <v>45017</v>
      </c>
      <c r="C2522" s="4">
        <v>8.5003469999999997</v>
      </c>
      <c r="D2522" s="3">
        <v>45017.5</v>
      </c>
      <c r="E2522">
        <v>5</v>
      </c>
      <c r="H2522">
        <v>654</v>
      </c>
      <c r="I2522">
        <v>0</v>
      </c>
      <c r="J2522">
        <v>109</v>
      </c>
      <c r="K2522">
        <v>965</v>
      </c>
      <c r="L2522">
        <v>122</v>
      </c>
      <c r="M2522">
        <v>261</v>
      </c>
      <c r="N2522">
        <v>150</v>
      </c>
      <c r="O2522">
        <v>90</v>
      </c>
      <c r="P2522" s="9">
        <f t="shared" si="117"/>
        <v>432</v>
      </c>
      <c r="Q2522" s="9">
        <f t="shared" si="118"/>
        <v>155.75</v>
      </c>
      <c r="R2522" s="9">
        <f t="shared" si="119"/>
        <v>293.875</v>
      </c>
    </row>
    <row r="2523" spans="1:18" x14ac:dyDescent="0.35">
      <c r="A2523">
        <v>2522</v>
      </c>
      <c r="B2523" s="5">
        <v>45017</v>
      </c>
      <c r="C2523" s="4">
        <v>8.5211810000000003</v>
      </c>
      <c r="D2523" s="3">
        <v>45017.520833333336</v>
      </c>
      <c r="E2523">
        <v>5.5</v>
      </c>
      <c r="H2523">
        <v>10</v>
      </c>
      <c r="I2523">
        <v>159</v>
      </c>
      <c r="J2523">
        <v>210</v>
      </c>
      <c r="K2523">
        <v>426</v>
      </c>
      <c r="L2523">
        <v>95</v>
      </c>
      <c r="M2523">
        <v>18</v>
      </c>
      <c r="N2523">
        <v>216</v>
      </c>
      <c r="O2523">
        <v>76</v>
      </c>
      <c r="P2523" s="9">
        <f t="shared" si="117"/>
        <v>201.25</v>
      </c>
      <c r="Q2523" s="9">
        <f t="shared" si="118"/>
        <v>101.25</v>
      </c>
      <c r="R2523" s="9">
        <f t="shared" si="119"/>
        <v>151.25</v>
      </c>
    </row>
    <row r="2524" spans="1:18" x14ac:dyDescent="0.35">
      <c r="A2524">
        <v>2523</v>
      </c>
      <c r="B2524" s="5">
        <v>45017</v>
      </c>
      <c r="C2524" s="4">
        <v>8.542014</v>
      </c>
      <c r="D2524" s="3">
        <v>45017.541666666664</v>
      </c>
      <c r="E2524">
        <v>6</v>
      </c>
      <c r="H2524">
        <v>19</v>
      </c>
      <c r="I2524">
        <v>0</v>
      </c>
      <c r="J2524">
        <v>438</v>
      </c>
      <c r="K2524">
        <v>298</v>
      </c>
      <c r="L2524">
        <v>67</v>
      </c>
      <c r="M2524">
        <v>74</v>
      </c>
      <c r="N2524">
        <v>66</v>
      </c>
      <c r="O2524">
        <v>86</v>
      </c>
      <c r="P2524" s="9">
        <f t="shared" si="117"/>
        <v>188.75</v>
      </c>
      <c r="Q2524" s="9">
        <f t="shared" si="118"/>
        <v>73.25</v>
      </c>
      <c r="R2524" s="9">
        <f t="shared" si="119"/>
        <v>131</v>
      </c>
    </row>
    <row r="2525" spans="1:18" x14ac:dyDescent="0.35">
      <c r="A2525">
        <v>2524</v>
      </c>
      <c r="B2525" s="5">
        <v>45017</v>
      </c>
      <c r="C2525" s="4">
        <v>8.5628469999999997</v>
      </c>
      <c r="D2525" s="3">
        <v>45017.5625</v>
      </c>
      <c r="E2525">
        <v>6.5</v>
      </c>
      <c r="H2525">
        <v>18</v>
      </c>
      <c r="I2525">
        <v>0</v>
      </c>
      <c r="J2525">
        <v>197</v>
      </c>
      <c r="K2525">
        <v>6</v>
      </c>
      <c r="L2525">
        <v>153</v>
      </c>
      <c r="M2525">
        <v>114</v>
      </c>
      <c r="N2525">
        <v>162</v>
      </c>
      <c r="O2525">
        <v>154</v>
      </c>
      <c r="P2525" s="9">
        <f t="shared" si="117"/>
        <v>55.25</v>
      </c>
      <c r="Q2525" s="9">
        <f t="shared" si="118"/>
        <v>145.75</v>
      </c>
      <c r="R2525" s="9">
        <f t="shared" si="119"/>
        <v>100.5</v>
      </c>
    </row>
    <row r="2526" spans="1:18" x14ac:dyDescent="0.35">
      <c r="A2526">
        <v>2525</v>
      </c>
      <c r="B2526" s="5">
        <v>45017</v>
      </c>
      <c r="C2526" s="4">
        <v>8.5836810000000003</v>
      </c>
      <c r="D2526" s="3">
        <v>45017.583333333336</v>
      </c>
      <c r="E2526">
        <v>7</v>
      </c>
      <c r="H2526">
        <v>176</v>
      </c>
      <c r="I2526">
        <v>0</v>
      </c>
      <c r="J2526">
        <v>1195</v>
      </c>
      <c r="K2526">
        <v>47</v>
      </c>
      <c r="L2526">
        <v>83</v>
      </c>
      <c r="M2526">
        <v>9</v>
      </c>
      <c r="N2526">
        <v>659</v>
      </c>
      <c r="O2526">
        <v>239</v>
      </c>
      <c r="P2526" s="9">
        <f t="shared" si="117"/>
        <v>354.5</v>
      </c>
      <c r="Q2526" s="9">
        <f t="shared" si="118"/>
        <v>247.5</v>
      </c>
      <c r="R2526" s="9">
        <f t="shared" si="119"/>
        <v>301</v>
      </c>
    </row>
    <row r="2527" spans="1:18" x14ac:dyDescent="0.35">
      <c r="A2527">
        <v>2526</v>
      </c>
      <c r="B2527" s="5">
        <v>45017</v>
      </c>
      <c r="C2527" s="4">
        <v>8.604514</v>
      </c>
      <c r="D2527" s="3">
        <v>45017.604166666664</v>
      </c>
      <c r="E2527">
        <v>7.5</v>
      </c>
      <c r="H2527">
        <v>10</v>
      </c>
      <c r="I2527">
        <v>0</v>
      </c>
      <c r="J2527">
        <v>1194</v>
      </c>
      <c r="K2527">
        <v>110</v>
      </c>
      <c r="L2527">
        <v>77</v>
      </c>
      <c r="M2527">
        <v>377</v>
      </c>
      <c r="N2527">
        <v>77</v>
      </c>
      <c r="O2527">
        <v>249</v>
      </c>
      <c r="P2527" s="9">
        <f t="shared" si="117"/>
        <v>328.5</v>
      </c>
      <c r="Q2527" s="9">
        <f t="shared" si="118"/>
        <v>195</v>
      </c>
      <c r="R2527" s="9">
        <f t="shared" si="119"/>
        <v>261.75</v>
      </c>
    </row>
    <row r="2528" spans="1:18" x14ac:dyDescent="0.35">
      <c r="A2528">
        <v>2527</v>
      </c>
      <c r="B2528" s="5">
        <v>45017</v>
      </c>
      <c r="C2528" s="4">
        <v>8.6253469999999997</v>
      </c>
      <c r="D2528" s="3">
        <v>45017.625</v>
      </c>
      <c r="E2528">
        <v>8</v>
      </c>
      <c r="H2528">
        <v>10</v>
      </c>
      <c r="I2528">
        <v>0</v>
      </c>
      <c r="J2528">
        <v>396</v>
      </c>
      <c r="K2528">
        <v>324</v>
      </c>
      <c r="L2528">
        <v>132</v>
      </c>
      <c r="M2528">
        <v>294</v>
      </c>
      <c r="N2528">
        <v>128</v>
      </c>
      <c r="O2528">
        <v>104</v>
      </c>
      <c r="P2528" s="9">
        <f t="shared" si="117"/>
        <v>182.5</v>
      </c>
      <c r="Q2528" s="9">
        <f t="shared" si="118"/>
        <v>164.5</v>
      </c>
      <c r="R2528" s="9">
        <f t="shared" si="119"/>
        <v>173.5</v>
      </c>
    </row>
    <row r="2529" spans="1:18" x14ac:dyDescent="0.35">
      <c r="A2529">
        <v>2528</v>
      </c>
      <c r="B2529" s="5">
        <v>45017</v>
      </c>
      <c r="C2529" s="4">
        <v>8.6461810000000003</v>
      </c>
      <c r="D2529" s="3">
        <v>45017.645833333336</v>
      </c>
      <c r="E2529">
        <v>8.5</v>
      </c>
      <c r="H2529">
        <v>20</v>
      </c>
      <c r="I2529">
        <v>94</v>
      </c>
      <c r="J2529">
        <v>168</v>
      </c>
      <c r="K2529">
        <v>389</v>
      </c>
      <c r="L2529">
        <v>229</v>
      </c>
      <c r="M2529">
        <v>245</v>
      </c>
      <c r="N2529">
        <v>804</v>
      </c>
      <c r="O2529">
        <v>369</v>
      </c>
      <c r="P2529" s="9">
        <f t="shared" si="117"/>
        <v>167.75</v>
      </c>
      <c r="Q2529" s="9">
        <f t="shared" si="118"/>
        <v>411.75</v>
      </c>
      <c r="R2529" s="9">
        <f t="shared" si="119"/>
        <v>289.75</v>
      </c>
    </row>
    <row r="2530" spans="1:18" x14ac:dyDescent="0.35">
      <c r="A2530">
        <v>2529</v>
      </c>
      <c r="B2530" s="5">
        <v>45017</v>
      </c>
      <c r="C2530" s="4">
        <v>8.667014</v>
      </c>
      <c r="D2530" s="3">
        <v>45017.666666666664</v>
      </c>
      <c r="E2530">
        <v>9</v>
      </c>
      <c r="H2530">
        <v>18</v>
      </c>
      <c r="I2530">
        <v>0</v>
      </c>
      <c r="J2530">
        <v>170</v>
      </c>
      <c r="K2530">
        <v>556</v>
      </c>
      <c r="L2530">
        <v>896</v>
      </c>
      <c r="M2530">
        <v>186</v>
      </c>
      <c r="N2530">
        <v>338</v>
      </c>
      <c r="O2530">
        <v>97</v>
      </c>
      <c r="P2530" s="9">
        <f t="shared" si="117"/>
        <v>186</v>
      </c>
      <c r="Q2530" s="9">
        <f t="shared" si="118"/>
        <v>379.25</v>
      </c>
      <c r="R2530" s="9">
        <f t="shared" si="119"/>
        <v>282.625</v>
      </c>
    </row>
    <row r="2531" spans="1:18" x14ac:dyDescent="0.35">
      <c r="A2531">
        <v>2530</v>
      </c>
      <c r="B2531" s="5">
        <v>45017</v>
      </c>
      <c r="C2531" s="4">
        <v>8.6878469999999997</v>
      </c>
      <c r="D2531" s="3">
        <v>45017.6875</v>
      </c>
      <c r="E2531">
        <v>9.5</v>
      </c>
      <c r="H2531">
        <v>37</v>
      </c>
      <c r="I2531">
        <v>0</v>
      </c>
      <c r="J2531">
        <v>251</v>
      </c>
      <c r="K2531">
        <v>201</v>
      </c>
      <c r="L2531">
        <v>103</v>
      </c>
      <c r="M2531">
        <v>76</v>
      </c>
      <c r="N2531">
        <v>165</v>
      </c>
      <c r="O2531">
        <v>86</v>
      </c>
      <c r="P2531" s="9">
        <f t="shared" si="117"/>
        <v>122.25</v>
      </c>
      <c r="Q2531" s="9">
        <f t="shared" si="118"/>
        <v>107.5</v>
      </c>
      <c r="R2531" s="9">
        <f t="shared" si="119"/>
        <v>114.875</v>
      </c>
    </row>
    <row r="2532" spans="1:18" x14ac:dyDescent="0.35">
      <c r="A2532">
        <v>2531</v>
      </c>
      <c r="B2532" s="5">
        <v>45017</v>
      </c>
      <c r="C2532" s="4">
        <v>8.7086810000000003</v>
      </c>
      <c r="D2532" s="3">
        <v>45017.708333333336</v>
      </c>
      <c r="E2532">
        <v>10</v>
      </c>
      <c r="H2532">
        <v>753</v>
      </c>
      <c r="I2532">
        <v>0</v>
      </c>
      <c r="J2532">
        <v>231</v>
      </c>
      <c r="K2532">
        <v>86</v>
      </c>
      <c r="L2532">
        <v>96</v>
      </c>
      <c r="M2532">
        <v>220</v>
      </c>
      <c r="N2532">
        <v>158</v>
      </c>
      <c r="O2532">
        <v>267</v>
      </c>
      <c r="P2532" s="9">
        <f t="shared" si="117"/>
        <v>267.5</v>
      </c>
      <c r="Q2532" s="9">
        <f t="shared" si="118"/>
        <v>185.25</v>
      </c>
      <c r="R2532" s="9">
        <f t="shared" si="119"/>
        <v>226.375</v>
      </c>
    </row>
    <row r="2533" spans="1:18" x14ac:dyDescent="0.35">
      <c r="A2533">
        <v>2532</v>
      </c>
      <c r="B2533" s="5">
        <v>45017</v>
      </c>
      <c r="C2533" s="4">
        <v>8.729514</v>
      </c>
      <c r="D2533" s="3">
        <v>45017.729166666664</v>
      </c>
      <c r="E2533">
        <v>10.5</v>
      </c>
      <c r="H2533">
        <v>44</v>
      </c>
      <c r="I2533">
        <v>19</v>
      </c>
      <c r="J2533">
        <v>790</v>
      </c>
      <c r="K2533">
        <v>128</v>
      </c>
      <c r="L2533">
        <v>150</v>
      </c>
      <c r="M2533">
        <v>846</v>
      </c>
      <c r="N2533">
        <v>451</v>
      </c>
      <c r="O2533">
        <v>271</v>
      </c>
      <c r="P2533" s="9">
        <f t="shared" si="117"/>
        <v>245.25</v>
      </c>
      <c r="Q2533" s="9">
        <f t="shared" si="118"/>
        <v>429.5</v>
      </c>
      <c r="R2533" s="9">
        <f t="shared" si="119"/>
        <v>337.375</v>
      </c>
    </row>
    <row r="2534" spans="1:18" x14ac:dyDescent="0.35">
      <c r="A2534">
        <v>2533</v>
      </c>
      <c r="B2534" s="5">
        <v>45017</v>
      </c>
      <c r="C2534" s="4">
        <v>8.7503469999999997</v>
      </c>
      <c r="D2534" s="3">
        <v>45017.75</v>
      </c>
      <c r="E2534">
        <v>11</v>
      </c>
      <c r="H2534">
        <v>233</v>
      </c>
      <c r="I2534">
        <v>114</v>
      </c>
      <c r="J2534">
        <v>1287</v>
      </c>
      <c r="K2534">
        <v>426</v>
      </c>
      <c r="L2534">
        <v>359</v>
      </c>
      <c r="M2534">
        <v>425</v>
      </c>
      <c r="N2534">
        <v>397</v>
      </c>
      <c r="O2534">
        <v>153</v>
      </c>
      <c r="P2534" s="9">
        <f t="shared" si="117"/>
        <v>515</v>
      </c>
      <c r="Q2534" s="9">
        <f t="shared" si="118"/>
        <v>333.5</v>
      </c>
      <c r="R2534" s="9">
        <f t="shared" si="119"/>
        <v>424.25</v>
      </c>
    </row>
    <row r="2535" spans="1:18" x14ac:dyDescent="0.35">
      <c r="A2535">
        <v>2534</v>
      </c>
      <c r="B2535" s="5">
        <v>45017</v>
      </c>
      <c r="C2535" s="4">
        <v>8.7711810000000003</v>
      </c>
      <c r="D2535" s="3">
        <v>45017.770833333336</v>
      </c>
      <c r="E2535">
        <v>11.5</v>
      </c>
      <c r="H2535">
        <v>38</v>
      </c>
      <c r="I2535">
        <v>215</v>
      </c>
      <c r="J2535">
        <v>197</v>
      </c>
      <c r="K2535">
        <v>426</v>
      </c>
      <c r="L2535">
        <v>376</v>
      </c>
      <c r="M2535">
        <v>294</v>
      </c>
      <c r="N2535">
        <v>1127</v>
      </c>
      <c r="O2535">
        <v>234</v>
      </c>
      <c r="P2535" s="9">
        <f t="shared" si="117"/>
        <v>219</v>
      </c>
      <c r="Q2535" s="9">
        <f t="shared" si="118"/>
        <v>507.75</v>
      </c>
      <c r="R2535" s="9">
        <f t="shared" si="119"/>
        <v>363.375</v>
      </c>
    </row>
    <row r="2536" spans="1:18" x14ac:dyDescent="0.35">
      <c r="A2536">
        <v>2535</v>
      </c>
      <c r="B2536" s="5">
        <v>45017</v>
      </c>
      <c r="C2536" s="4">
        <v>8.792014</v>
      </c>
      <c r="D2536" s="3">
        <v>45017.791666666664</v>
      </c>
      <c r="E2536">
        <v>12</v>
      </c>
      <c r="H2536">
        <v>473</v>
      </c>
      <c r="I2536">
        <v>2307</v>
      </c>
      <c r="J2536">
        <v>2260</v>
      </c>
      <c r="K2536">
        <v>1874</v>
      </c>
      <c r="L2536">
        <v>1092</v>
      </c>
      <c r="M2536">
        <v>1036</v>
      </c>
      <c r="N2536">
        <v>1371</v>
      </c>
      <c r="O2536">
        <v>1230</v>
      </c>
      <c r="P2536" s="9">
        <f t="shared" si="117"/>
        <v>1728.5</v>
      </c>
      <c r="Q2536" s="9">
        <f t="shared" si="118"/>
        <v>1182.25</v>
      </c>
      <c r="R2536" s="9">
        <f t="shared" si="119"/>
        <v>1455.375</v>
      </c>
    </row>
    <row r="2537" spans="1:18" x14ac:dyDescent="0.35">
      <c r="A2537">
        <v>2536</v>
      </c>
      <c r="B2537" s="5">
        <v>45017</v>
      </c>
      <c r="C2537" s="4">
        <v>8.8128469999999997</v>
      </c>
      <c r="D2537" s="3">
        <v>45017.8125</v>
      </c>
      <c r="E2537">
        <v>12.5</v>
      </c>
      <c r="H2537">
        <v>1547</v>
      </c>
      <c r="I2537">
        <v>1789</v>
      </c>
      <c r="J2537">
        <v>2532</v>
      </c>
      <c r="K2537">
        <v>1489</v>
      </c>
      <c r="L2537">
        <v>1182</v>
      </c>
      <c r="M2537">
        <v>969</v>
      </c>
      <c r="N2537">
        <v>946</v>
      </c>
      <c r="O2537">
        <v>869</v>
      </c>
      <c r="P2537" s="9">
        <f t="shared" si="117"/>
        <v>1839.25</v>
      </c>
      <c r="Q2537" s="9">
        <f t="shared" si="118"/>
        <v>991.5</v>
      </c>
      <c r="R2537" s="9">
        <f t="shared" si="119"/>
        <v>1415.375</v>
      </c>
    </row>
    <row r="2538" spans="1:18" x14ac:dyDescent="0.35">
      <c r="A2538">
        <v>2537</v>
      </c>
      <c r="B2538" s="5">
        <v>45017</v>
      </c>
      <c r="C2538" s="4">
        <v>8.8336810000000003</v>
      </c>
      <c r="D2538" s="3">
        <v>45017.833333333336</v>
      </c>
      <c r="E2538">
        <v>13</v>
      </c>
      <c r="H2538">
        <v>2687</v>
      </c>
      <c r="I2538">
        <v>1210</v>
      </c>
      <c r="J2538">
        <v>1141</v>
      </c>
      <c r="K2538">
        <v>968</v>
      </c>
      <c r="L2538">
        <v>1306</v>
      </c>
      <c r="M2538">
        <v>844</v>
      </c>
      <c r="N2538">
        <v>1205</v>
      </c>
      <c r="O2538">
        <v>1019</v>
      </c>
      <c r="P2538" s="9">
        <f t="shared" si="117"/>
        <v>1501.5</v>
      </c>
      <c r="Q2538" s="9">
        <f t="shared" si="118"/>
        <v>1093.5</v>
      </c>
      <c r="R2538" s="9">
        <f t="shared" si="119"/>
        <v>1297.5</v>
      </c>
    </row>
    <row r="2539" spans="1:18" x14ac:dyDescent="0.35">
      <c r="A2539">
        <v>2538</v>
      </c>
      <c r="B2539" s="5">
        <v>45017</v>
      </c>
      <c r="C2539" s="4">
        <v>8.854514</v>
      </c>
      <c r="D2539" s="3">
        <v>45017.854166666664</v>
      </c>
      <c r="E2539">
        <v>13.5</v>
      </c>
      <c r="H2539">
        <v>2644</v>
      </c>
      <c r="I2539">
        <v>741</v>
      </c>
      <c r="J2539">
        <v>1850</v>
      </c>
      <c r="K2539">
        <v>257</v>
      </c>
      <c r="L2539">
        <v>1170</v>
      </c>
      <c r="M2539">
        <v>285</v>
      </c>
      <c r="N2539">
        <v>1398</v>
      </c>
      <c r="O2539">
        <v>523</v>
      </c>
      <c r="P2539" s="9">
        <f t="shared" si="117"/>
        <v>1373</v>
      </c>
      <c r="Q2539" s="9">
        <f t="shared" si="118"/>
        <v>844</v>
      </c>
      <c r="R2539" s="9">
        <f t="shared" si="119"/>
        <v>1108.5</v>
      </c>
    </row>
    <row r="2540" spans="1:18" x14ac:dyDescent="0.35">
      <c r="A2540">
        <v>2539</v>
      </c>
      <c r="B2540" s="5">
        <v>45017</v>
      </c>
      <c r="C2540" s="4">
        <v>8.8753469999999997</v>
      </c>
      <c r="D2540" s="3">
        <v>45017.875</v>
      </c>
      <c r="E2540">
        <v>14</v>
      </c>
      <c r="H2540">
        <v>628</v>
      </c>
      <c r="I2540">
        <v>1364</v>
      </c>
      <c r="J2540">
        <v>1668</v>
      </c>
      <c r="K2540">
        <v>1941</v>
      </c>
      <c r="L2540">
        <v>1486</v>
      </c>
      <c r="M2540">
        <v>630</v>
      </c>
      <c r="N2540">
        <v>1327</v>
      </c>
      <c r="O2540">
        <v>1224</v>
      </c>
      <c r="P2540" s="9">
        <f t="shared" si="117"/>
        <v>1400.25</v>
      </c>
      <c r="Q2540" s="9">
        <f t="shared" si="118"/>
        <v>1166.75</v>
      </c>
      <c r="R2540" s="9">
        <f t="shared" si="119"/>
        <v>1283.5</v>
      </c>
    </row>
    <row r="2541" spans="1:18" x14ac:dyDescent="0.35">
      <c r="A2541">
        <v>2540</v>
      </c>
      <c r="B2541" s="5">
        <v>45017</v>
      </c>
      <c r="C2541" s="4">
        <v>8.8961810000000003</v>
      </c>
      <c r="D2541" s="3">
        <v>45017.895833333336</v>
      </c>
      <c r="E2541">
        <v>14.5</v>
      </c>
      <c r="H2541">
        <v>501</v>
      </c>
      <c r="I2541">
        <v>1490</v>
      </c>
      <c r="J2541">
        <v>1847</v>
      </c>
      <c r="K2541">
        <v>915</v>
      </c>
      <c r="L2541">
        <v>1606</v>
      </c>
      <c r="M2541">
        <v>1537</v>
      </c>
      <c r="N2541">
        <v>2416</v>
      </c>
      <c r="O2541">
        <v>538</v>
      </c>
      <c r="P2541" s="9">
        <f t="shared" si="117"/>
        <v>1188.25</v>
      </c>
      <c r="Q2541" s="9">
        <f t="shared" si="118"/>
        <v>1524.25</v>
      </c>
      <c r="R2541" s="9">
        <f t="shared" si="119"/>
        <v>1356.25</v>
      </c>
    </row>
    <row r="2542" spans="1:18" x14ac:dyDescent="0.35">
      <c r="A2542">
        <v>2541</v>
      </c>
      <c r="B2542" s="5">
        <v>45017</v>
      </c>
      <c r="C2542" s="4">
        <v>8.917014</v>
      </c>
      <c r="D2542" s="3">
        <v>45017.916666666664</v>
      </c>
      <c r="E2542">
        <v>15</v>
      </c>
      <c r="H2542">
        <v>465</v>
      </c>
      <c r="I2542">
        <v>535</v>
      </c>
      <c r="J2542">
        <v>3299</v>
      </c>
      <c r="K2542">
        <v>1772</v>
      </c>
      <c r="L2542">
        <v>1870</v>
      </c>
      <c r="M2542">
        <v>1444</v>
      </c>
      <c r="N2542">
        <v>2813</v>
      </c>
      <c r="O2542">
        <v>671</v>
      </c>
      <c r="P2542" s="9">
        <f t="shared" si="117"/>
        <v>1517.75</v>
      </c>
      <c r="Q2542" s="9">
        <f t="shared" si="118"/>
        <v>1699.5</v>
      </c>
      <c r="R2542" s="9">
        <f t="shared" si="119"/>
        <v>1608.625</v>
      </c>
    </row>
    <row r="2543" spans="1:18" x14ac:dyDescent="0.35">
      <c r="A2543">
        <v>2542</v>
      </c>
      <c r="B2543" s="5">
        <v>45017</v>
      </c>
      <c r="C2543" s="4">
        <v>8.9378469999999997</v>
      </c>
      <c r="D2543" s="3">
        <v>45017.9375</v>
      </c>
      <c r="E2543">
        <v>15.5</v>
      </c>
      <c r="H2543">
        <v>495</v>
      </c>
      <c r="I2543">
        <v>806</v>
      </c>
      <c r="J2543">
        <v>2456</v>
      </c>
      <c r="K2543">
        <v>1136</v>
      </c>
      <c r="L2543">
        <v>1053</v>
      </c>
      <c r="M2543">
        <v>1193</v>
      </c>
      <c r="N2543">
        <v>1569</v>
      </c>
      <c r="O2543">
        <v>542</v>
      </c>
      <c r="P2543" s="9">
        <f t="shared" si="117"/>
        <v>1223.25</v>
      </c>
      <c r="Q2543" s="9">
        <f t="shared" si="118"/>
        <v>1089.25</v>
      </c>
      <c r="R2543" s="9">
        <f t="shared" si="119"/>
        <v>1156.25</v>
      </c>
    </row>
    <row r="2544" spans="1:18" x14ac:dyDescent="0.35">
      <c r="A2544">
        <v>2543</v>
      </c>
      <c r="B2544" s="5">
        <v>45017</v>
      </c>
      <c r="C2544" s="4">
        <v>8.9586810000000003</v>
      </c>
      <c r="D2544" s="3">
        <v>45017.958333333336</v>
      </c>
      <c r="E2544">
        <v>16</v>
      </c>
      <c r="H2544">
        <v>1029</v>
      </c>
      <c r="I2544">
        <v>2020</v>
      </c>
      <c r="J2544">
        <v>2230</v>
      </c>
      <c r="K2544">
        <v>798</v>
      </c>
      <c r="L2544">
        <v>1269</v>
      </c>
      <c r="M2544">
        <v>303</v>
      </c>
      <c r="N2544">
        <v>409</v>
      </c>
      <c r="O2544">
        <v>300</v>
      </c>
      <c r="P2544" s="9">
        <f t="shared" si="117"/>
        <v>1519.25</v>
      </c>
      <c r="Q2544" s="9">
        <f t="shared" si="118"/>
        <v>570.25</v>
      </c>
      <c r="R2544" s="9">
        <f t="shared" si="119"/>
        <v>1044.75</v>
      </c>
    </row>
    <row r="2545" spans="1:18" x14ac:dyDescent="0.35">
      <c r="A2545">
        <v>2544</v>
      </c>
      <c r="B2545" s="5">
        <v>45017</v>
      </c>
      <c r="C2545" s="4">
        <v>8.979514</v>
      </c>
      <c r="D2545" s="3">
        <v>45017.979166666664</v>
      </c>
      <c r="E2545">
        <v>16.5</v>
      </c>
      <c r="H2545">
        <v>2733</v>
      </c>
      <c r="I2545">
        <v>1273</v>
      </c>
      <c r="J2545">
        <v>591</v>
      </c>
      <c r="K2545">
        <v>470</v>
      </c>
      <c r="L2545">
        <v>1639</v>
      </c>
      <c r="M2545">
        <v>192</v>
      </c>
      <c r="N2545">
        <v>1205</v>
      </c>
      <c r="O2545">
        <v>1060</v>
      </c>
      <c r="P2545" s="9">
        <f t="shared" si="117"/>
        <v>1266.75</v>
      </c>
      <c r="Q2545" s="9">
        <f t="shared" si="118"/>
        <v>1024</v>
      </c>
      <c r="R2545" s="9">
        <f t="shared" si="119"/>
        <v>1145.375</v>
      </c>
    </row>
    <row r="2546" spans="1:18" x14ac:dyDescent="0.35">
      <c r="A2546">
        <v>2545</v>
      </c>
      <c r="B2546" s="5">
        <v>45018</v>
      </c>
      <c r="C2546" s="4">
        <v>9.0003469999999997</v>
      </c>
      <c r="D2546" s="3">
        <v>45018</v>
      </c>
      <c r="E2546">
        <v>17</v>
      </c>
      <c r="H2546">
        <v>601</v>
      </c>
      <c r="I2546">
        <v>569</v>
      </c>
      <c r="J2546">
        <v>2089</v>
      </c>
      <c r="K2546">
        <v>1514</v>
      </c>
      <c r="L2546">
        <v>527</v>
      </c>
      <c r="M2546">
        <v>433</v>
      </c>
      <c r="N2546">
        <v>2310</v>
      </c>
      <c r="O2546">
        <v>925</v>
      </c>
      <c r="P2546" s="9">
        <f t="shared" si="117"/>
        <v>1193.25</v>
      </c>
      <c r="Q2546" s="9">
        <f t="shared" si="118"/>
        <v>1048.75</v>
      </c>
      <c r="R2546" s="9">
        <f t="shared" si="119"/>
        <v>1121</v>
      </c>
    </row>
    <row r="2547" spans="1:18" x14ac:dyDescent="0.35">
      <c r="A2547">
        <v>2546</v>
      </c>
      <c r="B2547" s="5">
        <v>45018</v>
      </c>
      <c r="C2547" s="4">
        <v>9.0211810000000003</v>
      </c>
      <c r="D2547" s="3">
        <v>45018.020833333336</v>
      </c>
      <c r="E2547">
        <v>17.5</v>
      </c>
      <c r="H2547">
        <v>114</v>
      </c>
      <c r="I2547">
        <v>82</v>
      </c>
      <c r="J2547">
        <v>1156</v>
      </c>
      <c r="K2547">
        <v>593</v>
      </c>
      <c r="L2547">
        <v>1288</v>
      </c>
      <c r="M2547">
        <v>562</v>
      </c>
      <c r="N2547">
        <v>1352</v>
      </c>
      <c r="O2547">
        <v>512</v>
      </c>
      <c r="P2547" s="9">
        <f t="shared" si="117"/>
        <v>486.25</v>
      </c>
      <c r="Q2547" s="9">
        <f t="shared" si="118"/>
        <v>928.5</v>
      </c>
      <c r="R2547" s="9">
        <f t="shared" si="119"/>
        <v>707.375</v>
      </c>
    </row>
    <row r="2548" spans="1:18" x14ac:dyDescent="0.35">
      <c r="A2548">
        <v>2547</v>
      </c>
      <c r="B2548" s="5">
        <v>45018</v>
      </c>
      <c r="C2548" s="4">
        <v>9.042014</v>
      </c>
      <c r="D2548" s="3">
        <v>45018.041666666664</v>
      </c>
      <c r="E2548">
        <v>18</v>
      </c>
      <c r="H2548">
        <v>161</v>
      </c>
      <c r="I2548">
        <v>420</v>
      </c>
      <c r="J2548">
        <v>2035</v>
      </c>
      <c r="K2548">
        <v>1446</v>
      </c>
      <c r="L2548">
        <v>891</v>
      </c>
      <c r="M2548">
        <v>1359</v>
      </c>
      <c r="N2548">
        <v>748</v>
      </c>
      <c r="O2548">
        <v>378</v>
      </c>
      <c r="P2548" s="9">
        <f t="shared" si="117"/>
        <v>1015.5</v>
      </c>
      <c r="Q2548" s="9">
        <f t="shared" si="118"/>
        <v>844</v>
      </c>
      <c r="R2548" s="9">
        <f t="shared" si="119"/>
        <v>929.75</v>
      </c>
    </row>
    <row r="2549" spans="1:18" x14ac:dyDescent="0.35">
      <c r="A2549">
        <v>2548</v>
      </c>
      <c r="B2549" s="5">
        <v>45018</v>
      </c>
      <c r="C2549" s="4">
        <v>9.0628469999999997</v>
      </c>
      <c r="D2549" s="3">
        <v>45018.0625</v>
      </c>
      <c r="E2549">
        <v>18.5</v>
      </c>
      <c r="H2549">
        <v>150</v>
      </c>
      <c r="I2549">
        <v>641</v>
      </c>
      <c r="J2549">
        <v>2546</v>
      </c>
      <c r="K2549">
        <v>1091</v>
      </c>
      <c r="L2549">
        <v>836</v>
      </c>
      <c r="M2549">
        <v>1334</v>
      </c>
      <c r="N2549">
        <v>2661</v>
      </c>
      <c r="O2549">
        <v>118</v>
      </c>
      <c r="P2549" s="9">
        <f t="shared" si="117"/>
        <v>1107</v>
      </c>
      <c r="Q2549" s="9">
        <f t="shared" si="118"/>
        <v>1237.25</v>
      </c>
      <c r="R2549" s="9">
        <f t="shared" si="119"/>
        <v>1172.125</v>
      </c>
    </row>
    <row r="2550" spans="1:18" x14ac:dyDescent="0.35">
      <c r="A2550">
        <v>2549</v>
      </c>
      <c r="B2550" s="5">
        <v>45018</v>
      </c>
      <c r="C2550" s="4">
        <v>9.0836810000000003</v>
      </c>
      <c r="D2550" s="3">
        <v>45018.083333333336</v>
      </c>
      <c r="E2550">
        <v>19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 s="9">
        <f t="shared" si="117"/>
        <v>0</v>
      </c>
      <c r="Q2550" s="9">
        <f t="shared" si="118"/>
        <v>0</v>
      </c>
      <c r="R2550" s="9">
        <f t="shared" si="119"/>
        <v>0</v>
      </c>
    </row>
    <row r="2551" spans="1:18" x14ac:dyDescent="0.35">
      <c r="A2551">
        <v>2550</v>
      </c>
      <c r="B2551" s="5">
        <v>45018</v>
      </c>
      <c r="C2551" s="4">
        <v>9.104514</v>
      </c>
      <c r="D2551" s="3">
        <v>45018.104166666664</v>
      </c>
      <c r="E2551">
        <v>19.5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 s="9">
        <f t="shared" si="117"/>
        <v>0</v>
      </c>
      <c r="Q2551" s="9">
        <f t="shared" si="118"/>
        <v>0</v>
      </c>
      <c r="R2551" s="9">
        <f t="shared" si="119"/>
        <v>0</v>
      </c>
    </row>
    <row r="2552" spans="1:18" x14ac:dyDescent="0.35">
      <c r="A2552">
        <v>2551</v>
      </c>
      <c r="B2552" s="5">
        <v>45018</v>
      </c>
      <c r="C2552" s="4">
        <v>9.1253469999999997</v>
      </c>
      <c r="D2552" s="3">
        <v>45018.125</v>
      </c>
      <c r="E2552">
        <v>20</v>
      </c>
      <c r="H2552">
        <v>243</v>
      </c>
      <c r="I2552">
        <v>1083</v>
      </c>
      <c r="J2552">
        <v>365</v>
      </c>
      <c r="K2552">
        <v>577</v>
      </c>
      <c r="L2552">
        <v>1263</v>
      </c>
      <c r="M2552">
        <v>948</v>
      </c>
      <c r="N2552">
        <v>1132</v>
      </c>
      <c r="O2552">
        <v>115</v>
      </c>
      <c r="P2552" s="9">
        <f t="shared" si="117"/>
        <v>567</v>
      </c>
      <c r="Q2552" s="9">
        <f t="shared" si="118"/>
        <v>864.5</v>
      </c>
      <c r="R2552" s="9">
        <f t="shared" si="119"/>
        <v>715.75</v>
      </c>
    </row>
    <row r="2553" spans="1:18" x14ac:dyDescent="0.35">
      <c r="A2553">
        <v>2552</v>
      </c>
      <c r="B2553" s="5">
        <v>45018</v>
      </c>
      <c r="C2553" s="4">
        <v>9.1461810000000003</v>
      </c>
      <c r="D2553" s="3">
        <v>45018.145833333336</v>
      </c>
      <c r="E2553">
        <v>20.5</v>
      </c>
      <c r="H2553">
        <v>2265</v>
      </c>
      <c r="I2553">
        <v>1482</v>
      </c>
      <c r="J2553">
        <v>812</v>
      </c>
      <c r="K2553">
        <v>242</v>
      </c>
      <c r="L2553">
        <v>105</v>
      </c>
      <c r="M2553">
        <v>85</v>
      </c>
      <c r="N2553">
        <v>1620</v>
      </c>
      <c r="O2553">
        <v>158</v>
      </c>
      <c r="P2553" s="9">
        <f t="shared" si="117"/>
        <v>1200.25</v>
      </c>
      <c r="Q2553" s="9">
        <f t="shared" si="118"/>
        <v>492</v>
      </c>
      <c r="R2553" s="9">
        <f t="shared" si="119"/>
        <v>846.125</v>
      </c>
    </row>
    <row r="2554" spans="1:18" x14ac:dyDescent="0.35">
      <c r="A2554">
        <v>2553</v>
      </c>
      <c r="B2554" s="5">
        <v>45018</v>
      </c>
      <c r="C2554" s="4">
        <v>9.167014</v>
      </c>
      <c r="D2554" s="3">
        <v>45018.166666666664</v>
      </c>
      <c r="E2554">
        <v>21</v>
      </c>
      <c r="H2554">
        <v>2041</v>
      </c>
      <c r="I2554">
        <v>1754</v>
      </c>
      <c r="J2554">
        <v>661</v>
      </c>
      <c r="K2554">
        <v>156</v>
      </c>
      <c r="L2554">
        <v>227</v>
      </c>
      <c r="M2554">
        <v>321</v>
      </c>
      <c r="N2554">
        <v>1142</v>
      </c>
      <c r="O2554">
        <v>15</v>
      </c>
      <c r="P2554" s="9">
        <f t="shared" si="117"/>
        <v>1153</v>
      </c>
      <c r="Q2554" s="9">
        <f t="shared" si="118"/>
        <v>426.25</v>
      </c>
      <c r="R2554" s="9">
        <f t="shared" si="119"/>
        <v>789.625</v>
      </c>
    </row>
    <row r="2555" spans="1:18" x14ac:dyDescent="0.35">
      <c r="A2555">
        <v>2554</v>
      </c>
      <c r="B2555" s="5">
        <v>45018</v>
      </c>
      <c r="C2555" s="4">
        <v>9.1878469999999997</v>
      </c>
      <c r="D2555" s="3">
        <v>45018.1875</v>
      </c>
      <c r="E2555">
        <v>21.5</v>
      </c>
      <c r="H2555">
        <v>56</v>
      </c>
      <c r="I2555">
        <v>1011</v>
      </c>
      <c r="J2555">
        <v>1614</v>
      </c>
      <c r="K2555">
        <v>598</v>
      </c>
      <c r="L2555">
        <v>969</v>
      </c>
      <c r="M2555">
        <v>397</v>
      </c>
      <c r="N2555">
        <v>237</v>
      </c>
      <c r="O2555">
        <v>369</v>
      </c>
      <c r="P2555" s="9">
        <f t="shared" si="117"/>
        <v>819.75</v>
      </c>
      <c r="Q2555" s="9">
        <f t="shared" si="118"/>
        <v>493</v>
      </c>
      <c r="R2555" s="9">
        <f t="shared" si="119"/>
        <v>656.375</v>
      </c>
    </row>
    <row r="2556" spans="1:18" x14ac:dyDescent="0.35">
      <c r="A2556">
        <v>2555</v>
      </c>
      <c r="B2556" s="5">
        <v>45018</v>
      </c>
      <c r="C2556" s="4">
        <v>9.2086810000000003</v>
      </c>
      <c r="D2556" s="3">
        <v>45018.208333333336</v>
      </c>
      <c r="E2556">
        <v>22</v>
      </c>
      <c r="H2556">
        <v>263</v>
      </c>
      <c r="I2556">
        <v>563</v>
      </c>
      <c r="J2556">
        <v>1578</v>
      </c>
      <c r="K2556">
        <v>1335</v>
      </c>
      <c r="L2556">
        <v>2068</v>
      </c>
      <c r="M2556">
        <v>521</v>
      </c>
      <c r="N2556">
        <v>751</v>
      </c>
      <c r="O2556">
        <v>1118</v>
      </c>
      <c r="P2556" s="9">
        <f t="shared" si="117"/>
        <v>934.75</v>
      </c>
      <c r="Q2556" s="9">
        <f t="shared" si="118"/>
        <v>1114.5</v>
      </c>
      <c r="R2556" s="9">
        <f t="shared" si="119"/>
        <v>1024.625</v>
      </c>
    </row>
    <row r="2557" spans="1:18" x14ac:dyDescent="0.35">
      <c r="A2557">
        <v>2556</v>
      </c>
      <c r="B2557" s="5">
        <v>45018</v>
      </c>
      <c r="C2557" s="4">
        <v>9.229514</v>
      </c>
      <c r="D2557" s="3">
        <v>45018.229166666664</v>
      </c>
      <c r="E2557">
        <v>22.5</v>
      </c>
      <c r="H2557">
        <v>20</v>
      </c>
      <c r="I2557">
        <v>435</v>
      </c>
      <c r="J2557">
        <v>2487</v>
      </c>
      <c r="K2557">
        <v>1814</v>
      </c>
      <c r="L2557">
        <v>938</v>
      </c>
      <c r="M2557">
        <v>1146</v>
      </c>
      <c r="N2557">
        <v>1553</v>
      </c>
      <c r="O2557">
        <v>1307</v>
      </c>
      <c r="P2557" s="9">
        <f t="shared" si="117"/>
        <v>1189</v>
      </c>
      <c r="Q2557" s="9">
        <f t="shared" si="118"/>
        <v>1236</v>
      </c>
      <c r="R2557" s="9">
        <f t="shared" si="119"/>
        <v>1212.5</v>
      </c>
    </row>
    <row r="2558" spans="1:18" x14ac:dyDescent="0.35">
      <c r="A2558">
        <v>2557</v>
      </c>
      <c r="B2558" s="5">
        <v>45018</v>
      </c>
      <c r="C2558" s="4">
        <v>9.2503469999999997</v>
      </c>
      <c r="D2558" s="3">
        <v>45018.25</v>
      </c>
      <c r="E2558">
        <v>23</v>
      </c>
      <c r="H2558">
        <v>681</v>
      </c>
      <c r="I2558">
        <v>1569</v>
      </c>
      <c r="J2558">
        <v>3045</v>
      </c>
      <c r="K2558">
        <v>1891</v>
      </c>
      <c r="L2558">
        <v>1381</v>
      </c>
      <c r="M2558">
        <v>1761</v>
      </c>
      <c r="N2558">
        <v>1920</v>
      </c>
      <c r="O2558">
        <v>927</v>
      </c>
      <c r="P2558" s="9">
        <f t="shared" si="117"/>
        <v>1796.5</v>
      </c>
      <c r="Q2558" s="9">
        <f t="shared" si="118"/>
        <v>1497.25</v>
      </c>
      <c r="R2558" s="9">
        <f t="shared" si="119"/>
        <v>1646.875</v>
      </c>
    </row>
    <row r="2559" spans="1:18" x14ac:dyDescent="0.35">
      <c r="A2559">
        <v>2558</v>
      </c>
      <c r="B2559" s="5">
        <v>45018</v>
      </c>
      <c r="C2559" s="4">
        <v>9.2711810000000003</v>
      </c>
      <c r="D2559" s="3">
        <v>45018.270833333336</v>
      </c>
      <c r="E2559">
        <v>23.5</v>
      </c>
      <c r="H2559">
        <v>791</v>
      </c>
      <c r="I2559">
        <v>2086</v>
      </c>
      <c r="J2559">
        <v>2203</v>
      </c>
      <c r="K2559">
        <v>1485</v>
      </c>
      <c r="L2559">
        <v>1210</v>
      </c>
      <c r="M2559">
        <v>1534</v>
      </c>
      <c r="N2559">
        <v>2198</v>
      </c>
      <c r="O2559">
        <v>210</v>
      </c>
      <c r="P2559" s="9">
        <f t="shared" si="117"/>
        <v>1641.25</v>
      </c>
      <c r="Q2559" s="9">
        <f t="shared" si="118"/>
        <v>1288</v>
      </c>
      <c r="R2559" s="9">
        <f t="shared" si="119"/>
        <v>1464.625</v>
      </c>
    </row>
    <row r="2560" spans="1:18" x14ac:dyDescent="0.35">
      <c r="A2560">
        <v>2559</v>
      </c>
      <c r="B2560" s="5">
        <v>45018</v>
      </c>
      <c r="C2560" s="4">
        <v>9.292014</v>
      </c>
      <c r="D2560" s="3">
        <v>45018.291666666664</v>
      </c>
      <c r="E2560">
        <v>0</v>
      </c>
      <c r="H2560">
        <v>547</v>
      </c>
      <c r="I2560">
        <v>260</v>
      </c>
      <c r="J2560">
        <v>1313</v>
      </c>
      <c r="K2560">
        <v>1050</v>
      </c>
      <c r="L2560">
        <v>1708</v>
      </c>
      <c r="M2560">
        <v>1189</v>
      </c>
      <c r="N2560">
        <v>2383</v>
      </c>
      <c r="O2560">
        <v>444</v>
      </c>
      <c r="P2560" s="9">
        <f t="shared" si="117"/>
        <v>792.5</v>
      </c>
      <c r="Q2560" s="9">
        <f t="shared" si="118"/>
        <v>1431</v>
      </c>
      <c r="R2560" s="9">
        <f t="shared" si="119"/>
        <v>1111.75</v>
      </c>
    </row>
    <row r="2561" spans="1:18" x14ac:dyDescent="0.35">
      <c r="A2561">
        <v>2560</v>
      </c>
      <c r="B2561" s="5">
        <v>45018</v>
      </c>
      <c r="C2561" s="4">
        <v>9.3128469999999997</v>
      </c>
      <c r="D2561" s="3">
        <v>45018.3125</v>
      </c>
      <c r="E2561">
        <v>0.5</v>
      </c>
      <c r="H2561">
        <v>685</v>
      </c>
      <c r="I2561">
        <v>1325</v>
      </c>
      <c r="J2561">
        <v>910</v>
      </c>
      <c r="K2561">
        <v>1100</v>
      </c>
      <c r="L2561">
        <v>444</v>
      </c>
      <c r="M2561">
        <v>605</v>
      </c>
      <c r="N2561">
        <v>1379</v>
      </c>
      <c r="O2561">
        <v>1219</v>
      </c>
      <c r="P2561" s="9">
        <f t="shared" si="117"/>
        <v>1005</v>
      </c>
      <c r="Q2561" s="9">
        <f t="shared" si="118"/>
        <v>911.75</v>
      </c>
      <c r="R2561" s="9">
        <f t="shared" si="119"/>
        <v>958.375</v>
      </c>
    </row>
    <row r="2562" spans="1:18" x14ac:dyDescent="0.35">
      <c r="A2562">
        <v>2561</v>
      </c>
      <c r="B2562" s="5">
        <v>45018</v>
      </c>
      <c r="C2562" s="4">
        <v>9.3336810000000003</v>
      </c>
      <c r="D2562" s="3">
        <v>45018.333333333336</v>
      </c>
      <c r="E2562">
        <v>1</v>
      </c>
      <c r="H2562">
        <v>19</v>
      </c>
      <c r="I2562">
        <v>877</v>
      </c>
      <c r="J2562">
        <v>193</v>
      </c>
      <c r="K2562">
        <v>445</v>
      </c>
      <c r="L2562">
        <v>370</v>
      </c>
      <c r="M2562">
        <v>1292</v>
      </c>
      <c r="N2562">
        <v>1311</v>
      </c>
      <c r="O2562">
        <v>286</v>
      </c>
      <c r="P2562" s="9">
        <f t="shared" si="117"/>
        <v>383.5</v>
      </c>
      <c r="Q2562" s="9">
        <f t="shared" si="118"/>
        <v>814.75</v>
      </c>
      <c r="R2562" s="9">
        <f t="shared" si="119"/>
        <v>599.125</v>
      </c>
    </row>
    <row r="2563" spans="1:18" x14ac:dyDescent="0.35">
      <c r="A2563">
        <v>2562</v>
      </c>
      <c r="B2563" s="5">
        <v>45018</v>
      </c>
      <c r="C2563" s="4">
        <v>9.354514</v>
      </c>
      <c r="D2563" s="3">
        <v>45018.354166666664</v>
      </c>
      <c r="E2563">
        <v>1.5</v>
      </c>
      <c r="H2563">
        <v>18</v>
      </c>
      <c r="I2563">
        <v>9</v>
      </c>
      <c r="J2563">
        <v>1106</v>
      </c>
      <c r="K2563">
        <v>142</v>
      </c>
      <c r="L2563">
        <v>142</v>
      </c>
      <c r="M2563">
        <v>257</v>
      </c>
      <c r="N2563">
        <v>310</v>
      </c>
      <c r="O2563">
        <v>83</v>
      </c>
      <c r="P2563" s="9">
        <f t="shared" ref="P2563:P2626" si="120">AVERAGE(H2563:K2563)</f>
        <v>318.75</v>
      </c>
      <c r="Q2563" s="9">
        <f t="shared" ref="Q2563:Q2626" si="121">AVERAGE(L2563:O2563)</f>
        <v>198</v>
      </c>
      <c r="R2563" s="9">
        <f t="shared" ref="R2563:R2626" si="122">AVERAGE(H2563:O2563)</f>
        <v>258.375</v>
      </c>
    </row>
    <row r="2564" spans="1:18" x14ac:dyDescent="0.35">
      <c r="A2564">
        <v>2563</v>
      </c>
      <c r="B2564" s="5">
        <v>45018</v>
      </c>
      <c r="C2564" s="4">
        <v>9.3753469999999997</v>
      </c>
      <c r="D2564" s="3">
        <v>45018.375</v>
      </c>
      <c r="E2564">
        <v>2</v>
      </c>
      <c r="H2564">
        <v>0</v>
      </c>
      <c r="I2564">
        <v>0</v>
      </c>
      <c r="J2564">
        <v>418</v>
      </c>
      <c r="K2564">
        <v>227</v>
      </c>
      <c r="L2564">
        <v>1239</v>
      </c>
      <c r="M2564">
        <v>234</v>
      </c>
      <c r="N2564">
        <v>195</v>
      </c>
      <c r="O2564">
        <v>579</v>
      </c>
      <c r="P2564" s="9">
        <f t="shared" si="120"/>
        <v>161.25</v>
      </c>
      <c r="Q2564" s="9">
        <f t="shared" si="121"/>
        <v>561.75</v>
      </c>
      <c r="R2564" s="9">
        <f t="shared" si="122"/>
        <v>361.5</v>
      </c>
    </row>
    <row r="2565" spans="1:18" x14ac:dyDescent="0.35">
      <c r="A2565">
        <v>2564</v>
      </c>
      <c r="B2565" s="5">
        <v>45018</v>
      </c>
      <c r="C2565" s="4">
        <v>9.3961810000000003</v>
      </c>
      <c r="D2565" s="3">
        <v>45018.395833333336</v>
      </c>
      <c r="E2565">
        <v>2.5</v>
      </c>
      <c r="H2565">
        <v>505</v>
      </c>
      <c r="I2565">
        <v>19</v>
      </c>
      <c r="J2565">
        <v>349</v>
      </c>
      <c r="K2565">
        <v>530</v>
      </c>
      <c r="L2565">
        <v>132</v>
      </c>
      <c r="M2565">
        <v>141</v>
      </c>
      <c r="N2565">
        <v>36</v>
      </c>
      <c r="O2565">
        <v>210</v>
      </c>
      <c r="P2565" s="9">
        <f t="shared" si="120"/>
        <v>350.75</v>
      </c>
      <c r="Q2565" s="9">
        <f t="shared" si="121"/>
        <v>129.75</v>
      </c>
      <c r="R2565" s="9">
        <f t="shared" si="122"/>
        <v>240.25</v>
      </c>
    </row>
    <row r="2566" spans="1:18" x14ac:dyDescent="0.35">
      <c r="A2566">
        <v>2565</v>
      </c>
      <c r="B2566" s="5">
        <v>45018</v>
      </c>
      <c r="C2566" s="4">
        <v>9.417014</v>
      </c>
      <c r="D2566" s="3">
        <v>45018.416666666664</v>
      </c>
      <c r="E2566">
        <v>3</v>
      </c>
      <c r="H2566">
        <v>257</v>
      </c>
      <c r="I2566">
        <v>74</v>
      </c>
      <c r="J2566">
        <v>224</v>
      </c>
      <c r="K2566">
        <v>147</v>
      </c>
      <c r="L2566">
        <v>111</v>
      </c>
      <c r="M2566">
        <v>207</v>
      </c>
      <c r="N2566">
        <v>602</v>
      </c>
      <c r="O2566">
        <v>254</v>
      </c>
      <c r="P2566" s="9">
        <f t="shared" si="120"/>
        <v>175.5</v>
      </c>
      <c r="Q2566" s="9">
        <f t="shared" si="121"/>
        <v>293.5</v>
      </c>
      <c r="R2566" s="9">
        <f t="shared" si="122"/>
        <v>234.5</v>
      </c>
    </row>
    <row r="2567" spans="1:18" x14ac:dyDescent="0.35">
      <c r="A2567">
        <v>2566</v>
      </c>
      <c r="B2567" s="5">
        <v>45018</v>
      </c>
      <c r="C2567" s="4">
        <v>9.4378469999999997</v>
      </c>
      <c r="D2567" s="3">
        <v>45018.4375</v>
      </c>
      <c r="E2567">
        <v>3.5</v>
      </c>
      <c r="H2567">
        <v>10</v>
      </c>
      <c r="I2567">
        <v>244</v>
      </c>
      <c r="J2567">
        <v>853</v>
      </c>
      <c r="K2567">
        <v>626</v>
      </c>
      <c r="L2567">
        <v>124</v>
      </c>
      <c r="M2567">
        <v>232</v>
      </c>
      <c r="N2567">
        <v>524</v>
      </c>
      <c r="O2567">
        <v>441</v>
      </c>
      <c r="P2567" s="9">
        <f t="shared" si="120"/>
        <v>433.25</v>
      </c>
      <c r="Q2567" s="9">
        <f t="shared" si="121"/>
        <v>330.25</v>
      </c>
      <c r="R2567" s="9">
        <f t="shared" si="122"/>
        <v>381.75</v>
      </c>
    </row>
    <row r="2568" spans="1:18" x14ac:dyDescent="0.35">
      <c r="A2568">
        <v>2567</v>
      </c>
      <c r="B2568" s="5">
        <v>45018</v>
      </c>
      <c r="C2568" s="4">
        <v>9.4586810000000003</v>
      </c>
      <c r="D2568" s="3">
        <v>45018.458333333336</v>
      </c>
      <c r="E2568">
        <v>4</v>
      </c>
      <c r="H2568">
        <v>38</v>
      </c>
      <c r="I2568">
        <v>550</v>
      </c>
      <c r="J2568">
        <v>528</v>
      </c>
      <c r="K2568">
        <v>1748</v>
      </c>
      <c r="L2568">
        <v>116</v>
      </c>
      <c r="M2568">
        <v>107</v>
      </c>
      <c r="N2568">
        <v>205</v>
      </c>
      <c r="O2568">
        <v>1572</v>
      </c>
      <c r="P2568" s="9">
        <f t="shared" si="120"/>
        <v>716</v>
      </c>
      <c r="Q2568" s="9">
        <f t="shared" si="121"/>
        <v>500</v>
      </c>
      <c r="R2568" s="9">
        <f t="shared" si="122"/>
        <v>608</v>
      </c>
    </row>
    <row r="2569" spans="1:18" x14ac:dyDescent="0.35">
      <c r="A2569">
        <v>2568</v>
      </c>
      <c r="B2569" s="5">
        <v>45018</v>
      </c>
      <c r="C2569" s="4">
        <v>9.479514</v>
      </c>
      <c r="D2569" s="3">
        <v>45018.479166666664</v>
      </c>
      <c r="E2569">
        <v>4.5</v>
      </c>
      <c r="H2569">
        <v>38</v>
      </c>
      <c r="I2569">
        <v>0</v>
      </c>
      <c r="J2569">
        <v>107</v>
      </c>
      <c r="K2569">
        <v>289</v>
      </c>
      <c r="L2569">
        <v>168</v>
      </c>
      <c r="M2569">
        <v>198</v>
      </c>
      <c r="N2569">
        <v>96</v>
      </c>
      <c r="O2569">
        <v>632</v>
      </c>
      <c r="P2569" s="9">
        <f t="shared" si="120"/>
        <v>108.5</v>
      </c>
      <c r="Q2569" s="9">
        <f t="shared" si="121"/>
        <v>273.5</v>
      </c>
      <c r="R2569" s="9">
        <f t="shared" si="122"/>
        <v>191</v>
      </c>
    </row>
    <row r="2570" spans="1:18" x14ac:dyDescent="0.35">
      <c r="A2570">
        <v>2569</v>
      </c>
      <c r="B2570" s="5">
        <v>45018</v>
      </c>
      <c r="C2570" s="4">
        <v>9.5003469999999997</v>
      </c>
      <c r="D2570" s="3">
        <v>45018.5</v>
      </c>
      <c r="E2570">
        <v>5</v>
      </c>
      <c r="H2570">
        <v>553</v>
      </c>
      <c r="I2570">
        <v>0</v>
      </c>
      <c r="J2570">
        <v>402</v>
      </c>
      <c r="K2570">
        <v>190</v>
      </c>
      <c r="L2570">
        <v>209</v>
      </c>
      <c r="M2570">
        <v>734</v>
      </c>
      <c r="N2570">
        <v>1098</v>
      </c>
      <c r="O2570">
        <v>350</v>
      </c>
      <c r="P2570" s="9">
        <f t="shared" si="120"/>
        <v>286.25</v>
      </c>
      <c r="Q2570" s="9">
        <f t="shared" si="121"/>
        <v>597.75</v>
      </c>
      <c r="R2570" s="9">
        <f t="shared" si="122"/>
        <v>442</v>
      </c>
    </row>
    <row r="2571" spans="1:18" x14ac:dyDescent="0.35">
      <c r="A2571">
        <v>2570</v>
      </c>
      <c r="B2571" s="5">
        <v>45018</v>
      </c>
      <c r="C2571" s="4">
        <v>9.5211810000000003</v>
      </c>
      <c r="D2571" s="3">
        <v>45018.520833333336</v>
      </c>
      <c r="E2571">
        <v>5.5</v>
      </c>
      <c r="H2571">
        <v>20</v>
      </c>
      <c r="I2571">
        <v>0</v>
      </c>
      <c r="J2571">
        <v>138</v>
      </c>
      <c r="K2571">
        <v>277</v>
      </c>
      <c r="L2571">
        <v>732</v>
      </c>
      <c r="M2571">
        <v>143</v>
      </c>
      <c r="N2571">
        <v>1203</v>
      </c>
      <c r="O2571">
        <v>284</v>
      </c>
      <c r="P2571" s="9">
        <f t="shared" si="120"/>
        <v>108.75</v>
      </c>
      <c r="Q2571" s="9">
        <f t="shared" si="121"/>
        <v>590.5</v>
      </c>
      <c r="R2571" s="9">
        <f t="shared" si="122"/>
        <v>349.625</v>
      </c>
    </row>
    <row r="2572" spans="1:18" x14ac:dyDescent="0.35">
      <c r="A2572">
        <v>2571</v>
      </c>
      <c r="B2572" s="5">
        <v>45018</v>
      </c>
      <c r="C2572" s="4">
        <v>9.542014</v>
      </c>
      <c r="D2572" s="3">
        <v>45018.541666666664</v>
      </c>
      <c r="E2572">
        <v>6</v>
      </c>
      <c r="H2572">
        <v>36</v>
      </c>
      <c r="I2572">
        <v>101</v>
      </c>
      <c r="J2572">
        <v>419</v>
      </c>
      <c r="K2572">
        <v>130</v>
      </c>
      <c r="L2572">
        <v>168</v>
      </c>
      <c r="M2572">
        <v>0</v>
      </c>
      <c r="N2572">
        <v>135</v>
      </c>
      <c r="O2572">
        <v>101</v>
      </c>
      <c r="P2572" s="9">
        <f t="shared" si="120"/>
        <v>171.5</v>
      </c>
      <c r="Q2572" s="9">
        <f t="shared" si="121"/>
        <v>101</v>
      </c>
      <c r="R2572" s="9">
        <f t="shared" si="122"/>
        <v>136.25</v>
      </c>
    </row>
    <row r="2573" spans="1:18" x14ac:dyDescent="0.35">
      <c r="A2573">
        <v>2572</v>
      </c>
      <c r="B2573" s="5">
        <v>45018</v>
      </c>
      <c r="C2573" s="4">
        <v>9.5628469999999997</v>
      </c>
      <c r="D2573" s="3">
        <v>45018.5625</v>
      </c>
      <c r="E2573">
        <v>6.5</v>
      </c>
      <c r="H2573">
        <v>18</v>
      </c>
      <c r="I2573">
        <v>0</v>
      </c>
      <c r="J2573">
        <v>204</v>
      </c>
      <c r="K2573">
        <v>74</v>
      </c>
      <c r="L2573">
        <v>114</v>
      </c>
      <c r="M2573">
        <v>66</v>
      </c>
      <c r="N2573">
        <v>55</v>
      </c>
      <c r="O2573">
        <v>184</v>
      </c>
      <c r="P2573" s="9">
        <f t="shared" si="120"/>
        <v>74</v>
      </c>
      <c r="Q2573" s="9">
        <f t="shared" si="121"/>
        <v>104.75</v>
      </c>
      <c r="R2573" s="9">
        <f t="shared" si="122"/>
        <v>89.375</v>
      </c>
    </row>
    <row r="2574" spans="1:18" x14ac:dyDescent="0.35">
      <c r="A2574">
        <v>2573</v>
      </c>
      <c r="B2574" s="5">
        <v>45018</v>
      </c>
      <c r="C2574" s="4">
        <v>9.5836810000000003</v>
      </c>
      <c r="D2574" s="3">
        <v>45018.583333333336</v>
      </c>
      <c r="E2574">
        <v>7</v>
      </c>
      <c r="H2574">
        <v>755</v>
      </c>
      <c r="I2574">
        <v>0</v>
      </c>
      <c r="J2574">
        <v>705</v>
      </c>
      <c r="K2574">
        <v>181</v>
      </c>
      <c r="L2574">
        <v>173</v>
      </c>
      <c r="M2574">
        <v>150</v>
      </c>
      <c r="N2574">
        <v>342</v>
      </c>
      <c r="O2574">
        <v>1147</v>
      </c>
      <c r="P2574" s="9">
        <f t="shared" si="120"/>
        <v>410.25</v>
      </c>
      <c r="Q2574" s="9">
        <f t="shared" si="121"/>
        <v>453</v>
      </c>
      <c r="R2574" s="9">
        <f t="shared" si="122"/>
        <v>431.625</v>
      </c>
    </row>
    <row r="2575" spans="1:18" x14ac:dyDescent="0.35">
      <c r="A2575">
        <v>2574</v>
      </c>
      <c r="B2575" s="5">
        <v>45018</v>
      </c>
      <c r="C2575" s="4">
        <v>9.604514</v>
      </c>
      <c r="D2575" s="3">
        <v>45018.604166666664</v>
      </c>
      <c r="E2575">
        <v>7.5</v>
      </c>
      <c r="H2575">
        <v>37</v>
      </c>
      <c r="I2575">
        <v>0</v>
      </c>
      <c r="J2575">
        <v>2951</v>
      </c>
      <c r="K2575">
        <v>235</v>
      </c>
      <c r="L2575">
        <v>199</v>
      </c>
      <c r="M2575">
        <v>178</v>
      </c>
      <c r="N2575">
        <v>249</v>
      </c>
      <c r="O2575">
        <v>8</v>
      </c>
      <c r="P2575" s="9">
        <f t="shared" si="120"/>
        <v>805.75</v>
      </c>
      <c r="Q2575" s="9">
        <f t="shared" si="121"/>
        <v>158.5</v>
      </c>
      <c r="R2575" s="9">
        <f t="shared" si="122"/>
        <v>482.125</v>
      </c>
    </row>
    <row r="2576" spans="1:18" x14ac:dyDescent="0.35">
      <c r="A2576">
        <v>2575</v>
      </c>
      <c r="B2576" s="5">
        <v>45018</v>
      </c>
      <c r="C2576" s="4">
        <v>9.6253469999999997</v>
      </c>
      <c r="D2576" s="3">
        <v>45018.625</v>
      </c>
      <c r="E2576">
        <v>8</v>
      </c>
      <c r="H2576">
        <v>9</v>
      </c>
      <c r="I2576">
        <v>0</v>
      </c>
      <c r="J2576">
        <v>1449</v>
      </c>
      <c r="K2576">
        <v>196</v>
      </c>
      <c r="L2576">
        <v>28</v>
      </c>
      <c r="M2576">
        <v>75</v>
      </c>
      <c r="N2576">
        <v>72</v>
      </c>
      <c r="O2576">
        <v>183</v>
      </c>
      <c r="P2576" s="9">
        <f t="shared" si="120"/>
        <v>413.5</v>
      </c>
      <c r="Q2576" s="9">
        <f t="shared" si="121"/>
        <v>89.5</v>
      </c>
      <c r="R2576" s="9">
        <f t="shared" si="122"/>
        <v>251.5</v>
      </c>
    </row>
    <row r="2577" spans="1:18" x14ac:dyDescent="0.35">
      <c r="A2577">
        <v>2576</v>
      </c>
      <c r="B2577" s="5">
        <v>45018</v>
      </c>
      <c r="C2577" s="4">
        <v>9.6461810000000003</v>
      </c>
      <c r="D2577" s="3">
        <v>45018.645833333336</v>
      </c>
      <c r="E2577">
        <v>8.5</v>
      </c>
      <c r="H2577">
        <v>27</v>
      </c>
      <c r="I2577">
        <v>0</v>
      </c>
      <c r="J2577">
        <v>245</v>
      </c>
      <c r="K2577">
        <v>489</v>
      </c>
      <c r="L2577">
        <v>94</v>
      </c>
      <c r="M2577">
        <v>208</v>
      </c>
      <c r="N2577">
        <v>130</v>
      </c>
      <c r="O2577">
        <v>284</v>
      </c>
      <c r="P2577" s="9">
        <f t="shared" si="120"/>
        <v>190.25</v>
      </c>
      <c r="Q2577" s="9">
        <f t="shared" si="121"/>
        <v>179</v>
      </c>
      <c r="R2577" s="9">
        <f t="shared" si="122"/>
        <v>184.625</v>
      </c>
    </row>
    <row r="2578" spans="1:18" x14ac:dyDescent="0.35">
      <c r="A2578">
        <v>2577</v>
      </c>
      <c r="B2578" s="5">
        <v>45018</v>
      </c>
      <c r="C2578" s="4">
        <v>9.667014</v>
      </c>
      <c r="D2578" s="3">
        <v>45018.666666666664</v>
      </c>
      <c r="E2578">
        <v>9</v>
      </c>
      <c r="H2578">
        <v>235</v>
      </c>
      <c r="I2578">
        <v>0</v>
      </c>
      <c r="J2578">
        <v>395</v>
      </c>
      <c r="K2578">
        <v>213</v>
      </c>
      <c r="L2578">
        <v>78</v>
      </c>
      <c r="M2578">
        <v>47</v>
      </c>
      <c r="N2578">
        <v>95</v>
      </c>
      <c r="O2578">
        <v>66</v>
      </c>
      <c r="P2578" s="9">
        <f t="shared" si="120"/>
        <v>210.75</v>
      </c>
      <c r="Q2578" s="9">
        <f t="shared" si="121"/>
        <v>71.5</v>
      </c>
      <c r="R2578" s="9">
        <f t="shared" si="122"/>
        <v>141.125</v>
      </c>
    </row>
    <row r="2579" spans="1:18" x14ac:dyDescent="0.35">
      <c r="A2579">
        <v>2578</v>
      </c>
      <c r="B2579" s="5">
        <v>45018</v>
      </c>
      <c r="C2579" s="4">
        <v>9.6878469999999997</v>
      </c>
      <c r="D2579" s="3">
        <v>45018.6875</v>
      </c>
      <c r="E2579">
        <v>9.5</v>
      </c>
      <c r="H2579">
        <v>29</v>
      </c>
      <c r="I2579">
        <v>0</v>
      </c>
      <c r="J2579">
        <v>248</v>
      </c>
      <c r="K2579">
        <v>1070</v>
      </c>
      <c r="L2579">
        <v>806</v>
      </c>
      <c r="M2579">
        <v>185</v>
      </c>
      <c r="N2579">
        <v>265</v>
      </c>
      <c r="O2579">
        <v>120</v>
      </c>
      <c r="P2579" s="9">
        <f t="shared" si="120"/>
        <v>336.75</v>
      </c>
      <c r="Q2579" s="9">
        <f t="shared" si="121"/>
        <v>344</v>
      </c>
      <c r="R2579" s="9">
        <f t="shared" si="122"/>
        <v>340.375</v>
      </c>
    </row>
    <row r="2580" spans="1:18" x14ac:dyDescent="0.35">
      <c r="A2580">
        <v>2579</v>
      </c>
      <c r="B2580" s="5">
        <v>45018</v>
      </c>
      <c r="C2580" s="4">
        <v>9.7086810000000003</v>
      </c>
      <c r="D2580" s="3">
        <v>45018.708333333336</v>
      </c>
      <c r="E2580">
        <v>10</v>
      </c>
      <c r="H2580">
        <v>9</v>
      </c>
      <c r="I2580">
        <v>0</v>
      </c>
      <c r="J2580">
        <v>189</v>
      </c>
      <c r="K2580">
        <v>183</v>
      </c>
      <c r="L2580">
        <v>293</v>
      </c>
      <c r="M2580">
        <v>160</v>
      </c>
      <c r="N2580">
        <v>283</v>
      </c>
      <c r="O2580">
        <v>48</v>
      </c>
      <c r="P2580" s="9">
        <f t="shared" si="120"/>
        <v>95.25</v>
      </c>
      <c r="Q2580" s="9">
        <f t="shared" si="121"/>
        <v>196</v>
      </c>
      <c r="R2580" s="9">
        <f t="shared" si="122"/>
        <v>145.625</v>
      </c>
    </row>
    <row r="2581" spans="1:18" x14ac:dyDescent="0.35">
      <c r="A2581">
        <v>2580</v>
      </c>
      <c r="B2581" s="5">
        <v>45018</v>
      </c>
      <c r="C2581" s="4">
        <v>9.729514</v>
      </c>
      <c r="D2581" s="3">
        <v>45018.729166666664</v>
      </c>
      <c r="E2581">
        <v>10.5</v>
      </c>
      <c r="H2581">
        <v>9</v>
      </c>
      <c r="I2581">
        <v>483</v>
      </c>
      <c r="J2581">
        <v>245</v>
      </c>
      <c r="K2581">
        <v>284</v>
      </c>
      <c r="L2581">
        <v>65</v>
      </c>
      <c r="M2581">
        <v>104</v>
      </c>
      <c r="N2581">
        <v>651</v>
      </c>
      <c r="O2581">
        <v>319</v>
      </c>
      <c r="P2581" s="9">
        <f t="shared" si="120"/>
        <v>255.25</v>
      </c>
      <c r="Q2581" s="9">
        <f t="shared" si="121"/>
        <v>284.75</v>
      </c>
      <c r="R2581" s="9">
        <f t="shared" si="122"/>
        <v>270</v>
      </c>
    </row>
    <row r="2582" spans="1:18" x14ac:dyDescent="0.35">
      <c r="A2582">
        <v>2581</v>
      </c>
      <c r="B2582" s="5">
        <v>45018</v>
      </c>
      <c r="C2582" s="4">
        <v>9.7503469999999997</v>
      </c>
      <c r="D2582" s="3">
        <v>45018.75</v>
      </c>
      <c r="E2582">
        <v>11</v>
      </c>
      <c r="H2582">
        <v>9</v>
      </c>
      <c r="I2582">
        <v>84</v>
      </c>
      <c r="J2582">
        <v>916</v>
      </c>
      <c r="K2582">
        <v>106</v>
      </c>
      <c r="L2582">
        <v>92</v>
      </c>
      <c r="M2582">
        <v>340</v>
      </c>
      <c r="N2582">
        <v>34</v>
      </c>
      <c r="O2582">
        <v>230</v>
      </c>
      <c r="P2582" s="9">
        <f t="shared" si="120"/>
        <v>278.75</v>
      </c>
      <c r="Q2582" s="9">
        <f t="shared" si="121"/>
        <v>174</v>
      </c>
      <c r="R2582" s="9">
        <f t="shared" si="122"/>
        <v>226.375</v>
      </c>
    </row>
    <row r="2583" spans="1:18" x14ac:dyDescent="0.35">
      <c r="A2583">
        <v>2582</v>
      </c>
      <c r="B2583" s="5">
        <v>45018</v>
      </c>
      <c r="C2583" s="4">
        <v>9.7711810000000003</v>
      </c>
      <c r="D2583" s="3">
        <v>45018.770833333336</v>
      </c>
      <c r="E2583">
        <v>11.5</v>
      </c>
      <c r="H2583">
        <v>20</v>
      </c>
      <c r="I2583">
        <v>18</v>
      </c>
      <c r="J2583">
        <v>153</v>
      </c>
      <c r="K2583">
        <v>649</v>
      </c>
      <c r="L2583">
        <v>160</v>
      </c>
      <c r="M2583">
        <v>60</v>
      </c>
      <c r="N2583">
        <v>83</v>
      </c>
      <c r="O2583">
        <v>156</v>
      </c>
      <c r="P2583" s="9">
        <f t="shared" si="120"/>
        <v>210</v>
      </c>
      <c r="Q2583" s="9">
        <f t="shared" si="121"/>
        <v>114.75</v>
      </c>
      <c r="R2583" s="9">
        <f t="shared" si="122"/>
        <v>162.375</v>
      </c>
    </row>
    <row r="2584" spans="1:18" x14ac:dyDescent="0.35">
      <c r="A2584">
        <v>2583</v>
      </c>
      <c r="B2584" s="5">
        <v>45018</v>
      </c>
      <c r="C2584" s="4">
        <v>9.792014</v>
      </c>
      <c r="D2584" s="3">
        <v>45018.791666666664</v>
      </c>
      <c r="E2584">
        <v>12</v>
      </c>
      <c r="H2584">
        <v>545</v>
      </c>
      <c r="I2584">
        <v>56</v>
      </c>
      <c r="J2584">
        <v>920</v>
      </c>
      <c r="K2584">
        <v>520</v>
      </c>
      <c r="L2584">
        <v>326</v>
      </c>
      <c r="M2584">
        <v>114</v>
      </c>
      <c r="N2584">
        <v>113</v>
      </c>
      <c r="O2584">
        <v>581</v>
      </c>
      <c r="P2584" s="9">
        <f t="shared" si="120"/>
        <v>510.25</v>
      </c>
      <c r="Q2584" s="9">
        <f t="shared" si="121"/>
        <v>283.5</v>
      </c>
      <c r="R2584" s="9">
        <f t="shared" si="122"/>
        <v>396.875</v>
      </c>
    </row>
    <row r="2585" spans="1:18" x14ac:dyDescent="0.35">
      <c r="A2585">
        <v>2584</v>
      </c>
      <c r="B2585" s="5">
        <v>45018</v>
      </c>
      <c r="C2585" s="4">
        <v>9.8128469999999997</v>
      </c>
      <c r="D2585" s="3">
        <v>45018.8125</v>
      </c>
      <c r="E2585">
        <v>12.5</v>
      </c>
      <c r="H2585">
        <v>196</v>
      </c>
      <c r="I2585">
        <v>0</v>
      </c>
      <c r="J2585">
        <v>2208</v>
      </c>
      <c r="K2585">
        <v>282</v>
      </c>
      <c r="L2585">
        <v>289</v>
      </c>
      <c r="M2585">
        <v>579</v>
      </c>
      <c r="N2585">
        <v>106</v>
      </c>
      <c r="O2585">
        <v>587</v>
      </c>
      <c r="P2585" s="9">
        <f t="shared" si="120"/>
        <v>671.5</v>
      </c>
      <c r="Q2585" s="9">
        <f t="shared" si="121"/>
        <v>390.25</v>
      </c>
      <c r="R2585" s="9">
        <f t="shared" si="122"/>
        <v>530.875</v>
      </c>
    </row>
    <row r="2586" spans="1:18" x14ac:dyDescent="0.35">
      <c r="A2586">
        <v>2585</v>
      </c>
      <c r="B2586" s="5">
        <v>45018</v>
      </c>
      <c r="C2586" s="4">
        <v>9.8336810000000003</v>
      </c>
      <c r="D2586" s="3">
        <v>45018.833333333336</v>
      </c>
      <c r="E2586">
        <v>13</v>
      </c>
      <c r="H2586">
        <v>197</v>
      </c>
      <c r="I2586">
        <v>1411</v>
      </c>
      <c r="J2586">
        <v>1981</v>
      </c>
      <c r="K2586">
        <v>935</v>
      </c>
      <c r="L2586">
        <v>1234</v>
      </c>
      <c r="M2586">
        <v>1064</v>
      </c>
      <c r="N2586">
        <v>2616</v>
      </c>
      <c r="O2586">
        <v>321</v>
      </c>
      <c r="P2586" s="9">
        <f t="shared" si="120"/>
        <v>1131</v>
      </c>
      <c r="Q2586" s="9">
        <f t="shared" si="121"/>
        <v>1308.75</v>
      </c>
      <c r="R2586" s="9">
        <f t="shared" si="122"/>
        <v>1219.875</v>
      </c>
    </row>
    <row r="2587" spans="1:18" x14ac:dyDescent="0.35">
      <c r="A2587">
        <v>2586</v>
      </c>
      <c r="B2587" s="5">
        <v>45018</v>
      </c>
      <c r="C2587" s="4">
        <v>9.854514</v>
      </c>
      <c r="D2587" s="3">
        <v>45018.854166666664</v>
      </c>
      <c r="E2587">
        <v>13.5</v>
      </c>
      <c r="H2587">
        <v>283</v>
      </c>
      <c r="I2587">
        <v>1134</v>
      </c>
      <c r="J2587">
        <v>952</v>
      </c>
      <c r="K2587">
        <v>1943</v>
      </c>
      <c r="L2587">
        <v>1107</v>
      </c>
      <c r="M2587">
        <v>803</v>
      </c>
      <c r="N2587">
        <v>1131</v>
      </c>
      <c r="O2587">
        <v>613</v>
      </c>
      <c r="P2587" s="9">
        <f t="shared" si="120"/>
        <v>1078</v>
      </c>
      <c r="Q2587" s="9">
        <f t="shared" si="121"/>
        <v>913.5</v>
      </c>
      <c r="R2587" s="9">
        <f t="shared" si="122"/>
        <v>995.75</v>
      </c>
    </row>
    <row r="2588" spans="1:18" x14ac:dyDescent="0.35">
      <c r="A2588">
        <v>2587</v>
      </c>
      <c r="B2588" s="5">
        <v>45018</v>
      </c>
      <c r="C2588" s="4">
        <v>9.8753469999999997</v>
      </c>
      <c r="D2588" s="3">
        <v>45018.875</v>
      </c>
      <c r="E2588">
        <v>14</v>
      </c>
      <c r="H2588">
        <v>1502</v>
      </c>
      <c r="I2588">
        <v>2501</v>
      </c>
      <c r="J2588">
        <v>3105</v>
      </c>
      <c r="K2588">
        <v>2018</v>
      </c>
      <c r="L2588">
        <v>780</v>
      </c>
      <c r="M2588">
        <v>239</v>
      </c>
      <c r="N2588">
        <v>738</v>
      </c>
      <c r="O2588">
        <v>1203</v>
      </c>
      <c r="P2588" s="9">
        <f t="shared" si="120"/>
        <v>2281.5</v>
      </c>
      <c r="Q2588" s="9">
        <f t="shared" si="121"/>
        <v>740</v>
      </c>
      <c r="R2588" s="9">
        <f t="shared" si="122"/>
        <v>1510.75</v>
      </c>
    </row>
    <row r="2589" spans="1:18" x14ac:dyDescent="0.35">
      <c r="A2589">
        <v>2588</v>
      </c>
      <c r="B2589" s="5">
        <v>45018</v>
      </c>
      <c r="C2589" s="4">
        <v>9.8961810000000003</v>
      </c>
      <c r="D2589" s="3">
        <v>45018.895833333336</v>
      </c>
      <c r="E2589">
        <v>14.5</v>
      </c>
      <c r="H2589">
        <v>1505</v>
      </c>
      <c r="I2589">
        <v>866</v>
      </c>
      <c r="J2589">
        <v>1652</v>
      </c>
      <c r="K2589">
        <v>430</v>
      </c>
      <c r="L2589">
        <v>889</v>
      </c>
      <c r="M2589">
        <v>738</v>
      </c>
      <c r="N2589">
        <v>1956</v>
      </c>
      <c r="O2589">
        <v>1048</v>
      </c>
      <c r="P2589" s="9">
        <f t="shared" si="120"/>
        <v>1113.25</v>
      </c>
      <c r="Q2589" s="9">
        <f t="shared" si="121"/>
        <v>1157.75</v>
      </c>
      <c r="R2589" s="9">
        <f t="shared" si="122"/>
        <v>1135.5</v>
      </c>
    </row>
    <row r="2590" spans="1:18" x14ac:dyDescent="0.35">
      <c r="A2590">
        <v>2589</v>
      </c>
      <c r="B2590" s="5">
        <v>45018</v>
      </c>
      <c r="C2590" s="4">
        <v>9.917014</v>
      </c>
      <c r="D2590" s="3">
        <v>45018.916666666664</v>
      </c>
      <c r="E2590">
        <v>15</v>
      </c>
      <c r="H2590">
        <v>1860</v>
      </c>
      <c r="I2590">
        <v>1651</v>
      </c>
      <c r="J2590">
        <v>1920</v>
      </c>
      <c r="K2590">
        <v>1515</v>
      </c>
      <c r="L2590">
        <v>1807</v>
      </c>
      <c r="M2590">
        <v>516</v>
      </c>
      <c r="N2590">
        <v>1862</v>
      </c>
      <c r="O2590">
        <v>1075</v>
      </c>
      <c r="P2590" s="9">
        <f t="shared" si="120"/>
        <v>1736.5</v>
      </c>
      <c r="Q2590" s="9">
        <f t="shared" si="121"/>
        <v>1315</v>
      </c>
      <c r="R2590" s="9">
        <f t="shared" si="122"/>
        <v>1525.75</v>
      </c>
    </row>
    <row r="2591" spans="1:18" x14ac:dyDescent="0.35">
      <c r="A2591">
        <v>2590</v>
      </c>
      <c r="B2591" s="5">
        <v>45018</v>
      </c>
      <c r="C2591" s="4">
        <v>9.9378469999999997</v>
      </c>
      <c r="D2591" s="3">
        <v>45018.9375</v>
      </c>
      <c r="E2591">
        <v>15.5</v>
      </c>
      <c r="H2591">
        <v>1069</v>
      </c>
      <c r="I2591">
        <v>1805</v>
      </c>
      <c r="J2591">
        <v>1117</v>
      </c>
      <c r="K2591">
        <v>1211</v>
      </c>
      <c r="L2591">
        <v>1400</v>
      </c>
      <c r="M2591">
        <v>1323</v>
      </c>
      <c r="N2591">
        <v>2320</v>
      </c>
      <c r="O2591">
        <v>482</v>
      </c>
      <c r="P2591" s="9">
        <f t="shared" si="120"/>
        <v>1300.5</v>
      </c>
      <c r="Q2591" s="9">
        <f t="shared" si="121"/>
        <v>1381.25</v>
      </c>
      <c r="R2591" s="9">
        <f t="shared" si="122"/>
        <v>1340.875</v>
      </c>
    </row>
    <row r="2592" spans="1:18" x14ac:dyDescent="0.35">
      <c r="A2592">
        <v>2591</v>
      </c>
      <c r="B2592" s="5">
        <v>45018</v>
      </c>
      <c r="C2592" s="4">
        <v>9.9586810000000003</v>
      </c>
      <c r="D2592" s="3">
        <v>45018.958333333336</v>
      </c>
      <c r="E2592">
        <v>16</v>
      </c>
      <c r="H2592">
        <v>332</v>
      </c>
      <c r="I2592">
        <v>515</v>
      </c>
      <c r="J2592">
        <v>2755</v>
      </c>
      <c r="K2592">
        <v>765</v>
      </c>
      <c r="L2592">
        <v>965</v>
      </c>
      <c r="M2592">
        <v>1660</v>
      </c>
      <c r="N2592">
        <v>1738</v>
      </c>
      <c r="O2592">
        <v>318</v>
      </c>
      <c r="P2592" s="9">
        <f t="shared" si="120"/>
        <v>1091.75</v>
      </c>
      <c r="Q2592" s="9">
        <f t="shared" si="121"/>
        <v>1170.25</v>
      </c>
      <c r="R2592" s="9">
        <f t="shared" si="122"/>
        <v>1131</v>
      </c>
    </row>
    <row r="2593" spans="1:18" x14ac:dyDescent="0.35">
      <c r="A2593">
        <v>2592</v>
      </c>
      <c r="B2593" s="5">
        <v>45018</v>
      </c>
      <c r="C2593" s="4">
        <v>9.979514</v>
      </c>
      <c r="D2593" s="3">
        <v>45018.979166666664</v>
      </c>
      <c r="E2593">
        <v>16.5</v>
      </c>
      <c r="H2593">
        <v>598</v>
      </c>
      <c r="I2593">
        <v>1336</v>
      </c>
      <c r="J2593">
        <v>2143</v>
      </c>
      <c r="K2593">
        <v>740</v>
      </c>
      <c r="L2593">
        <v>1170</v>
      </c>
      <c r="M2593">
        <v>825</v>
      </c>
      <c r="N2593">
        <v>1614</v>
      </c>
      <c r="O2593">
        <v>576</v>
      </c>
      <c r="P2593" s="9">
        <f t="shared" si="120"/>
        <v>1204.25</v>
      </c>
      <c r="Q2593" s="9">
        <f t="shared" si="121"/>
        <v>1046.25</v>
      </c>
      <c r="R2593" s="9">
        <f t="shared" si="122"/>
        <v>1125.25</v>
      </c>
    </row>
    <row r="2594" spans="1:18" x14ac:dyDescent="0.35">
      <c r="A2594">
        <v>2593</v>
      </c>
      <c r="B2594" s="5">
        <v>45019</v>
      </c>
      <c r="C2594" s="4">
        <v>10.000349999999999</v>
      </c>
      <c r="D2594" s="3">
        <v>45019</v>
      </c>
      <c r="E2594">
        <v>17</v>
      </c>
      <c r="H2594">
        <v>1147</v>
      </c>
      <c r="I2594">
        <v>1833</v>
      </c>
      <c r="J2594">
        <v>1511</v>
      </c>
      <c r="K2594">
        <v>1144</v>
      </c>
      <c r="L2594">
        <v>916</v>
      </c>
      <c r="M2594">
        <v>326</v>
      </c>
      <c r="N2594">
        <v>1225</v>
      </c>
      <c r="O2594">
        <v>196</v>
      </c>
      <c r="P2594" s="9">
        <f t="shared" si="120"/>
        <v>1408.75</v>
      </c>
      <c r="Q2594" s="9">
        <f t="shared" si="121"/>
        <v>665.75</v>
      </c>
      <c r="R2594" s="9">
        <f t="shared" si="122"/>
        <v>1037.25</v>
      </c>
    </row>
    <row r="2595" spans="1:18" x14ac:dyDescent="0.35">
      <c r="A2595">
        <v>2594</v>
      </c>
      <c r="B2595" s="5">
        <v>45019</v>
      </c>
      <c r="C2595" s="4">
        <v>10.021179999999999</v>
      </c>
      <c r="D2595" s="3">
        <v>45019.020833333336</v>
      </c>
      <c r="E2595">
        <v>17.5</v>
      </c>
      <c r="H2595">
        <v>392</v>
      </c>
      <c r="I2595">
        <v>1133</v>
      </c>
      <c r="J2595">
        <v>1132</v>
      </c>
      <c r="K2595">
        <v>915</v>
      </c>
      <c r="L2595">
        <v>1038</v>
      </c>
      <c r="M2595">
        <v>268</v>
      </c>
      <c r="N2595">
        <v>303</v>
      </c>
      <c r="O2595">
        <v>875</v>
      </c>
      <c r="P2595" s="9">
        <f t="shared" si="120"/>
        <v>893</v>
      </c>
      <c r="Q2595" s="9">
        <f t="shared" si="121"/>
        <v>621</v>
      </c>
      <c r="R2595" s="9">
        <f t="shared" si="122"/>
        <v>757</v>
      </c>
    </row>
    <row r="2596" spans="1:18" x14ac:dyDescent="0.35">
      <c r="A2596">
        <v>2595</v>
      </c>
      <c r="B2596" s="5">
        <v>45019</v>
      </c>
      <c r="C2596" s="4">
        <v>10.042009999999999</v>
      </c>
      <c r="D2596" s="3">
        <v>45019.041666666664</v>
      </c>
      <c r="E2596">
        <v>18</v>
      </c>
      <c r="H2596">
        <v>340</v>
      </c>
      <c r="I2596">
        <v>1294</v>
      </c>
      <c r="J2596">
        <v>2420</v>
      </c>
      <c r="K2596">
        <v>647</v>
      </c>
      <c r="L2596">
        <v>553</v>
      </c>
      <c r="M2596">
        <v>314</v>
      </c>
      <c r="N2596">
        <v>1141</v>
      </c>
      <c r="O2596">
        <v>925</v>
      </c>
      <c r="P2596" s="9">
        <f t="shared" si="120"/>
        <v>1175.25</v>
      </c>
      <c r="Q2596" s="9">
        <f t="shared" si="121"/>
        <v>733.25</v>
      </c>
      <c r="R2596" s="9">
        <f t="shared" si="122"/>
        <v>954.25</v>
      </c>
    </row>
    <row r="2597" spans="1:18" x14ac:dyDescent="0.35">
      <c r="A2597">
        <v>2596</v>
      </c>
      <c r="B2597" s="5">
        <v>45019</v>
      </c>
      <c r="C2597" s="4">
        <v>10.062849999999999</v>
      </c>
      <c r="D2597" s="3">
        <v>45019.0625</v>
      </c>
      <c r="E2597">
        <v>18.5</v>
      </c>
      <c r="H2597">
        <v>393</v>
      </c>
      <c r="I2597">
        <v>1199</v>
      </c>
      <c r="J2597">
        <v>1061</v>
      </c>
      <c r="K2597">
        <v>927</v>
      </c>
      <c r="L2597">
        <v>921</v>
      </c>
      <c r="M2597">
        <v>499</v>
      </c>
      <c r="N2597">
        <v>459</v>
      </c>
      <c r="O2597">
        <v>1355</v>
      </c>
      <c r="P2597" s="9">
        <f t="shared" si="120"/>
        <v>895</v>
      </c>
      <c r="Q2597" s="9">
        <f t="shared" si="121"/>
        <v>808.5</v>
      </c>
      <c r="R2597" s="9">
        <f t="shared" si="122"/>
        <v>851.75</v>
      </c>
    </row>
    <row r="2598" spans="1:18" x14ac:dyDescent="0.35">
      <c r="A2598">
        <v>2597</v>
      </c>
      <c r="B2598" s="5">
        <v>45019</v>
      </c>
      <c r="C2598" s="4">
        <v>10.083679999999999</v>
      </c>
      <c r="D2598" s="3">
        <v>45019.083333333336</v>
      </c>
      <c r="E2598">
        <v>19</v>
      </c>
      <c r="H2598">
        <v>884</v>
      </c>
      <c r="I2598">
        <v>177</v>
      </c>
      <c r="J2598">
        <v>1258</v>
      </c>
      <c r="K2598">
        <v>1451</v>
      </c>
      <c r="L2598">
        <v>1339</v>
      </c>
      <c r="M2598">
        <v>1495</v>
      </c>
      <c r="N2598">
        <v>1810</v>
      </c>
      <c r="O2598">
        <v>1193</v>
      </c>
      <c r="P2598" s="9">
        <f t="shared" si="120"/>
        <v>942.5</v>
      </c>
      <c r="Q2598" s="9">
        <f t="shared" si="121"/>
        <v>1459.25</v>
      </c>
      <c r="R2598" s="9">
        <f t="shared" si="122"/>
        <v>1200.875</v>
      </c>
    </row>
    <row r="2599" spans="1:18" x14ac:dyDescent="0.35">
      <c r="A2599">
        <v>2598</v>
      </c>
      <c r="B2599" s="5">
        <v>45019</v>
      </c>
      <c r="C2599" s="4">
        <v>10.104509999999999</v>
      </c>
      <c r="D2599" s="3">
        <v>45019.104166666664</v>
      </c>
      <c r="E2599">
        <v>19.5</v>
      </c>
      <c r="H2599">
        <v>2161</v>
      </c>
      <c r="I2599">
        <v>1801</v>
      </c>
      <c r="J2599">
        <v>1199</v>
      </c>
      <c r="K2599">
        <v>1853</v>
      </c>
      <c r="L2599">
        <v>2213</v>
      </c>
      <c r="M2599">
        <v>1026</v>
      </c>
      <c r="N2599">
        <v>1121</v>
      </c>
      <c r="O2599">
        <v>1092</v>
      </c>
      <c r="P2599" s="9">
        <f t="shared" si="120"/>
        <v>1753.5</v>
      </c>
      <c r="Q2599" s="9">
        <f t="shared" si="121"/>
        <v>1363</v>
      </c>
      <c r="R2599" s="9">
        <f t="shared" si="122"/>
        <v>1558.25</v>
      </c>
    </row>
    <row r="2600" spans="1:18" x14ac:dyDescent="0.35">
      <c r="A2600">
        <v>2599</v>
      </c>
      <c r="B2600" s="5">
        <v>45019</v>
      </c>
      <c r="C2600" s="4">
        <v>10.125349999999999</v>
      </c>
      <c r="D2600" s="3">
        <v>45019.125</v>
      </c>
      <c r="E2600">
        <v>20</v>
      </c>
      <c r="H2600">
        <v>838</v>
      </c>
      <c r="I2600">
        <v>370</v>
      </c>
      <c r="J2600">
        <v>2415</v>
      </c>
      <c r="K2600">
        <v>1713</v>
      </c>
      <c r="L2600">
        <v>409</v>
      </c>
      <c r="M2600">
        <v>1101</v>
      </c>
      <c r="N2600">
        <v>1432</v>
      </c>
      <c r="O2600">
        <v>224</v>
      </c>
      <c r="P2600" s="9">
        <f t="shared" si="120"/>
        <v>1334</v>
      </c>
      <c r="Q2600" s="9">
        <f t="shared" si="121"/>
        <v>791.5</v>
      </c>
      <c r="R2600" s="9">
        <f t="shared" si="122"/>
        <v>1062.75</v>
      </c>
    </row>
    <row r="2601" spans="1:18" x14ac:dyDescent="0.35">
      <c r="A2601">
        <v>2600</v>
      </c>
      <c r="B2601" s="5">
        <v>45019</v>
      </c>
      <c r="C2601" s="4">
        <v>10.146179999999999</v>
      </c>
      <c r="D2601" s="3">
        <v>45019.145833333336</v>
      </c>
      <c r="E2601">
        <v>20.5</v>
      </c>
      <c r="H2601">
        <v>84</v>
      </c>
      <c r="I2601">
        <v>1265</v>
      </c>
      <c r="J2601">
        <v>3357</v>
      </c>
      <c r="K2601">
        <v>692</v>
      </c>
      <c r="L2601">
        <v>950</v>
      </c>
      <c r="M2601">
        <v>1184</v>
      </c>
      <c r="N2601">
        <v>2169</v>
      </c>
      <c r="O2601">
        <v>295</v>
      </c>
      <c r="P2601" s="9">
        <f t="shared" si="120"/>
        <v>1349.5</v>
      </c>
      <c r="Q2601" s="9">
        <f t="shared" si="121"/>
        <v>1149.5</v>
      </c>
      <c r="R2601" s="9">
        <f t="shared" si="122"/>
        <v>1249.5</v>
      </c>
    </row>
    <row r="2602" spans="1:18" x14ac:dyDescent="0.35">
      <c r="A2602">
        <v>2601</v>
      </c>
      <c r="B2602" s="5">
        <v>45019</v>
      </c>
      <c r="C2602" s="4">
        <v>10.167009999999999</v>
      </c>
      <c r="D2602" s="3">
        <v>45019.166666666664</v>
      </c>
      <c r="E2602">
        <v>21</v>
      </c>
      <c r="H2602">
        <v>217</v>
      </c>
      <c r="I2602">
        <v>624</v>
      </c>
      <c r="J2602">
        <v>1292</v>
      </c>
      <c r="K2602">
        <v>384</v>
      </c>
      <c r="L2602">
        <v>144</v>
      </c>
      <c r="M2602">
        <v>286</v>
      </c>
      <c r="N2602">
        <v>718</v>
      </c>
      <c r="O2602">
        <v>254</v>
      </c>
      <c r="P2602" s="9">
        <f t="shared" si="120"/>
        <v>629.25</v>
      </c>
      <c r="Q2602" s="9">
        <f t="shared" si="121"/>
        <v>350.5</v>
      </c>
      <c r="R2602" s="9">
        <f t="shared" si="122"/>
        <v>489.875</v>
      </c>
    </row>
    <row r="2603" spans="1:18" x14ac:dyDescent="0.35">
      <c r="A2603">
        <v>2602</v>
      </c>
      <c r="B2603" s="5">
        <v>45019</v>
      </c>
      <c r="C2603" s="4">
        <v>10.187849999999999</v>
      </c>
      <c r="D2603" s="3">
        <v>45019.1875</v>
      </c>
      <c r="E2603">
        <v>21.5</v>
      </c>
      <c r="H2603">
        <v>160</v>
      </c>
      <c r="I2603">
        <v>1919</v>
      </c>
      <c r="J2603">
        <v>1138</v>
      </c>
      <c r="K2603">
        <v>380</v>
      </c>
      <c r="L2603">
        <v>1202</v>
      </c>
      <c r="M2603">
        <v>823</v>
      </c>
      <c r="N2603">
        <v>113</v>
      </c>
      <c r="O2603">
        <v>541</v>
      </c>
      <c r="P2603" s="9">
        <f t="shared" si="120"/>
        <v>899.25</v>
      </c>
      <c r="Q2603" s="9">
        <f t="shared" si="121"/>
        <v>669.75</v>
      </c>
      <c r="R2603" s="9">
        <f t="shared" si="122"/>
        <v>784.5</v>
      </c>
    </row>
    <row r="2604" spans="1:18" x14ac:dyDescent="0.35">
      <c r="A2604">
        <v>2603</v>
      </c>
      <c r="B2604" s="5">
        <v>45019</v>
      </c>
      <c r="C2604" s="4">
        <v>10.208679999999999</v>
      </c>
      <c r="D2604" s="3">
        <v>45019.208333333336</v>
      </c>
      <c r="E2604">
        <v>22</v>
      </c>
      <c r="H2604">
        <v>196</v>
      </c>
      <c r="I2604">
        <v>1776</v>
      </c>
      <c r="J2604">
        <v>238</v>
      </c>
      <c r="K2604">
        <v>856</v>
      </c>
      <c r="L2604">
        <v>2162</v>
      </c>
      <c r="M2604">
        <v>188</v>
      </c>
      <c r="N2604">
        <v>300</v>
      </c>
      <c r="O2604">
        <v>1504</v>
      </c>
      <c r="P2604" s="9">
        <f t="shared" si="120"/>
        <v>766.5</v>
      </c>
      <c r="Q2604" s="9">
        <f t="shared" si="121"/>
        <v>1038.5</v>
      </c>
      <c r="R2604" s="9">
        <f t="shared" si="122"/>
        <v>902.5</v>
      </c>
    </row>
    <row r="2605" spans="1:18" x14ac:dyDescent="0.35">
      <c r="A2605">
        <v>2604</v>
      </c>
      <c r="B2605" s="5">
        <v>45019</v>
      </c>
      <c r="C2605" s="4">
        <v>10.229509999999999</v>
      </c>
      <c r="D2605" s="3">
        <v>45019.229166666664</v>
      </c>
      <c r="E2605">
        <v>22.5</v>
      </c>
      <c r="H2605">
        <v>1861</v>
      </c>
      <c r="I2605">
        <v>436</v>
      </c>
      <c r="J2605">
        <v>1561</v>
      </c>
      <c r="K2605">
        <v>1469</v>
      </c>
      <c r="L2605">
        <v>1254</v>
      </c>
      <c r="M2605">
        <v>1252</v>
      </c>
      <c r="N2605">
        <v>136</v>
      </c>
      <c r="O2605">
        <v>789</v>
      </c>
      <c r="P2605" s="9">
        <f t="shared" si="120"/>
        <v>1331.75</v>
      </c>
      <c r="Q2605" s="9">
        <f t="shared" si="121"/>
        <v>857.75</v>
      </c>
      <c r="R2605" s="9">
        <f t="shared" si="122"/>
        <v>1094.75</v>
      </c>
    </row>
    <row r="2606" spans="1:18" x14ac:dyDescent="0.35">
      <c r="A2606">
        <v>2605</v>
      </c>
      <c r="B2606" s="5">
        <v>45019</v>
      </c>
      <c r="C2606" s="4">
        <v>10.250349999999999</v>
      </c>
      <c r="D2606" s="3">
        <v>45019.25</v>
      </c>
      <c r="E2606">
        <v>23</v>
      </c>
      <c r="H2606">
        <v>931</v>
      </c>
      <c r="I2606">
        <v>607</v>
      </c>
      <c r="J2606">
        <v>3107</v>
      </c>
      <c r="K2606">
        <v>1459</v>
      </c>
      <c r="L2606">
        <v>1624</v>
      </c>
      <c r="M2606">
        <v>1215</v>
      </c>
      <c r="N2606">
        <v>1287</v>
      </c>
      <c r="O2606">
        <v>761</v>
      </c>
      <c r="P2606" s="9">
        <f t="shared" si="120"/>
        <v>1526</v>
      </c>
      <c r="Q2606" s="9">
        <f t="shared" si="121"/>
        <v>1221.75</v>
      </c>
      <c r="R2606" s="9">
        <f t="shared" si="122"/>
        <v>1373.875</v>
      </c>
    </row>
    <row r="2607" spans="1:18" x14ac:dyDescent="0.35">
      <c r="A2607">
        <v>2606</v>
      </c>
      <c r="B2607" s="5">
        <v>45019</v>
      </c>
      <c r="C2607" s="4">
        <v>10.271179999999999</v>
      </c>
      <c r="D2607" s="3">
        <v>45019.270833333336</v>
      </c>
      <c r="E2607">
        <v>23.5</v>
      </c>
      <c r="H2607">
        <v>76</v>
      </c>
      <c r="I2607">
        <v>1776</v>
      </c>
      <c r="J2607">
        <v>2388</v>
      </c>
      <c r="K2607">
        <v>1279</v>
      </c>
      <c r="L2607">
        <v>1543</v>
      </c>
      <c r="M2607">
        <v>695</v>
      </c>
      <c r="N2607">
        <v>2545</v>
      </c>
      <c r="O2607">
        <v>583</v>
      </c>
      <c r="P2607" s="9">
        <f t="shared" si="120"/>
        <v>1379.75</v>
      </c>
      <c r="Q2607" s="9">
        <f t="shared" si="121"/>
        <v>1341.5</v>
      </c>
      <c r="R2607" s="9">
        <f t="shared" si="122"/>
        <v>1360.625</v>
      </c>
    </row>
    <row r="2608" spans="1:18" x14ac:dyDescent="0.35">
      <c r="A2608">
        <v>2607</v>
      </c>
      <c r="B2608" s="5">
        <v>45019</v>
      </c>
      <c r="C2608" s="4">
        <v>10.292009999999999</v>
      </c>
      <c r="D2608" s="3">
        <v>45019.291666666664</v>
      </c>
      <c r="E2608">
        <v>0</v>
      </c>
      <c r="H2608">
        <v>937</v>
      </c>
      <c r="I2608">
        <v>993</v>
      </c>
      <c r="J2608">
        <v>3179</v>
      </c>
      <c r="K2608">
        <v>251</v>
      </c>
      <c r="L2608">
        <v>1009</v>
      </c>
      <c r="M2608">
        <v>991</v>
      </c>
      <c r="N2608">
        <v>2249</v>
      </c>
      <c r="O2608">
        <v>199</v>
      </c>
      <c r="P2608" s="9">
        <f t="shared" si="120"/>
        <v>1340</v>
      </c>
      <c r="Q2608" s="9">
        <f t="shared" si="121"/>
        <v>1112</v>
      </c>
      <c r="R2608" s="9">
        <f t="shared" si="122"/>
        <v>1226</v>
      </c>
    </row>
    <row r="2609" spans="1:18" x14ac:dyDescent="0.35">
      <c r="A2609">
        <v>2608</v>
      </c>
      <c r="B2609" s="5">
        <v>45019</v>
      </c>
      <c r="C2609" s="4">
        <v>10.312849999999999</v>
      </c>
      <c r="D2609" s="3">
        <v>45019.3125</v>
      </c>
      <c r="E2609">
        <v>0.5</v>
      </c>
      <c r="H2609">
        <v>140</v>
      </c>
      <c r="I2609">
        <v>553</v>
      </c>
      <c r="J2609">
        <v>397</v>
      </c>
      <c r="K2609">
        <v>0</v>
      </c>
      <c r="L2609">
        <v>86</v>
      </c>
      <c r="M2609">
        <v>1109</v>
      </c>
      <c r="N2609">
        <v>1478</v>
      </c>
      <c r="O2609">
        <v>1111</v>
      </c>
      <c r="P2609" s="9">
        <f t="shared" si="120"/>
        <v>272.5</v>
      </c>
      <c r="Q2609" s="9">
        <f t="shared" si="121"/>
        <v>946</v>
      </c>
      <c r="R2609" s="9">
        <f t="shared" si="122"/>
        <v>609.25</v>
      </c>
    </row>
    <row r="2610" spans="1:18" x14ac:dyDescent="0.35">
      <c r="A2610">
        <v>2609</v>
      </c>
      <c r="B2610" s="5">
        <v>45019</v>
      </c>
      <c r="C2610" s="4">
        <v>10.333679999999999</v>
      </c>
      <c r="D2610" s="3">
        <v>45019.333333333336</v>
      </c>
      <c r="E2610">
        <v>1</v>
      </c>
      <c r="H2610">
        <v>58</v>
      </c>
      <c r="I2610">
        <v>186</v>
      </c>
      <c r="J2610">
        <v>2573</v>
      </c>
      <c r="K2610">
        <v>82</v>
      </c>
      <c r="L2610">
        <v>275</v>
      </c>
      <c r="M2610">
        <v>635</v>
      </c>
      <c r="N2610">
        <v>1915</v>
      </c>
      <c r="O2610">
        <v>876</v>
      </c>
      <c r="P2610" s="9">
        <f t="shared" si="120"/>
        <v>724.75</v>
      </c>
      <c r="Q2610" s="9">
        <f t="shared" si="121"/>
        <v>925.25</v>
      </c>
      <c r="R2610" s="9">
        <f t="shared" si="122"/>
        <v>825</v>
      </c>
    </row>
    <row r="2611" spans="1:18" x14ac:dyDescent="0.35">
      <c r="A2611">
        <v>2610</v>
      </c>
      <c r="B2611" s="5">
        <v>45019</v>
      </c>
      <c r="C2611" s="4">
        <v>10.354509999999999</v>
      </c>
      <c r="D2611" s="3">
        <v>45019.354166666664</v>
      </c>
      <c r="E2611">
        <v>1.5</v>
      </c>
      <c r="H2611">
        <v>300</v>
      </c>
      <c r="I2611">
        <v>9</v>
      </c>
      <c r="J2611">
        <v>352</v>
      </c>
      <c r="K2611">
        <v>0</v>
      </c>
      <c r="L2611">
        <v>141</v>
      </c>
      <c r="M2611">
        <v>0</v>
      </c>
      <c r="N2611">
        <v>121</v>
      </c>
      <c r="O2611">
        <v>103</v>
      </c>
      <c r="P2611" s="9">
        <f t="shared" si="120"/>
        <v>165.25</v>
      </c>
      <c r="Q2611" s="9">
        <f t="shared" si="121"/>
        <v>91.25</v>
      </c>
      <c r="R2611" s="9">
        <f t="shared" si="122"/>
        <v>128.25</v>
      </c>
    </row>
    <row r="2612" spans="1:18" x14ac:dyDescent="0.35">
      <c r="A2612">
        <v>2611</v>
      </c>
      <c r="B2612" s="5">
        <v>45019</v>
      </c>
      <c r="C2612" s="4">
        <v>10.375349999999999</v>
      </c>
      <c r="D2612" s="3">
        <v>45019.375</v>
      </c>
      <c r="E2612">
        <v>2</v>
      </c>
      <c r="H2612">
        <v>10</v>
      </c>
      <c r="I2612">
        <v>0</v>
      </c>
      <c r="J2612">
        <v>310</v>
      </c>
      <c r="K2612">
        <v>179</v>
      </c>
      <c r="L2612">
        <v>216</v>
      </c>
      <c r="M2612">
        <v>369</v>
      </c>
      <c r="N2612">
        <v>185</v>
      </c>
      <c r="O2612">
        <v>294</v>
      </c>
      <c r="P2612" s="9">
        <f t="shared" si="120"/>
        <v>124.75</v>
      </c>
      <c r="Q2612" s="9">
        <f t="shared" si="121"/>
        <v>266</v>
      </c>
      <c r="R2612" s="9">
        <f t="shared" si="122"/>
        <v>195.375</v>
      </c>
    </row>
    <row r="2613" spans="1:18" x14ac:dyDescent="0.35">
      <c r="A2613">
        <v>2612</v>
      </c>
      <c r="B2613" s="5">
        <v>45019</v>
      </c>
      <c r="C2613" s="4">
        <v>10.396179999999999</v>
      </c>
      <c r="D2613" s="3">
        <v>45019.395833333336</v>
      </c>
      <c r="E2613">
        <v>2.5</v>
      </c>
      <c r="H2613">
        <v>194</v>
      </c>
      <c r="I2613">
        <v>101</v>
      </c>
      <c r="J2613">
        <v>562</v>
      </c>
      <c r="K2613">
        <v>73</v>
      </c>
      <c r="L2613">
        <v>73</v>
      </c>
      <c r="M2613">
        <v>130</v>
      </c>
      <c r="N2613">
        <v>113</v>
      </c>
      <c r="O2613">
        <v>126</v>
      </c>
      <c r="P2613" s="9">
        <f t="shared" si="120"/>
        <v>232.5</v>
      </c>
      <c r="Q2613" s="9">
        <f t="shared" si="121"/>
        <v>110.5</v>
      </c>
      <c r="R2613" s="9">
        <f t="shared" si="122"/>
        <v>171.5</v>
      </c>
    </row>
    <row r="2614" spans="1:18" x14ac:dyDescent="0.35">
      <c r="A2614">
        <v>2613</v>
      </c>
      <c r="B2614" s="5">
        <v>45019</v>
      </c>
      <c r="C2614" s="4">
        <v>10.417009999999999</v>
      </c>
      <c r="D2614" s="3">
        <v>45019.416666666664</v>
      </c>
      <c r="E2614">
        <v>3</v>
      </c>
      <c r="H2614">
        <v>0</v>
      </c>
      <c r="I2614">
        <v>0</v>
      </c>
      <c r="J2614">
        <v>460</v>
      </c>
      <c r="K2614">
        <v>39</v>
      </c>
      <c r="L2614">
        <v>243</v>
      </c>
      <c r="M2614">
        <v>225</v>
      </c>
      <c r="N2614">
        <v>674</v>
      </c>
      <c r="O2614">
        <v>852</v>
      </c>
      <c r="P2614" s="9">
        <f t="shared" si="120"/>
        <v>124.75</v>
      </c>
      <c r="Q2614" s="9">
        <f t="shared" si="121"/>
        <v>498.5</v>
      </c>
      <c r="R2614" s="9">
        <f t="shared" si="122"/>
        <v>311.625</v>
      </c>
    </row>
    <row r="2615" spans="1:18" x14ac:dyDescent="0.35">
      <c r="A2615">
        <v>2614</v>
      </c>
      <c r="B2615" s="5">
        <v>45019</v>
      </c>
      <c r="C2615" s="4">
        <v>10.437849999999999</v>
      </c>
      <c r="D2615" s="3">
        <v>45019.4375</v>
      </c>
      <c r="E2615">
        <v>3.5</v>
      </c>
      <c r="H2615">
        <v>772</v>
      </c>
      <c r="I2615">
        <v>10</v>
      </c>
      <c r="J2615">
        <v>462</v>
      </c>
      <c r="K2615">
        <v>263</v>
      </c>
      <c r="L2615">
        <v>255</v>
      </c>
      <c r="M2615">
        <v>409</v>
      </c>
      <c r="N2615">
        <v>1154</v>
      </c>
      <c r="O2615">
        <v>687</v>
      </c>
      <c r="P2615" s="9">
        <f t="shared" si="120"/>
        <v>376.75</v>
      </c>
      <c r="Q2615" s="9">
        <f t="shared" si="121"/>
        <v>626.25</v>
      </c>
      <c r="R2615" s="9">
        <f t="shared" si="122"/>
        <v>501.5</v>
      </c>
    </row>
    <row r="2616" spans="1:18" x14ac:dyDescent="0.35">
      <c r="A2616">
        <v>2615</v>
      </c>
      <c r="B2616" s="5">
        <v>45019</v>
      </c>
      <c r="C2616" s="4">
        <v>10.458679999999999</v>
      </c>
      <c r="D2616" s="3">
        <v>45019.458333333336</v>
      </c>
      <c r="E2616">
        <v>4</v>
      </c>
      <c r="H2616">
        <v>10</v>
      </c>
      <c r="I2616">
        <v>9</v>
      </c>
      <c r="J2616">
        <v>331</v>
      </c>
      <c r="K2616">
        <v>582</v>
      </c>
      <c r="L2616">
        <v>490</v>
      </c>
      <c r="M2616">
        <v>28</v>
      </c>
      <c r="N2616">
        <v>165</v>
      </c>
      <c r="O2616">
        <v>330</v>
      </c>
      <c r="P2616" s="9">
        <f t="shared" si="120"/>
        <v>233</v>
      </c>
      <c r="Q2616" s="9">
        <f t="shared" si="121"/>
        <v>253.25</v>
      </c>
      <c r="R2616" s="9">
        <f t="shared" si="122"/>
        <v>243.125</v>
      </c>
    </row>
    <row r="2617" spans="1:18" x14ac:dyDescent="0.35">
      <c r="A2617">
        <v>2616</v>
      </c>
      <c r="B2617" s="5">
        <v>45019</v>
      </c>
      <c r="C2617" s="4">
        <v>10.479509999999999</v>
      </c>
      <c r="D2617" s="3">
        <v>45019.479166666664</v>
      </c>
      <c r="E2617">
        <v>4.5</v>
      </c>
      <c r="H2617">
        <v>29</v>
      </c>
      <c r="I2617">
        <v>538</v>
      </c>
      <c r="J2617">
        <v>382</v>
      </c>
      <c r="K2617">
        <v>141</v>
      </c>
      <c r="L2617">
        <v>86</v>
      </c>
      <c r="M2617">
        <v>234</v>
      </c>
      <c r="N2617">
        <v>647</v>
      </c>
      <c r="O2617">
        <v>1189</v>
      </c>
      <c r="P2617" s="9">
        <f t="shared" si="120"/>
        <v>272.5</v>
      </c>
      <c r="Q2617" s="9">
        <f t="shared" si="121"/>
        <v>539</v>
      </c>
      <c r="R2617" s="9">
        <f t="shared" si="122"/>
        <v>405.75</v>
      </c>
    </row>
    <row r="2618" spans="1:18" x14ac:dyDescent="0.35">
      <c r="A2618">
        <v>2617</v>
      </c>
      <c r="B2618" s="5">
        <v>45019</v>
      </c>
      <c r="C2618" s="4">
        <v>10.500349999999999</v>
      </c>
      <c r="D2618" s="3">
        <v>45019.5</v>
      </c>
      <c r="E2618">
        <v>5</v>
      </c>
      <c r="H2618">
        <v>57</v>
      </c>
      <c r="I2618">
        <v>0</v>
      </c>
      <c r="J2618">
        <v>1619</v>
      </c>
      <c r="K2618">
        <v>707</v>
      </c>
      <c r="L2618">
        <v>169</v>
      </c>
      <c r="M2618">
        <v>122</v>
      </c>
      <c r="N2618">
        <v>1519</v>
      </c>
      <c r="O2618">
        <v>1033</v>
      </c>
      <c r="P2618" s="9">
        <f t="shared" si="120"/>
        <v>595.75</v>
      </c>
      <c r="Q2618" s="9">
        <f t="shared" si="121"/>
        <v>710.75</v>
      </c>
      <c r="R2618" s="9">
        <f t="shared" si="122"/>
        <v>653.25</v>
      </c>
    </row>
    <row r="2619" spans="1:18" x14ac:dyDescent="0.35">
      <c r="A2619">
        <v>2618</v>
      </c>
      <c r="B2619" s="5">
        <v>45019</v>
      </c>
      <c r="C2619" s="4">
        <v>10.521179999999999</v>
      </c>
      <c r="D2619" s="3">
        <v>45019.520833333336</v>
      </c>
      <c r="E2619">
        <v>5.5</v>
      </c>
      <c r="H2619">
        <v>10</v>
      </c>
      <c r="I2619">
        <v>83</v>
      </c>
      <c r="J2619">
        <v>3171</v>
      </c>
      <c r="K2619">
        <v>0</v>
      </c>
      <c r="L2619">
        <v>56</v>
      </c>
      <c r="M2619">
        <v>1472</v>
      </c>
      <c r="N2619">
        <v>76</v>
      </c>
      <c r="O2619">
        <v>137</v>
      </c>
      <c r="P2619" s="9">
        <f t="shared" si="120"/>
        <v>816</v>
      </c>
      <c r="Q2619" s="9">
        <f t="shared" si="121"/>
        <v>435.25</v>
      </c>
      <c r="R2619" s="9">
        <f t="shared" si="122"/>
        <v>625.625</v>
      </c>
    </row>
    <row r="2620" spans="1:18" x14ac:dyDescent="0.35">
      <c r="A2620">
        <v>2619</v>
      </c>
      <c r="B2620" s="5">
        <v>45019</v>
      </c>
      <c r="C2620" s="4">
        <v>10.542009999999999</v>
      </c>
      <c r="D2620" s="3">
        <v>45019.541666666664</v>
      </c>
      <c r="E2620">
        <v>6</v>
      </c>
      <c r="H2620">
        <v>10</v>
      </c>
      <c r="I2620">
        <v>0</v>
      </c>
      <c r="J2620">
        <v>470</v>
      </c>
      <c r="K2620">
        <v>64</v>
      </c>
      <c r="L2620">
        <v>0</v>
      </c>
      <c r="M2620">
        <v>237</v>
      </c>
      <c r="N2620">
        <v>184</v>
      </c>
      <c r="O2620">
        <v>156</v>
      </c>
      <c r="P2620" s="9">
        <f t="shared" si="120"/>
        <v>136</v>
      </c>
      <c r="Q2620" s="9">
        <f t="shared" si="121"/>
        <v>144.25</v>
      </c>
      <c r="R2620" s="9">
        <f t="shared" si="122"/>
        <v>140.125</v>
      </c>
    </row>
    <row r="2621" spans="1:18" x14ac:dyDescent="0.35">
      <c r="A2621">
        <v>2620</v>
      </c>
      <c r="B2621" s="5">
        <v>45019</v>
      </c>
      <c r="C2621" s="4">
        <v>10.562849999999999</v>
      </c>
      <c r="D2621" s="3">
        <v>45019.5625</v>
      </c>
      <c r="E2621">
        <v>6.5</v>
      </c>
      <c r="H2621">
        <v>37</v>
      </c>
      <c r="I2621">
        <v>0</v>
      </c>
      <c r="J2621">
        <v>137</v>
      </c>
      <c r="K2621">
        <v>7</v>
      </c>
      <c r="L2621">
        <v>162</v>
      </c>
      <c r="M2621">
        <v>112</v>
      </c>
      <c r="N2621">
        <v>130</v>
      </c>
      <c r="O2621">
        <v>39</v>
      </c>
      <c r="P2621" s="9">
        <f t="shared" si="120"/>
        <v>45.25</v>
      </c>
      <c r="Q2621" s="9">
        <f t="shared" si="121"/>
        <v>110.75</v>
      </c>
      <c r="R2621" s="9">
        <f t="shared" si="122"/>
        <v>78</v>
      </c>
    </row>
    <row r="2622" spans="1:18" x14ac:dyDescent="0.35">
      <c r="A2622">
        <v>2621</v>
      </c>
      <c r="B2622" s="5">
        <v>45019</v>
      </c>
      <c r="C2622" s="4">
        <v>10.583679999999999</v>
      </c>
      <c r="D2622" s="3">
        <v>45019.583333333336</v>
      </c>
      <c r="E2622">
        <v>7</v>
      </c>
      <c r="H2622">
        <v>222</v>
      </c>
      <c r="I2622">
        <v>188</v>
      </c>
      <c r="J2622">
        <v>352</v>
      </c>
      <c r="K2622">
        <v>42</v>
      </c>
      <c r="L2622">
        <v>142</v>
      </c>
      <c r="M2622">
        <v>82</v>
      </c>
      <c r="N2622">
        <v>111</v>
      </c>
      <c r="O2622">
        <v>284</v>
      </c>
      <c r="P2622" s="9">
        <f t="shared" si="120"/>
        <v>201</v>
      </c>
      <c r="Q2622" s="9">
        <f t="shared" si="121"/>
        <v>154.75</v>
      </c>
      <c r="R2622" s="9">
        <f t="shared" si="122"/>
        <v>177.875</v>
      </c>
    </row>
    <row r="2623" spans="1:18" x14ac:dyDescent="0.35">
      <c r="A2623">
        <v>2622</v>
      </c>
      <c r="B2623" s="5">
        <v>45019</v>
      </c>
      <c r="C2623" s="4">
        <v>10.604509999999999</v>
      </c>
      <c r="D2623" s="3">
        <v>45019.604166666664</v>
      </c>
      <c r="E2623">
        <v>7.5</v>
      </c>
      <c r="H2623">
        <v>0</v>
      </c>
      <c r="I2623">
        <v>0</v>
      </c>
      <c r="J2623">
        <v>292</v>
      </c>
      <c r="K2623">
        <v>60</v>
      </c>
      <c r="L2623">
        <v>405</v>
      </c>
      <c r="M2623">
        <v>56</v>
      </c>
      <c r="N2623">
        <v>11</v>
      </c>
      <c r="O2623">
        <v>257</v>
      </c>
      <c r="P2623" s="9">
        <f t="shared" si="120"/>
        <v>88</v>
      </c>
      <c r="Q2623" s="9">
        <f t="shared" si="121"/>
        <v>182.25</v>
      </c>
      <c r="R2623" s="9">
        <f t="shared" si="122"/>
        <v>135.125</v>
      </c>
    </row>
    <row r="2624" spans="1:18" x14ac:dyDescent="0.35">
      <c r="A2624">
        <v>2623</v>
      </c>
      <c r="B2624" s="5">
        <v>45019</v>
      </c>
      <c r="C2624" s="4">
        <v>10.625349999999999</v>
      </c>
      <c r="D2624" s="3">
        <v>45019.625</v>
      </c>
      <c r="E2624">
        <v>8</v>
      </c>
      <c r="H2624">
        <v>9</v>
      </c>
      <c r="I2624">
        <v>222</v>
      </c>
      <c r="J2624">
        <v>228</v>
      </c>
      <c r="K2624">
        <v>28</v>
      </c>
      <c r="L2624">
        <v>154</v>
      </c>
      <c r="M2624">
        <v>76</v>
      </c>
      <c r="N2624">
        <v>161</v>
      </c>
      <c r="O2624">
        <v>51</v>
      </c>
      <c r="P2624" s="9">
        <f t="shared" si="120"/>
        <v>121.75</v>
      </c>
      <c r="Q2624" s="9">
        <f t="shared" si="121"/>
        <v>110.5</v>
      </c>
      <c r="R2624" s="9">
        <f t="shared" si="122"/>
        <v>116.125</v>
      </c>
    </row>
    <row r="2625" spans="1:18" x14ac:dyDescent="0.35">
      <c r="A2625">
        <v>2624</v>
      </c>
      <c r="B2625" s="5">
        <v>45019</v>
      </c>
      <c r="C2625" s="4">
        <v>10.646179999999999</v>
      </c>
      <c r="D2625" s="3">
        <v>45019.645833333336</v>
      </c>
      <c r="E2625">
        <v>8.5</v>
      </c>
      <c r="H2625">
        <v>28</v>
      </c>
      <c r="I2625">
        <v>87</v>
      </c>
      <c r="J2625">
        <v>117</v>
      </c>
      <c r="K2625">
        <v>47</v>
      </c>
      <c r="L2625">
        <v>654</v>
      </c>
      <c r="M2625">
        <v>76</v>
      </c>
      <c r="N2625">
        <v>45</v>
      </c>
      <c r="O2625">
        <v>162</v>
      </c>
      <c r="P2625" s="9">
        <f t="shared" si="120"/>
        <v>69.75</v>
      </c>
      <c r="Q2625" s="9">
        <f t="shared" si="121"/>
        <v>234.25</v>
      </c>
      <c r="R2625" s="9">
        <f t="shared" si="122"/>
        <v>152</v>
      </c>
    </row>
    <row r="2626" spans="1:18" x14ac:dyDescent="0.35">
      <c r="A2626">
        <v>2625</v>
      </c>
      <c r="B2626" s="5">
        <v>45019</v>
      </c>
      <c r="C2626" s="4">
        <v>10.667009999999999</v>
      </c>
      <c r="D2626" s="3">
        <v>45019.666666666664</v>
      </c>
      <c r="E2626">
        <v>9</v>
      </c>
      <c r="H2626">
        <v>36</v>
      </c>
      <c r="I2626">
        <v>50</v>
      </c>
      <c r="J2626">
        <v>444</v>
      </c>
      <c r="K2626">
        <v>22</v>
      </c>
      <c r="L2626">
        <v>57</v>
      </c>
      <c r="M2626">
        <v>190</v>
      </c>
      <c r="N2626">
        <v>107</v>
      </c>
      <c r="O2626">
        <v>614</v>
      </c>
      <c r="P2626" s="9">
        <f t="shared" si="120"/>
        <v>138</v>
      </c>
      <c r="Q2626" s="9">
        <f t="shared" si="121"/>
        <v>242</v>
      </c>
      <c r="R2626" s="9">
        <f t="shared" si="122"/>
        <v>190</v>
      </c>
    </row>
    <row r="2627" spans="1:18" x14ac:dyDescent="0.35">
      <c r="A2627">
        <v>2626</v>
      </c>
      <c r="B2627" s="5">
        <v>45019</v>
      </c>
      <c r="C2627" s="4">
        <v>10.687849999999999</v>
      </c>
      <c r="D2627" s="3">
        <v>45019.6875</v>
      </c>
      <c r="E2627">
        <v>9.5</v>
      </c>
      <c r="H2627">
        <v>0</v>
      </c>
      <c r="I2627">
        <v>91</v>
      </c>
      <c r="J2627">
        <v>1983</v>
      </c>
      <c r="K2627">
        <v>202</v>
      </c>
      <c r="L2627">
        <v>105</v>
      </c>
      <c r="M2627">
        <v>171</v>
      </c>
      <c r="N2627">
        <v>197</v>
      </c>
      <c r="O2627">
        <v>271</v>
      </c>
      <c r="P2627" s="9">
        <f t="shared" ref="P2627:P2690" si="123">AVERAGE(H2627:K2627)</f>
        <v>569</v>
      </c>
      <c r="Q2627" s="9">
        <f t="shared" ref="Q2627:Q2690" si="124">AVERAGE(L2627:O2627)</f>
        <v>186</v>
      </c>
      <c r="R2627" s="9">
        <f t="shared" ref="R2627:R2690" si="125">AVERAGE(H2627:O2627)</f>
        <v>377.5</v>
      </c>
    </row>
    <row r="2628" spans="1:18" x14ac:dyDescent="0.35">
      <c r="A2628">
        <v>2627</v>
      </c>
      <c r="B2628" s="5">
        <v>45019</v>
      </c>
      <c r="C2628" s="4">
        <v>10.708679999999999</v>
      </c>
      <c r="D2628" s="3">
        <v>45019.708333333336</v>
      </c>
      <c r="E2628">
        <v>10</v>
      </c>
      <c r="H2628">
        <v>266</v>
      </c>
      <c r="I2628">
        <v>166</v>
      </c>
      <c r="J2628">
        <v>87</v>
      </c>
      <c r="K2628">
        <v>81</v>
      </c>
      <c r="L2628">
        <v>97</v>
      </c>
      <c r="M2628">
        <v>123</v>
      </c>
      <c r="N2628">
        <v>1293</v>
      </c>
      <c r="O2628">
        <v>83</v>
      </c>
      <c r="P2628" s="9">
        <f t="shared" si="123"/>
        <v>150</v>
      </c>
      <c r="Q2628" s="9">
        <f t="shared" si="124"/>
        <v>399</v>
      </c>
      <c r="R2628" s="9">
        <f t="shared" si="125"/>
        <v>274.5</v>
      </c>
    </row>
    <row r="2629" spans="1:18" x14ac:dyDescent="0.35">
      <c r="A2629">
        <v>2628</v>
      </c>
      <c r="B2629" s="5">
        <v>45019</v>
      </c>
      <c r="C2629" s="4">
        <v>10.729509999999999</v>
      </c>
      <c r="D2629" s="3">
        <v>45019.729166666664</v>
      </c>
      <c r="E2629">
        <v>10.5</v>
      </c>
      <c r="H2629">
        <v>28</v>
      </c>
      <c r="I2629">
        <v>0</v>
      </c>
      <c r="J2629">
        <v>337</v>
      </c>
      <c r="K2629">
        <v>188</v>
      </c>
      <c r="L2629">
        <v>96</v>
      </c>
      <c r="M2629">
        <v>140</v>
      </c>
      <c r="N2629">
        <v>141</v>
      </c>
      <c r="O2629">
        <v>120</v>
      </c>
      <c r="P2629" s="9">
        <f t="shared" si="123"/>
        <v>138.25</v>
      </c>
      <c r="Q2629" s="9">
        <f t="shared" si="124"/>
        <v>124.25</v>
      </c>
      <c r="R2629" s="9">
        <f t="shared" si="125"/>
        <v>131.25</v>
      </c>
    </row>
    <row r="2630" spans="1:18" x14ac:dyDescent="0.35">
      <c r="A2630">
        <v>2629</v>
      </c>
      <c r="B2630" s="5">
        <v>45019</v>
      </c>
      <c r="C2630" s="4">
        <v>10.750349999999999</v>
      </c>
      <c r="D2630" s="3">
        <v>45019.75</v>
      </c>
      <c r="E2630">
        <v>11</v>
      </c>
      <c r="H2630">
        <v>19</v>
      </c>
      <c r="I2630">
        <v>0</v>
      </c>
      <c r="J2630">
        <v>176</v>
      </c>
      <c r="K2630">
        <v>115</v>
      </c>
      <c r="L2630">
        <v>86</v>
      </c>
      <c r="M2630">
        <v>0</v>
      </c>
      <c r="N2630">
        <v>93</v>
      </c>
      <c r="O2630">
        <v>102</v>
      </c>
      <c r="P2630" s="9">
        <f t="shared" si="123"/>
        <v>77.5</v>
      </c>
      <c r="Q2630" s="9">
        <f t="shared" si="124"/>
        <v>70.25</v>
      </c>
      <c r="R2630" s="9">
        <f t="shared" si="125"/>
        <v>73.875</v>
      </c>
    </row>
    <row r="2631" spans="1:18" x14ac:dyDescent="0.35">
      <c r="A2631">
        <v>2630</v>
      </c>
      <c r="B2631" s="5">
        <v>45019</v>
      </c>
      <c r="C2631" s="4">
        <v>10.771179999999999</v>
      </c>
      <c r="D2631" s="3">
        <v>45019.770833333336</v>
      </c>
      <c r="E2631">
        <v>11.5</v>
      </c>
      <c r="H2631">
        <v>224</v>
      </c>
      <c r="I2631">
        <v>0</v>
      </c>
      <c r="J2631">
        <v>445</v>
      </c>
      <c r="K2631">
        <v>13</v>
      </c>
      <c r="L2631">
        <v>412</v>
      </c>
      <c r="M2631">
        <v>116</v>
      </c>
      <c r="N2631">
        <v>98</v>
      </c>
      <c r="O2631">
        <v>193</v>
      </c>
      <c r="P2631" s="9">
        <f t="shared" si="123"/>
        <v>170.5</v>
      </c>
      <c r="Q2631" s="9">
        <f t="shared" si="124"/>
        <v>204.75</v>
      </c>
      <c r="R2631" s="9">
        <f t="shared" si="125"/>
        <v>187.625</v>
      </c>
    </row>
    <row r="2632" spans="1:18" x14ac:dyDescent="0.35">
      <c r="A2632">
        <v>2631</v>
      </c>
      <c r="B2632" s="5">
        <v>45019</v>
      </c>
      <c r="C2632" s="4">
        <v>10.792009999999999</v>
      </c>
      <c r="D2632" s="3">
        <v>45019.791666666664</v>
      </c>
      <c r="E2632">
        <v>12</v>
      </c>
      <c r="H2632">
        <v>94</v>
      </c>
      <c r="I2632">
        <v>0</v>
      </c>
      <c r="J2632">
        <v>1397</v>
      </c>
      <c r="K2632">
        <v>131</v>
      </c>
      <c r="L2632">
        <v>556</v>
      </c>
      <c r="M2632">
        <v>262</v>
      </c>
      <c r="N2632">
        <v>54</v>
      </c>
      <c r="O2632">
        <v>40</v>
      </c>
      <c r="P2632" s="9">
        <f t="shared" si="123"/>
        <v>405.5</v>
      </c>
      <c r="Q2632" s="9">
        <f t="shared" si="124"/>
        <v>228</v>
      </c>
      <c r="R2632" s="9">
        <f t="shared" si="125"/>
        <v>316.75</v>
      </c>
    </row>
    <row r="2633" spans="1:18" x14ac:dyDescent="0.35">
      <c r="A2633">
        <v>2632</v>
      </c>
      <c r="B2633" s="5">
        <v>45019</v>
      </c>
      <c r="C2633" s="4">
        <v>10.812849999999999</v>
      </c>
      <c r="D2633" s="3">
        <v>45019.8125</v>
      </c>
      <c r="E2633">
        <v>12.5</v>
      </c>
      <c r="H2633">
        <v>713</v>
      </c>
      <c r="I2633">
        <v>271</v>
      </c>
      <c r="J2633">
        <v>2435</v>
      </c>
      <c r="K2633">
        <v>1570</v>
      </c>
      <c r="L2633">
        <v>1610</v>
      </c>
      <c r="M2633">
        <v>1071</v>
      </c>
      <c r="N2633">
        <v>1259</v>
      </c>
      <c r="O2633">
        <v>906</v>
      </c>
      <c r="P2633" s="9">
        <f t="shared" si="123"/>
        <v>1247.25</v>
      </c>
      <c r="Q2633" s="9">
        <f t="shared" si="124"/>
        <v>1211.5</v>
      </c>
      <c r="R2633" s="9">
        <f t="shared" si="125"/>
        <v>1229.375</v>
      </c>
    </row>
    <row r="2634" spans="1:18" x14ac:dyDescent="0.35">
      <c r="A2634">
        <v>2633</v>
      </c>
      <c r="B2634" s="5">
        <v>45019</v>
      </c>
      <c r="C2634" s="4">
        <v>10.833679999999999</v>
      </c>
      <c r="D2634" s="3">
        <v>45019.833333333336</v>
      </c>
      <c r="E2634">
        <v>13</v>
      </c>
      <c r="H2634">
        <v>1109</v>
      </c>
      <c r="I2634">
        <v>1955</v>
      </c>
      <c r="J2634">
        <v>2398</v>
      </c>
      <c r="K2634">
        <v>1855</v>
      </c>
      <c r="L2634">
        <v>836</v>
      </c>
      <c r="M2634">
        <v>515</v>
      </c>
      <c r="N2634">
        <v>979</v>
      </c>
      <c r="O2634">
        <v>939</v>
      </c>
      <c r="P2634" s="9">
        <f t="shared" si="123"/>
        <v>1829.25</v>
      </c>
      <c r="Q2634" s="9">
        <f t="shared" si="124"/>
        <v>817.25</v>
      </c>
      <c r="R2634" s="9">
        <f t="shared" si="125"/>
        <v>1323.25</v>
      </c>
    </row>
    <row r="2635" spans="1:18" x14ac:dyDescent="0.35">
      <c r="A2635">
        <v>2634</v>
      </c>
      <c r="B2635" s="5">
        <v>45019</v>
      </c>
      <c r="C2635" s="4">
        <v>10.854509999999999</v>
      </c>
      <c r="D2635" s="3">
        <v>45019.854166666664</v>
      </c>
      <c r="E2635">
        <v>13.5</v>
      </c>
      <c r="H2635">
        <v>1978</v>
      </c>
      <c r="I2635">
        <v>1073</v>
      </c>
      <c r="J2635">
        <v>530</v>
      </c>
      <c r="K2635">
        <v>872</v>
      </c>
      <c r="L2635">
        <v>52</v>
      </c>
      <c r="M2635">
        <v>628</v>
      </c>
      <c r="N2635">
        <v>539</v>
      </c>
      <c r="O2635">
        <v>109</v>
      </c>
      <c r="P2635" s="9">
        <f t="shared" si="123"/>
        <v>1113.25</v>
      </c>
      <c r="Q2635" s="9">
        <f t="shared" si="124"/>
        <v>332</v>
      </c>
      <c r="R2635" s="9">
        <f t="shared" si="125"/>
        <v>722.625</v>
      </c>
    </row>
    <row r="2636" spans="1:18" x14ac:dyDescent="0.35">
      <c r="A2636">
        <v>2635</v>
      </c>
      <c r="B2636" s="5">
        <v>45019</v>
      </c>
      <c r="C2636" s="4">
        <v>10.875349999999999</v>
      </c>
      <c r="D2636" s="3">
        <v>45019.875</v>
      </c>
      <c r="E2636">
        <v>14</v>
      </c>
      <c r="H2636">
        <v>1920</v>
      </c>
      <c r="I2636">
        <v>1296</v>
      </c>
      <c r="J2636">
        <v>1147</v>
      </c>
      <c r="K2636">
        <v>1444</v>
      </c>
      <c r="L2636">
        <v>1334</v>
      </c>
      <c r="M2636">
        <v>436</v>
      </c>
      <c r="N2636">
        <v>1168</v>
      </c>
      <c r="O2636">
        <v>430</v>
      </c>
      <c r="P2636" s="9">
        <f t="shared" si="123"/>
        <v>1451.75</v>
      </c>
      <c r="Q2636" s="9">
        <f t="shared" si="124"/>
        <v>842</v>
      </c>
      <c r="R2636" s="9">
        <f t="shared" si="125"/>
        <v>1146.875</v>
      </c>
    </row>
    <row r="2637" spans="1:18" x14ac:dyDescent="0.35">
      <c r="A2637">
        <v>2636</v>
      </c>
      <c r="B2637" s="5">
        <v>45019</v>
      </c>
      <c r="C2637" s="4">
        <v>10.896179999999999</v>
      </c>
      <c r="D2637" s="3">
        <v>45019.895833333336</v>
      </c>
      <c r="E2637">
        <v>14.5</v>
      </c>
      <c r="H2637">
        <v>401</v>
      </c>
      <c r="I2637">
        <v>649</v>
      </c>
      <c r="J2637">
        <v>1803</v>
      </c>
      <c r="K2637">
        <v>999</v>
      </c>
      <c r="L2637">
        <v>1557</v>
      </c>
      <c r="M2637">
        <v>1048</v>
      </c>
      <c r="N2637">
        <v>1234</v>
      </c>
      <c r="O2637">
        <v>854</v>
      </c>
      <c r="P2637" s="9">
        <f t="shared" si="123"/>
        <v>963</v>
      </c>
      <c r="Q2637" s="9">
        <f t="shared" si="124"/>
        <v>1173.25</v>
      </c>
      <c r="R2637" s="9">
        <f t="shared" si="125"/>
        <v>1068.125</v>
      </c>
    </row>
    <row r="2638" spans="1:18" x14ac:dyDescent="0.35">
      <c r="A2638">
        <v>2637</v>
      </c>
      <c r="B2638" s="5">
        <v>45019</v>
      </c>
      <c r="C2638" s="4">
        <v>10.917009999999999</v>
      </c>
      <c r="D2638" s="3">
        <v>45019.916666666664</v>
      </c>
      <c r="E2638">
        <v>15</v>
      </c>
      <c r="H2638">
        <v>888</v>
      </c>
      <c r="I2638">
        <v>1313</v>
      </c>
      <c r="J2638">
        <v>2981</v>
      </c>
      <c r="K2638">
        <v>730</v>
      </c>
      <c r="L2638">
        <v>2119</v>
      </c>
      <c r="M2638">
        <v>803</v>
      </c>
      <c r="N2638">
        <v>859</v>
      </c>
      <c r="O2638">
        <v>1768</v>
      </c>
      <c r="P2638" s="9">
        <f t="shared" si="123"/>
        <v>1478</v>
      </c>
      <c r="Q2638" s="9">
        <f t="shared" si="124"/>
        <v>1387.25</v>
      </c>
      <c r="R2638" s="9">
        <f t="shared" si="125"/>
        <v>1432.625</v>
      </c>
    </row>
    <row r="2639" spans="1:18" x14ac:dyDescent="0.35">
      <c r="A2639">
        <v>2638</v>
      </c>
      <c r="B2639" s="5">
        <v>45019</v>
      </c>
      <c r="C2639" s="4">
        <v>10.937849999999999</v>
      </c>
      <c r="D2639" s="3">
        <v>45019.9375</v>
      </c>
      <c r="E2639">
        <v>15.5</v>
      </c>
      <c r="H2639">
        <v>508</v>
      </c>
      <c r="I2639">
        <v>670</v>
      </c>
      <c r="J2639">
        <v>1505</v>
      </c>
      <c r="K2639">
        <v>1511</v>
      </c>
      <c r="L2639">
        <v>1561</v>
      </c>
      <c r="M2639">
        <v>967</v>
      </c>
      <c r="N2639">
        <v>1532</v>
      </c>
      <c r="O2639">
        <v>667</v>
      </c>
      <c r="P2639" s="9">
        <f t="shared" si="123"/>
        <v>1048.5</v>
      </c>
      <c r="Q2639" s="9">
        <f t="shared" si="124"/>
        <v>1181.75</v>
      </c>
      <c r="R2639" s="9">
        <f t="shared" si="125"/>
        <v>1115.125</v>
      </c>
    </row>
    <row r="2640" spans="1:18" x14ac:dyDescent="0.35">
      <c r="A2640">
        <v>2639</v>
      </c>
      <c r="B2640" s="5">
        <v>45019</v>
      </c>
      <c r="C2640" s="4">
        <v>10.958679999999999</v>
      </c>
      <c r="D2640" s="3">
        <v>45019.958333333336</v>
      </c>
      <c r="E2640">
        <v>16</v>
      </c>
      <c r="H2640">
        <v>562</v>
      </c>
      <c r="I2640">
        <v>980</v>
      </c>
      <c r="J2640">
        <v>1848</v>
      </c>
      <c r="K2640">
        <v>743</v>
      </c>
      <c r="L2640">
        <v>1636</v>
      </c>
      <c r="M2640">
        <v>1242</v>
      </c>
      <c r="N2640">
        <v>1443</v>
      </c>
      <c r="O2640">
        <v>717</v>
      </c>
      <c r="P2640" s="9">
        <f t="shared" si="123"/>
        <v>1033.25</v>
      </c>
      <c r="Q2640" s="9">
        <f t="shared" si="124"/>
        <v>1259.5</v>
      </c>
      <c r="R2640" s="9">
        <f t="shared" si="125"/>
        <v>1146.375</v>
      </c>
    </row>
    <row r="2641" spans="1:18" x14ac:dyDescent="0.35">
      <c r="A2641">
        <v>2640</v>
      </c>
      <c r="B2641" s="5">
        <v>45019</v>
      </c>
      <c r="C2641" s="4">
        <v>10.979509999999999</v>
      </c>
      <c r="D2641" s="3">
        <v>45019.979166666664</v>
      </c>
      <c r="E2641">
        <v>16.5</v>
      </c>
      <c r="H2641">
        <v>1088</v>
      </c>
      <c r="I2641">
        <v>756</v>
      </c>
      <c r="J2641">
        <v>3253</v>
      </c>
      <c r="K2641">
        <v>1246</v>
      </c>
      <c r="L2641">
        <v>1714</v>
      </c>
      <c r="M2641">
        <v>1442</v>
      </c>
      <c r="N2641">
        <v>1205</v>
      </c>
      <c r="O2641">
        <v>212</v>
      </c>
      <c r="P2641" s="9">
        <f t="shared" si="123"/>
        <v>1585.75</v>
      </c>
      <c r="Q2641" s="9">
        <f t="shared" si="124"/>
        <v>1143.25</v>
      </c>
      <c r="R2641" s="9">
        <f t="shared" si="125"/>
        <v>1364.5</v>
      </c>
    </row>
    <row r="2642" spans="1:18" x14ac:dyDescent="0.35">
      <c r="A2642">
        <v>2641</v>
      </c>
      <c r="B2642" s="5">
        <v>45020</v>
      </c>
      <c r="C2642" s="4">
        <v>11.000349999999999</v>
      </c>
      <c r="D2642" s="3">
        <v>45020</v>
      </c>
      <c r="E2642">
        <v>17</v>
      </c>
      <c r="H2642">
        <v>706</v>
      </c>
      <c r="I2642">
        <v>1318</v>
      </c>
      <c r="J2642">
        <v>1809</v>
      </c>
      <c r="K2642">
        <v>1243</v>
      </c>
      <c r="L2642">
        <v>838</v>
      </c>
      <c r="M2642">
        <v>383</v>
      </c>
      <c r="N2642">
        <v>774</v>
      </c>
      <c r="O2642">
        <v>1468</v>
      </c>
      <c r="P2642" s="9">
        <f t="shared" si="123"/>
        <v>1269</v>
      </c>
      <c r="Q2642" s="9">
        <f t="shared" si="124"/>
        <v>865.75</v>
      </c>
      <c r="R2642" s="9">
        <f t="shared" si="125"/>
        <v>1067.375</v>
      </c>
    </row>
    <row r="2643" spans="1:18" x14ac:dyDescent="0.35">
      <c r="A2643">
        <v>2642</v>
      </c>
      <c r="B2643" s="5">
        <v>45020</v>
      </c>
      <c r="C2643" s="4">
        <v>11.021179999999999</v>
      </c>
      <c r="D2643" s="3">
        <v>45020.020833333336</v>
      </c>
      <c r="E2643">
        <v>17.5</v>
      </c>
      <c r="H2643">
        <v>575</v>
      </c>
      <c r="I2643">
        <v>1655</v>
      </c>
      <c r="J2643">
        <v>855</v>
      </c>
      <c r="K2643">
        <v>1400</v>
      </c>
      <c r="L2643">
        <v>1789</v>
      </c>
      <c r="M2643">
        <v>313</v>
      </c>
      <c r="N2643">
        <v>780</v>
      </c>
      <c r="O2643">
        <v>927</v>
      </c>
      <c r="P2643" s="9">
        <f t="shared" si="123"/>
        <v>1121.25</v>
      </c>
      <c r="Q2643" s="9">
        <f t="shared" si="124"/>
        <v>952.25</v>
      </c>
      <c r="R2643" s="9">
        <f t="shared" si="125"/>
        <v>1036.75</v>
      </c>
    </row>
    <row r="2644" spans="1:18" x14ac:dyDescent="0.35">
      <c r="A2644">
        <v>2643</v>
      </c>
      <c r="B2644" s="5">
        <v>45020</v>
      </c>
      <c r="C2644" s="4">
        <v>11.042009999999999</v>
      </c>
      <c r="D2644" s="3">
        <v>45020.041666666664</v>
      </c>
      <c r="E2644">
        <v>18</v>
      </c>
      <c r="H2644">
        <v>2653</v>
      </c>
      <c r="I2644">
        <v>1016</v>
      </c>
      <c r="J2644">
        <v>1998</v>
      </c>
      <c r="K2644">
        <v>1011</v>
      </c>
      <c r="L2644">
        <v>454</v>
      </c>
      <c r="M2644">
        <v>440</v>
      </c>
      <c r="N2644">
        <v>877</v>
      </c>
      <c r="O2644">
        <v>742</v>
      </c>
      <c r="P2644" s="9">
        <f t="shared" si="123"/>
        <v>1669.5</v>
      </c>
      <c r="Q2644" s="9">
        <f t="shared" si="124"/>
        <v>628.25</v>
      </c>
      <c r="R2644" s="9">
        <f t="shared" si="125"/>
        <v>1148.875</v>
      </c>
    </row>
    <row r="2645" spans="1:18" x14ac:dyDescent="0.35">
      <c r="A2645">
        <v>2644</v>
      </c>
      <c r="B2645" s="5">
        <v>45020</v>
      </c>
      <c r="C2645" s="4">
        <v>11.062849999999999</v>
      </c>
      <c r="D2645" s="3">
        <v>45020.0625</v>
      </c>
      <c r="E2645">
        <v>18.5</v>
      </c>
      <c r="H2645">
        <v>2384</v>
      </c>
      <c r="I2645">
        <v>1833</v>
      </c>
      <c r="J2645">
        <v>1306</v>
      </c>
      <c r="K2645">
        <v>1044</v>
      </c>
      <c r="L2645">
        <v>1440</v>
      </c>
      <c r="M2645">
        <v>1617</v>
      </c>
      <c r="N2645">
        <v>1376</v>
      </c>
      <c r="O2645">
        <v>968</v>
      </c>
      <c r="P2645" s="9">
        <f t="shared" si="123"/>
        <v>1641.75</v>
      </c>
      <c r="Q2645" s="9">
        <f t="shared" si="124"/>
        <v>1350.25</v>
      </c>
      <c r="R2645" s="9">
        <f t="shared" si="125"/>
        <v>1496</v>
      </c>
    </row>
    <row r="2646" spans="1:18" x14ac:dyDescent="0.35">
      <c r="A2646">
        <v>2645</v>
      </c>
      <c r="B2646" s="5">
        <v>45020</v>
      </c>
      <c r="C2646" s="4">
        <v>11.083679999999999</v>
      </c>
      <c r="D2646" s="3">
        <v>45020.083333333336</v>
      </c>
      <c r="E2646">
        <v>19</v>
      </c>
      <c r="H2646">
        <v>391</v>
      </c>
      <c r="I2646">
        <v>122</v>
      </c>
      <c r="J2646">
        <v>650</v>
      </c>
      <c r="K2646">
        <v>711</v>
      </c>
      <c r="L2646">
        <v>1355</v>
      </c>
      <c r="M2646">
        <v>833</v>
      </c>
      <c r="N2646">
        <v>1361</v>
      </c>
      <c r="O2646">
        <v>0</v>
      </c>
      <c r="P2646" s="9">
        <f t="shared" si="123"/>
        <v>468.5</v>
      </c>
      <c r="Q2646" s="9">
        <f t="shared" si="124"/>
        <v>887.25</v>
      </c>
      <c r="R2646" s="9">
        <f t="shared" si="125"/>
        <v>677.875</v>
      </c>
    </row>
    <row r="2647" spans="1:18" x14ac:dyDescent="0.35">
      <c r="A2647">
        <v>2646</v>
      </c>
      <c r="B2647" s="5">
        <v>45020</v>
      </c>
      <c r="C2647" s="4">
        <v>11.104509999999999</v>
      </c>
      <c r="D2647" s="3">
        <v>45020.104166666664</v>
      </c>
      <c r="E2647">
        <v>19.5</v>
      </c>
      <c r="H2647">
        <v>174</v>
      </c>
      <c r="I2647">
        <v>2373</v>
      </c>
      <c r="J2647">
        <v>2273</v>
      </c>
      <c r="K2647">
        <v>828</v>
      </c>
      <c r="L2647">
        <v>947</v>
      </c>
      <c r="M2647">
        <v>1110</v>
      </c>
      <c r="N2647">
        <v>788</v>
      </c>
      <c r="O2647">
        <v>231</v>
      </c>
      <c r="P2647" s="9">
        <f t="shared" si="123"/>
        <v>1412</v>
      </c>
      <c r="Q2647" s="9">
        <f t="shared" si="124"/>
        <v>769</v>
      </c>
      <c r="R2647" s="9">
        <f t="shared" si="125"/>
        <v>1090.5</v>
      </c>
    </row>
    <row r="2648" spans="1:18" x14ac:dyDescent="0.35">
      <c r="A2648">
        <v>2647</v>
      </c>
      <c r="B2648" s="5">
        <v>45020</v>
      </c>
      <c r="C2648" s="4">
        <v>11.125349999999999</v>
      </c>
      <c r="D2648" s="3">
        <v>45020.125</v>
      </c>
      <c r="E2648">
        <v>20</v>
      </c>
      <c r="H2648">
        <v>342</v>
      </c>
      <c r="I2648">
        <v>617</v>
      </c>
      <c r="J2648">
        <v>1358</v>
      </c>
      <c r="K2648">
        <v>1100</v>
      </c>
      <c r="L2648">
        <v>1062</v>
      </c>
      <c r="M2648">
        <v>1018</v>
      </c>
      <c r="N2648">
        <v>906</v>
      </c>
      <c r="O2648">
        <v>396</v>
      </c>
      <c r="P2648" s="9">
        <f t="shared" si="123"/>
        <v>854.25</v>
      </c>
      <c r="Q2648" s="9">
        <f t="shared" si="124"/>
        <v>845.5</v>
      </c>
      <c r="R2648" s="9">
        <f t="shared" si="125"/>
        <v>849.875</v>
      </c>
    </row>
    <row r="2649" spans="1:18" x14ac:dyDescent="0.35">
      <c r="A2649">
        <v>2648</v>
      </c>
      <c r="B2649" s="5">
        <v>45020</v>
      </c>
      <c r="C2649" s="4">
        <v>11.146179999999999</v>
      </c>
      <c r="D2649" s="3">
        <v>45020.145833333336</v>
      </c>
      <c r="E2649">
        <v>20.5</v>
      </c>
      <c r="H2649">
        <v>449</v>
      </c>
      <c r="I2649">
        <v>287</v>
      </c>
      <c r="J2649">
        <v>2353</v>
      </c>
      <c r="K2649">
        <v>1309</v>
      </c>
      <c r="L2649">
        <v>313</v>
      </c>
      <c r="M2649">
        <v>1138</v>
      </c>
      <c r="N2649">
        <v>479</v>
      </c>
      <c r="O2649">
        <v>923</v>
      </c>
      <c r="P2649" s="9">
        <f t="shared" si="123"/>
        <v>1099.5</v>
      </c>
      <c r="Q2649" s="9">
        <f t="shared" si="124"/>
        <v>713.25</v>
      </c>
      <c r="R2649" s="9">
        <f t="shared" si="125"/>
        <v>906.375</v>
      </c>
    </row>
    <row r="2650" spans="1:18" x14ac:dyDescent="0.35">
      <c r="A2650">
        <v>2649</v>
      </c>
      <c r="B2650" s="5">
        <v>45020</v>
      </c>
      <c r="C2650" s="4">
        <v>11.167009999999999</v>
      </c>
      <c r="D2650" s="3">
        <v>45020.166666666664</v>
      </c>
      <c r="E2650">
        <v>21</v>
      </c>
      <c r="H2650">
        <v>444</v>
      </c>
      <c r="I2650">
        <v>282</v>
      </c>
      <c r="J2650">
        <v>2252</v>
      </c>
      <c r="K2650">
        <v>1017</v>
      </c>
      <c r="L2650">
        <v>150</v>
      </c>
      <c r="M2650">
        <v>505</v>
      </c>
      <c r="N2650">
        <v>176</v>
      </c>
      <c r="O2650">
        <v>1194</v>
      </c>
      <c r="P2650" s="9">
        <f t="shared" si="123"/>
        <v>998.75</v>
      </c>
      <c r="Q2650" s="9">
        <f t="shared" si="124"/>
        <v>506.25</v>
      </c>
      <c r="R2650" s="9">
        <f t="shared" si="125"/>
        <v>752.5</v>
      </c>
    </row>
    <row r="2651" spans="1:18" x14ac:dyDescent="0.35">
      <c r="A2651">
        <v>2650</v>
      </c>
      <c r="B2651" s="5">
        <v>45020</v>
      </c>
      <c r="C2651" s="4">
        <v>11.187849999999999</v>
      </c>
      <c r="D2651" s="3">
        <v>45020.1875</v>
      </c>
      <c r="E2651">
        <v>21.5</v>
      </c>
      <c r="H2651">
        <v>2031</v>
      </c>
      <c r="I2651">
        <v>827</v>
      </c>
      <c r="J2651">
        <v>806</v>
      </c>
      <c r="K2651">
        <v>323</v>
      </c>
      <c r="L2651">
        <v>226</v>
      </c>
      <c r="M2651">
        <v>175</v>
      </c>
      <c r="N2651">
        <v>325</v>
      </c>
      <c r="O2651">
        <v>860</v>
      </c>
      <c r="P2651" s="9">
        <f t="shared" si="123"/>
        <v>996.75</v>
      </c>
      <c r="Q2651" s="9">
        <f t="shared" si="124"/>
        <v>396.5</v>
      </c>
      <c r="R2651" s="9">
        <f t="shared" si="125"/>
        <v>696.625</v>
      </c>
    </row>
    <row r="2652" spans="1:18" x14ac:dyDescent="0.35">
      <c r="A2652">
        <v>2651</v>
      </c>
      <c r="B2652" s="5">
        <v>45020</v>
      </c>
      <c r="C2652" s="4">
        <v>11.208679999999999</v>
      </c>
      <c r="D2652" s="3">
        <v>45020.208333333336</v>
      </c>
      <c r="E2652">
        <v>22</v>
      </c>
      <c r="H2652">
        <v>252</v>
      </c>
      <c r="I2652">
        <v>1635</v>
      </c>
      <c r="J2652">
        <v>2248</v>
      </c>
      <c r="K2652">
        <v>299</v>
      </c>
      <c r="L2652">
        <v>1627</v>
      </c>
      <c r="M2652">
        <v>152</v>
      </c>
      <c r="N2652">
        <v>353</v>
      </c>
      <c r="O2652">
        <v>758</v>
      </c>
      <c r="P2652" s="9">
        <f t="shared" si="123"/>
        <v>1108.5</v>
      </c>
      <c r="Q2652" s="9">
        <f t="shared" si="124"/>
        <v>722.5</v>
      </c>
      <c r="R2652" s="9">
        <f t="shared" si="125"/>
        <v>915.5</v>
      </c>
    </row>
    <row r="2653" spans="1:18" x14ac:dyDescent="0.35">
      <c r="A2653">
        <v>2652</v>
      </c>
      <c r="B2653" s="5">
        <v>45020</v>
      </c>
      <c r="C2653" s="4">
        <v>11.229509999999999</v>
      </c>
      <c r="D2653" s="3">
        <v>45020.229166666664</v>
      </c>
      <c r="E2653">
        <v>22.5</v>
      </c>
      <c r="H2653">
        <v>46</v>
      </c>
      <c r="I2653">
        <v>452</v>
      </c>
      <c r="J2653">
        <v>1930</v>
      </c>
      <c r="K2653">
        <v>507</v>
      </c>
      <c r="L2653">
        <v>798</v>
      </c>
      <c r="M2653">
        <v>910</v>
      </c>
      <c r="N2653">
        <v>1292</v>
      </c>
      <c r="O2653">
        <v>415</v>
      </c>
      <c r="P2653" s="9">
        <f t="shared" si="123"/>
        <v>733.75</v>
      </c>
      <c r="Q2653" s="9">
        <f t="shared" si="124"/>
        <v>853.75</v>
      </c>
      <c r="R2653" s="9">
        <f t="shared" si="125"/>
        <v>793.75</v>
      </c>
    </row>
    <row r="2654" spans="1:18" x14ac:dyDescent="0.35">
      <c r="A2654">
        <v>2653</v>
      </c>
      <c r="B2654" s="5">
        <v>45020</v>
      </c>
      <c r="C2654" s="4">
        <v>11.250349999999999</v>
      </c>
      <c r="D2654" s="3">
        <v>45020.25</v>
      </c>
      <c r="E2654">
        <v>23</v>
      </c>
      <c r="H2654">
        <v>488</v>
      </c>
      <c r="I2654">
        <v>1096</v>
      </c>
      <c r="J2654">
        <v>3902</v>
      </c>
      <c r="K2654">
        <v>1176</v>
      </c>
      <c r="L2654">
        <v>956</v>
      </c>
      <c r="M2654">
        <v>760</v>
      </c>
      <c r="N2654">
        <v>975</v>
      </c>
      <c r="O2654">
        <v>1739</v>
      </c>
      <c r="P2654" s="9">
        <f t="shared" si="123"/>
        <v>1665.5</v>
      </c>
      <c r="Q2654" s="9">
        <f t="shared" si="124"/>
        <v>1107.5</v>
      </c>
      <c r="R2654" s="9">
        <f t="shared" si="125"/>
        <v>1386.5</v>
      </c>
    </row>
    <row r="2655" spans="1:18" x14ac:dyDescent="0.35">
      <c r="A2655">
        <v>2654</v>
      </c>
      <c r="B2655" s="5">
        <v>45020</v>
      </c>
      <c r="C2655" s="4">
        <v>11.271179999999999</v>
      </c>
      <c r="D2655" s="3">
        <v>45020.270833333336</v>
      </c>
      <c r="E2655">
        <v>23.5</v>
      </c>
      <c r="H2655">
        <v>1175</v>
      </c>
      <c r="I2655">
        <v>1529</v>
      </c>
      <c r="J2655">
        <v>1637</v>
      </c>
      <c r="K2655">
        <v>1432</v>
      </c>
      <c r="L2655">
        <v>1679</v>
      </c>
      <c r="M2655">
        <v>1544</v>
      </c>
      <c r="N2655">
        <v>993</v>
      </c>
      <c r="O2655">
        <v>633</v>
      </c>
      <c r="P2655" s="9">
        <f t="shared" si="123"/>
        <v>1443.25</v>
      </c>
      <c r="Q2655" s="9">
        <f t="shared" si="124"/>
        <v>1212.25</v>
      </c>
      <c r="R2655" s="9">
        <f t="shared" si="125"/>
        <v>1327.75</v>
      </c>
    </row>
    <row r="2656" spans="1:18" x14ac:dyDescent="0.35">
      <c r="A2656">
        <v>2655</v>
      </c>
      <c r="B2656" s="5">
        <v>45020</v>
      </c>
      <c r="C2656" s="4">
        <v>11.292009999999999</v>
      </c>
      <c r="D2656" s="3">
        <v>45020.291666666664</v>
      </c>
      <c r="E2656">
        <v>0</v>
      </c>
      <c r="H2656">
        <v>64</v>
      </c>
      <c r="I2656">
        <v>1820</v>
      </c>
      <c r="J2656">
        <v>1166</v>
      </c>
      <c r="K2656">
        <v>1720</v>
      </c>
      <c r="L2656">
        <v>1196</v>
      </c>
      <c r="M2656">
        <v>1130</v>
      </c>
      <c r="N2656">
        <v>1171</v>
      </c>
      <c r="O2656">
        <v>1129</v>
      </c>
      <c r="P2656" s="9">
        <f t="shared" si="123"/>
        <v>1192.5</v>
      </c>
      <c r="Q2656" s="9">
        <f t="shared" si="124"/>
        <v>1156.5</v>
      </c>
      <c r="R2656" s="9">
        <f t="shared" si="125"/>
        <v>1174.5</v>
      </c>
    </row>
    <row r="2657" spans="1:18" x14ac:dyDescent="0.35">
      <c r="A2657">
        <v>2656</v>
      </c>
      <c r="B2657" s="5">
        <v>45020</v>
      </c>
      <c r="C2657" s="4">
        <v>11.312849999999999</v>
      </c>
      <c r="D2657" s="3">
        <v>45020.3125</v>
      </c>
      <c r="E2657">
        <v>0.5</v>
      </c>
      <c r="H2657">
        <v>252</v>
      </c>
      <c r="I2657">
        <v>1713</v>
      </c>
      <c r="J2657">
        <v>74</v>
      </c>
      <c r="K2657">
        <v>902</v>
      </c>
      <c r="L2657">
        <v>796</v>
      </c>
      <c r="M2657">
        <v>1076</v>
      </c>
      <c r="N2657">
        <v>713</v>
      </c>
      <c r="O2657">
        <v>260</v>
      </c>
      <c r="P2657" s="9">
        <f t="shared" si="123"/>
        <v>735.25</v>
      </c>
      <c r="Q2657" s="9">
        <f t="shared" si="124"/>
        <v>711.25</v>
      </c>
      <c r="R2657" s="9">
        <f t="shared" si="125"/>
        <v>723.25</v>
      </c>
    </row>
    <row r="2658" spans="1:18" x14ac:dyDescent="0.35">
      <c r="A2658">
        <v>2657</v>
      </c>
      <c r="B2658" s="5">
        <v>45020</v>
      </c>
      <c r="C2658" s="4">
        <v>11.333679999999999</v>
      </c>
      <c r="D2658" s="3">
        <v>45020.333333333336</v>
      </c>
      <c r="E2658">
        <v>1</v>
      </c>
      <c r="H2658">
        <v>593</v>
      </c>
      <c r="I2658">
        <v>453</v>
      </c>
      <c r="J2658">
        <v>747</v>
      </c>
      <c r="K2658">
        <v>1024</v>
      </c>
      <c r="L2658">
        <v>542</v>
      </c>
      <c r="M2658">
        <v>1634</v>
      </c>
      <c r="N2658">
        <v>505</v>
      </c>
      <c r="O2658">
        <v>440</v>
      </c>
      <c r="P2658" s="9">
        <f t="shared" si="123"/>
        <v>704.25</v>
      </c>
      <c r="Q2658" s="9">
        <f t="shared" si="124"/>
        <v>780.25</v>
      </c>
      <c r="R2658" s="9">
        <f t="shared" si="125"/>
        <v>742.25</v>
      </c>
    </row>
    <row r="2659" spans="1:18" x14ac:dyDescent="0.35">
      <c r="A2659">
        <v>2658</v>
      </c>
      <c r="B2659" s="5">
        <v>45020</v>
      </c>
      <c r="C2659" s="4">
        <v>11.354509999999999</v>
      </c>
      <c r="D2659" s="3">
        <v>45020.354166666664</v>
      </c>
      <c r="E2659">
        <v>1.5</v>
      </c>
      <c r="H2659">
        <v>0</v>
      </c>
      <c r="I2659">
        <v>9</v>
      </c>
      <c r="J2659">
        <v>571</v>
      </c>
      <c r="K2659">
        <v>212</v>
      </c>
      <c r="L2659">
        <v>211</v>
      </c>
      <c r="M2659">
        <v>238</v>
      </c>
      <c r="N2659">
        <v>101</v>
      </c>
      <c r="O2659">
        <v>129</v>
      </c>
      <c r="P2659" s="9">
        <f t="shared" si="123"/>
        <v>198</v>
      </c>
      <c r="Q2659" s="9">
        <f t="shared" si="124"/>
        <v>169.75</v>
      </c>
      <c r="R2659" s="9">
        <f t="shared" si="125"/>
        <v>183.875</v>
      </c>
    </row>
    <row r="2660" spans="1:18" x14ac:dyDescent="0.35">
      <c r="A2660">
        <v>2659</v>
      </c>
      <c r="B2660" s="5">
        <v>45020</v>
      </c>
      <c r="C2660" s="4">
        <v>11.375349999999999</v>
      </c>
      <c r="D2660" s="3">
        <v>45020.375</v>
      </c>
      <c r="E2660">
        <v>2</v>
      </c>
      <c r="H2660">
        <v>0</v>
      </c>
      <c r="I2660">
        <v>27</v>
      </c>
      <c r="J2660">
        <v>151</v>
      </c>
      <c r="K2660">
        <v>271</v>
      </c>
      <c r="L2660">
        <v>1217</v>
      </c>
      <c r="M2660">
        <v>337</v>
      </c>
      <c r="N2660">
        <v>1665</v>
      </c>
      <c r="O2660">
        <v>670</v>
      </c>
      <c r="P2660" s="9">
        <f t="shared" si="123"/>
        <v>112.25</v>
      </c>
      <c r="Q2660" s="9">
        <f t="shared" si="124"/>
        <v>972.25</v>
      </c>
      <c r="R2660" s="9">
        <f t="shared" si="125"/>
        <v>542.25</v>
      </c>
    </row>
    <row r="2661" spans="1:18" x14ac:dyDescent="0.35">
      <c r="A2661">
        <v>2660</v>
      </c>
      <c r="B2661" s="5">
        <v>45020</v>
      </c>
      <c r="C2661" s="4">
        <v>11.396179999999999</v>
      </c>
      <c r="D2661" s="3">
        <v>45020.395833333336</v>
      </c>
      <c r="E2661">
        <v>2.5</v>
      </c>
      <c r="H2661">
        <v>229</v>
      </c>
      <c r="I2661">
        <v>9</v>
      </c>
      <c r="J2661">
        <v>673</v>
      </c>
      <c r="K2661">
        <v>142</v>
      </c>
      <c r="L2661">
        <v>215</v>
      </c>
      <c r="M2661">
        <v>38</v>
      </c>
      <c r="N2661">
        <v>132</v>
      </c>
      <c r="O2661">
        <v>171</v>
      </c>
      <c r="P2661" s="9">
        <f t="shared" si="123"/>
        <v>263.25</v>
      </c>
      <c r="Q2661" s="9">
        <f t="shared" si="124"/>
        <v>139</v>
      </c>
      <c r="R2661" s="9">
        <f t="shared" si="125"/>
        <v>201.125</v>
      </c>
    </row>
    <row r="2662" spans="1:18" x14ac:dyDescent="0.35">
      <c r="A2662">
        <v>2661</v>
      </c>
      <c r="B2662" s="5">
        <v>45020</v>
      </c>
      <c r="C2662" s="4">
        <v>11.417009999999999</v>
      </c>
      <c r="D2662" s="3">
        <v>45020.416666666664</v>
      </c>
      <c r="E2662">
        <v>3</v>
      </c>
      <c r="H2662">
        <v>10</v>
      </c>
      <c r="I2662">
        <v>45</v>
      </c>
      <c r="J2662">
        <v>284</v>
      </c>
      <c r="K2662">
        <v>297</v>
      </c>
      <c r="L2662">
        <v>227</v>
      </c>
      <c r="M2662">
        <v>161</v>
      </c>
      <c r="N2662">
        <v>198</v>
      </c>
      <c r="O2662">
        <v>279</v>
      </c>
      <c r="P2662" s="9">
        <f t="shared" si="123"/>
        <v>159</v>
      </c>
      <c r="Q2662" s="9">
        <f t="shared" si="124"/>
        <v>216.25</v>
      </c>
      <c r="R2662" s="9">
        <f t="shared" si="125"/>
        <v>187.625</v>
      </c>
    </row>
    <row r="2663" spans="1:18" x14ac:dyDescent="0.35">
      <c r="A2663">
        <v>2662</v>
      </c>
      <c r="B2663" s="5">
        <v>45020</v>
      </c>
      <c r="C2663" s="4">
        <v>11.437849999999999</v>
      </c>
      <c r="D2663" s="3">
        <v>45020.4375</v>
      </c>
      <c r="E2663">
        <v>3.5</v>
      </c>
      <c r="H2663">
        <v>0</v>
      </c>
      <c r="I2663">
        <v>75</v>
      </c>
      <c r="J2663">
        <v>178</v>
      </c>
      <c r="K2663">
        <v>79</v>
      </c>
      <c r="L2663">
        <v>252</v>
      </c>
      <c r="M2663">
        <v>135</v>
      </c>
      <c r="N2663">
        <v>82</v>
      </c>
      <c r="O2663">
        <v>145</v>
      </c>
      <c r="P2663" s="9">
        <f t="shared" si="123"/>
        <v>83</v>
      </c>
      <c r="Q2663" s="9">
        <f t="shared" si="124"/>
        <v>153.5</v>
      </c>
      <c r="R2663" s="9">
        <f t="shared" si="125"/>
        <v>118.25</v>
      </c>
    </row>
    <row r="2664" spans="1:18" x14ac:dyDescent="0.35">
      <c r="A2664">
        <v>2663</v>
      </c>
      <c r="B2664" s="5">
        <v>45020</v>
      </c>
      <c r="C2664" s="4">
        <v>11.458679999999999</v>
      </c>
      <c r="D2664" s="3">
        <v>45020.458333333336</v>
      </c>
      <c r="E2664">
        <v>4</v>
      </c>
      <c r="H2664">
        <v>0</v>
      </c>
      <c r="I2664">
        <v>55</v>
      </c>
      <c r="J2664">
        <v>748</v>
      </c>
      <c r="K2664">
        <v>379</v>
      </c>
      <c r="L2664">
        <v>124</v>
      </c>
      <c r="M2664">
        <v>104</v>
      </c>
      <c r="N2664">
        <v>85</v>
      </c>
      <c r="O2664">
        <v>352</v>
      </c>
      <c r="P2664" s="9">
        <f t="shared" si="123"/>
        <v>295.5</v>
      </c>
      <c r="Q2664" s="9">
        <f t="shared" si="124"/>
        <v>166.25</v>
      </c>
      <c r="R2664" s="9">
        <f t="shared" si="125"/>
        <v>230.875</v>
      </c>
    </row>
    <row r="2665" spans="1:18" x14ac:dyDescent="0.35">
      <c r="A2665">
        <v>2664</v>
      </c>
      <c r="B2665" s="5">
        <v>45020</v>
      </c>
      <c r="C2665" s="4">
        <v>11.479509999999999</v>
      </c>
      <c r="D2665" s="3">
        <v>45020.479166666664</v>
      </c>
      <c r="E2665">
        <v>4.5</v>
      </c>
      <c r="H2665">
        <v>10</v>
      </c>
      <c r="I2665">
        <v>0</v>
      </c>
      <c r="J2665">
        <v>596</v>
      </c>
      <c r="K2665">
        <v>1524</v>
      </c>
      <c r="L2665">
        <v>133</v>
      </c>
      <c r="M2665">
        <v>153</v>
      </c>
      <c r="N2665">
        <v>1228</v>
      </c>
      <c r="O2665">
        <v>240</v>
      </c>
      <c r="P2665" s="9">
        <f t="shared" si="123"/>
        <v>532.5</v>
      </c>
      <c r="Q2665" s="9">
        <f t="shared" si="124"/>
        <v>438.5</v>
      </c>
      <c r="R2665" s="9">
        <f t="shared" si="125"/>
        <v>485.5</v>
      </c>
    </row>
    <row r="2666" spans="1:18" x14ac:dyDescent="0.35">
      <c r="A2666">
        <v>2665</v>
      </c>
      <c r="B2666" s="5">
        <v>45020</v>
      </c>
      <c r="C2666" s="4">
        <v>11.500349999999999</v>
      </c>
      <c r="D2666" s="3">
        <v>45020.5</v>
      </c>
      <c r="E2666">
        <v>5</v>
      </c>
      <c r="H2666">
        <v>0</v>
      </c>
      <c r="I2666">
        <v>10</v>
      </c>
      <c r="J2666">
        <v>265</v>
      </c>
      <c r="K2666">
        <v>282</v>
      </c>
      <c r="L2666">
        <v>132</v>
      </c>
      <c r="M2666">
        <v>151</v>
      </c>
      <c r="N2666">
        <v>283</v>
      </c>
      <c r="O2666">
        <v>658</v>
      </c>
      <c r="P2666" s="9">
        <f t="shared" si="123"/>
        <v>139.25</v>
      </c>
      <c r="Q2666" s="9">
        <f t="shared" si="124"/>
        <v>306</v>
      </c>
      <c r="R2666" s="9">
        <f t="shared" si="125"/>
        <v>222.625</v>
      </c>
    </row>
    <row r="2667" spans="1:18" x14ac:dyDescent="0.35">
      <c r="A2667">
        <v>2666</v>
      </c>
      <c r="B2667" s="5">
        <v>45020</v>
      </c>
      <c r="C2667" s="4">
        <v>11.521179999999999</v>
      </c>
      <c r="D2667" s="3">
        <v>45020.520833333336</v>
      </c>
      <c r="E2667">
        <v>5.5</v>
      </c>
      <c r="H2667">
        <v>10</v>
      </c>
      <c r="I2667">
        <v>0</v>
      </c>
      <c r="J2667">
        <v>1561</v>
      </c>
      <c r="K2667">
        <v>347</v>
      </c>
      <c r="L2667">
        <v>156</v>
      </c>
      <c r="M2667">
        <v>131</v>
      </c>
      <c r="N2667">
        <v>49</v>
      </c>
      <c r="O2667">
        <v>1081</v>
      </c>
      <c r="P2667" s="9">
        <f t="shared" si="123"/>
        <v>479.5</v>
      </c>
      <c r="Q2667" s="9">
        <f t="shared" si="124"/>
        <v>354.25</v>
      </c>
      <c r="R2667" s="9">
        <f t="shared" si="125"/>
        <v>416.875</v>
      </c>
    </row>
    <row r="2668" spans="1:18" x14ac:dyDescent="0.35">
      <c r="A2668">
        <v>2667</v>
      </c>
      <c r="B2668" s="5">
        <v>45020</v>
      </c>
      <c r="C2668" s="4">
        <v>11.542009999999999</v>
      </c>
      <c r="D2668" s="3">
        <v>45020.541666666664</v>
      </c>
      <c r="E2668">
        <v>6</v>
      </c>
      <c r="H2668">
        <v>0</v>
      </c>
      <c r="I2668">
        <v>0</v>
      </c>
      <c r="J2668">
        <v>1717</v>
      </c>
      <c r="K2668">
        <v>192</v>
      </c>
      <c r="L2668">
        <v>177</v>
      </c>
      <c r="M2668">
        <v>64</v>
      </c>
      <c r="N2668">
        <v>52</v>
      </c>
      <c r="O2668">
        <v>186</v>
      </c>
      <c r="P2668" s="9">
        <f t="shared" si="123"/>
        <v>477.25</v>
      </c>
      <c r="Q2668" s="9">
        <f t="shared" si="124"/>
        <v>119.75</v>
      </c>
      <c r="R2668" s="9">
        <f t="shared" si="125"/>
        <v>298.5</v>
      </c>
    </row>
    <row r="2669" spans="1:18" x14ac:dyDescent="0.35">
      <c r="A2669">
        <v>2668</v>
      </c>
      <c r="B2669" s="5">
        <v>45020</v>
      </c>
      <c r="C2669" s="4">
        <v>11.562849999999999</v>
      </c>
      <c r="D2669" s="3">
        <v>45020.5625</v>
      </c>
      <c r="E2669">
        <v>6.5</v>
      </c>
      <c r="H2669">
        <v>29</v>
      </c>
      <c r="I2669">
        <v>67</v>
      </c>
      <c r="J2669">
        <v>170</v>
      </c>
      <c r="K2669">
        <v>61</v>
      </c>
      <c r="L2669">
        <v>104</v>
      </c>
      <c r="M2669">
        <v>76</v>
      </c>
      <c r="N2669">
        <v>56</v>
      </c>
      <c r="O2669">
        <v>60</v>
      </c>
      <c r="P2669" s="9">
        <f t="shared" si="123"/>
        <v>81.75</v>
      </c>
      <c r="Q2669" s="9">
        <f t="shared" si="124"/>
        <v>74</v>
      </c>
      <c r="R2669" s="9">
        <f t="shared" si="125"/>
        <v>77.875</v>
      </c>
    </row>
    <row r="2670" spans="1:18" x14ac:dyDescent="0.35">
      <c r="A2670">
        <v>2669</v>
      </c>
      <c r="B2670" s="5">
        <v>45020</v>
      </c>
      <c r="C2670" s="4">
        <v>11.583679999999999</v>
      </c>
      <c r="D2670" s="3">
        <v>45020.583333333336</v>
      </c>
      <c r="E2670">
        <v>7</v>
      </c>
      <c r="H2670">
        <v>450</v>
      </c>
      <c r="I2670">
        <v>9</v>
      </c>
      <c r="J2670">
        <v>261</v>
      </c>
      <c r="K2670">
        <v>84</v>
      </c>
      <c r="L2670">
        <v>265</v>
      </c>
      <c r="M2670">
        <v>55</v>
      </c>
      <c r="N2670">
        <v>34</v>
      </c>
      <c r="O2670">
        <v>802</v>
      </c>
      <c r="P2670" s="9">
        <f t="shared" si="123"/>
        <v>201</v>
      </c>
      <c r="Q2670" s="9">
        <f t="shared" si="124"/>
        <v>289</v>
      </c>
      <c r="R2670" s="9">
        <f t="shared" si="125"/>
        <v>245</v>
      </c>
    </row>
    <row r="2671" spans="1:18" x14ac:dyDescent="0.35">
      <c r="A2671">
        <v>2670</v>
      </c>
      <c r="B2671" s="5">
        <v>45020</v>
      </c>
      <c r="C2671" s="4">
        <v>11.604509999999999</v>
      </c>
      <c r="D2671" s="3">
        <v>45020.604166666664</v>
      </c>
      <c r="E2671">
        <v>7.5</v>
      </c>
      <c r="H2671">
        <v>29</v>
      </c>
      <c r="I2671">
        <v>19</v>
      </c>
      <c r="J2671">
        <v>291</v>
      </c>
      <c r="K2671">
        <v>139</v>
      </c>
      <c r="L2671">
        <v>82</v>
      </c>
      <c r="M2671">
        <v>58</v>
      </c>
      <c r="N2671">
        <v>178</v>
      </c>
      <c r="O2671">
        <v>87</v>
      </c>
      <c r="P2671" s="9">
        <f t="shared" si="123"/>
        <v>119.5</v>
      </c>
      <c r="Q2671" s="9">
        <f t="shared" si="124"/>
        <v>101.25</v>
      </c>
      <c r="R2671" s="9">
        <f t="shared" si="125"/>
        <v>110.375</v>
      </c>
    </row>
    <row r="2672" spans="1:18" x14ac:dyDescent="0.35">
      <c r="A2672">
        <v>2671</v>
      </c>
      <c r="B2672" s="5">
        <v>45020</v>
      </c>
      <c r="C2672" s="4">
        <v>11.625349999999999</v>
      </c>
      <c r="D2672" s="3">
        <v>45020.625</v>
      </c>
      <c r="E2672">
        <v>8</v>
      </c>
      <c r="H2672">
        <v>9</v>
      </c>
      <c r="I2672">
        <v>0</v>
      </c>
      <c r="J2672">
        <v>293</v>
      </c>
      <c r="K2672">
        <v>186</v>
      </c>
      <c r="L2672">
        <v>83</v>
      </c>
      <c r="M2672">
        <v>55</v>
      </c>
      <c r="N2672">
        <v>172</v>
      </c>
      <c r="O2672">
        <v>30</v>
      </c>
      <c r="P2672" s="9">
        <f t="shared" si="123"/>
        <v>122</v>
      </c>
      <c r="Q2672" s="9">
        <f t="shared" si="124"/>
        <v>85</v>
      </c>
      <c r="R2672" s="9">
        <f t="shared" si="125"/>
        <v>103.5</v>
      </c>
    </row>
    <row r="2673" spans="1:18" x14ac:dyDescent="0.35">
      <c r="A2673">
        <v>2672</v>
      </c>
      <c r="B2673" s="5">
        <v>45020</v>
      </c>
      <c r="C2673" s="4">
        <v>11.646179999999999</v>
      </c>
      <c r="D2673" s="3">
        <v>45020.645833333336</v>
      </c>
      <c r="E2673">
        <v>8.5</v>
      </c>
      <c r="H2673">
        <v>0</v>
      </c>
      <c r="I2673">
        <v>27</v>
      </c>
      <c r="J2673">
        <v>1951</v>
      </c>
      <c r="K2673">
        <v>351</v>
      </c>
      <c r="L2673">
        <v>830</v>
      </c>
      <c r="M2673">
        <v>75</v>
      </c>
      <c r="N2673">
        <v>59</v>
      </c>
      <c r="O2673">
        <v>140</v>
      </c>
      <c r="P2673" s="9">
        <f t="shared" si="123"/>
        <v>582.25</v>
      </c>
      <c r="Q2673" s="9">
        <f t="shared" si="124"/>
        <v>276</v>
      </c>
      <c r="R2673" s="9">
        <f t="shared" si="125"/>
        <v>429.125</v>
      </c>
    </row>
    <row r="2674" spans="1:18" x14ac:dyDescent="0.35">
      <c r="A2674">
        <v>2673</v>
      </c>
      <c r="B2674" s="5">
        <v>45020</v>
      </c>
      <c r="C2674" s="4">
        <v>11.667009999999999</v>
      </c>
      <c r="D2674" s="3">
        <v>45020.666666666664</v>
      </c>
      <c r="E2674">
        <v>9</v>
      </c>
      <c r="H2674">
        <v>0</v>
      </c>
      <c r="I2674">
        <v>0</v>
      </c>
      <c r="J2674">
        <v>96</v>
      </c>
      <c r="K2674">
        <v>150</v>
      </c>
      <c r="L2674">
        <v>105</v>
      </c>
      <c r="M2674">
        <v>194</v>
      </c>
      <c r="N2674">
        <v>62</v>
      </c>
      <c r="O2674">
        <v>38</v>
      </c>
      <c r="P2674" s="9">
        <f t="shared" si="123"/>
        <v>61.5</v>
      </c>
      <c r="Q2674" s="9">
        <f t="shared" si="124"/>
        <v>99.75</v>
      </c>
      <c r="R2674" s="9">
        <f t="shared" si="125"/>
        <v>80.625</v>
      </c>
    </row>
    <row r="2675" spans="1:18" x14ac:dyDescent="0.35">
      <c r="A2675">
        <v>2674</v>
      </c>
      <c r="B2675" s="5">
        <v>45020</v>
      </c>
      <c r="C2675" s="4">
        <v>11.687849999999999</v>
      </c>
      <c r="D2675" s="3">
        <v>45020.6875</v>
      </c>
      <c r="E2675">
        <v>9.5</v>
      </c>
      <c r="H2675">
        <v>9</v>
      </c>
      <c r="I2675">
        <v>325</v>
      </c>
      <c r="J2675">
        <v>135</v>
      </c>
      <c r="K2675">
        <v>565</v>
      </c>
      <c r="L2675">
        <v>19</v>
      </c>
      <c r="M2675">
        <v>75</v>
      </c>
      <c r="N2675">
        <v>225</v>
      </c>
      <c r="O2675">
        <v>135</v>
      </c>
      <c r="P2675" s="9">
        <f t="shared" si="123"/>
        <v>258.5</v>
      </c>
      <c r="Q2675" s="9">
        <f t="shared" si="124"/>
        <v>113.5</v>
      </c>
      <c r="R2675" s="9">
        <f t="shared" si="125"/>
        <v>186</v>
      </c>
    </row>
    <row r="2676" spans="1:18" x14ac:dyDescent="0.35">
      <c r="A2676">
        <v>2675</v>
      </c>
      <c r="B2676" s="5">
        <v>45020</v>
      </c>
      <c r="C2676" s="4">
        <v>11.708679999999999</v>
      </c>
      <c r="D2676" s="3">
        <v>45020.708333333336</v>
      </c>
      <c r="E2676">
        <v>10</v>
      </c>
      <c r="H2676">
        <v>195</v>
      </c>
      <c r="I2676">
        <v>9</v>
      </c>
      <c r="J2676">
        <v>466</v>
      </c>
      <c r="K2676">
        <v>432</v>
      </c>
      <c r="L2676">
        <v>158</v>
      </c>
      <c r="M2676">
        <v>382</v>
      </c>
      <c r="N2676">
        <v>116</v>
      </c>
      <c r="O2676">
        <v>655</v>
      </c>
      <c r="P2676" s="9">
        <f t="shared" si="123"/>
        <v>275.5</v>
      </c>
      <c r="Q2676" s="9">
        <f t="shared" si="124"/>
        <v>327.75</v>
      </c>
      <c r="R2676" s="9">
        <f t="shared" si="125"/>
        <v>301.625</v>
      </c>
    </row>
    <row r="2677" spans="1:18" x14ac:dyDescent="0.35">
      <c r="A2677">
        <v>2676</v>
      </c>
      <c r="B2677" s="5">
        <v>45020</v>
      </c>
      <c r="C2677" s="4">
        <v>11.729509999999999</v>
      </c>
      <c r="D2677" s="3">
        <v>45020.729166666664</v>
      </c>
      <c r="E2677">
        <v>10.5</v>
      </c>
      <c r="H2677">
        <v>158</v>
      </c>
      <c r="I2677">
        <v>37</v>
      </c>
      <c r="J2677">
        <v>450</v>
      </c>
      <c r="K2677">
        <v>44</v>
      </c>
      <c r="L2677">
        <v>151</v>
      </c>
      <c r="M2677">
        <v>75</v>
      </c>
      <c r="N2677">
        <v>31</v>
      </c>
      <c r="O2677">
        <v>250</v>
      </c>
      <c r="P2677" s="9">
        <f t="shared" si="123"/>
        <v>172.25</v>
      </c>
      <c r="Q2677" s="9">
        <f t="shared" si="124"/>
        <v>126.75</v>
      </c>
      <c r="R2677" s="9">
        <f t="shared" si="125"/>
        <v>149.5</v>
      </c>
    </row>
    <row r="2678" spans="1:18" x14ac:dyDescent="0.35">
      <c r="A2678">
        <v>2677</v>
      </c>
      <c r="B2678" s="5">
        <v>45020</v>
      </c>
      <c r="C2678" s="4">
        <v>11.750349999999999</v>
      </c>
      <c r="D2678" s="3">
        <v>45020.75</v>
      </c>
      <c r="E2678">
        <v>11</v>
      </c>
      <c r="H2678">
        <v>224</v>
      </c>
      <c r="I2678">
        <v>29</v>
      </c>
      <c r="J2678">
        <v>284</v>
      </c>
      <c r="K2678">
        <v>163</v>
      </c>
      <c r="L2678">
        <v>675</v>
      </c>
      <c r="M2678">
        <v>54</v>
      </c>
      <c r="N2678">
        <v>124</v>
      </c>
      <c r="O2678">
        <v>139</v>
      </c>
      <c r="P2678" s="9">
        <f t="shared" si="123"/>
        <v>175</v>
      </c>
      <c r="Q2678" s="9">
        <f t="shared" si="124"/>
        <v>248</v>
      </c>
      <c r="R2678" s="9">
        <f t="shared" si="125"/>
        <v>211.5</v>
      </c>
    </row>
    <row r="2679" spans="1:18" x14ac:dyDescent="0.35">
      <c r="A2679">
        <v>2678</v>
      </c>
      <c r="B2679" s="5">
        <v>45020</v>
      </c>
      <c r="C2679" s="4">
        <v>11.771179999999999</v>
      </c>
      <c r="D2679" s="3">
        <v>45020.770833333336</v>
      </c>
      <c r="E2679">
        <v>11.5</v>
      </c>
      <c r="H2679">
        <v>0</v>
      </c>
      <c r="I2679">
        <v>57</v>
      </c>
      <c r="J2679">
        <v>309</v>
      </c>
      <c r="K2679">
        <v>873</v>
      </c>
      <c r="L2679">
        <v>124</v>
      </c>
      <c r="M2679">
        <v>124</v>
      </c>
      <c r="N2679">
        <v>46</v>
      </c>
      <c r="O2679">
        <v>164</v>
      </c>
      <c r="P2679" s="9">
        <f t="shared" si="123"/>
        <v>309.75</v>
      </c>
      <c r="Q2679" s="9">
        <f t="shared" si="124"/>
        <v>114.5</v>
      </c>
      <c r="R2679" s="9">
        <f t="shared" si="125"/>
        <v>212.125</v>
      </c>
    </row>
    <row r="2680" spans="1:18" x14ac:dyDescent="0.35">
      <c r="A2680">
        <v>2679</v>
      </c>
      <c r="B2680" s="5">
        <v>45020</v>
      </c>
      <c r="C2680" s="4">
        <v>11.792009999999999</v>
      </c>
      <c r="D2680" s="3">
        <v>45020.791666666664</v>
      </c>
      <c r="E2680">
        <v>12</v>
      </c>
      <c r="H2680">
        <v>128</v>
      </c>
      <c r="I2680">
        <v>19</v>
      </c>
      <c r="J2680">
        <v>338</v>
      </c>
      <c r="K2680">
        <v>352</v>
      </c>
      <c r="L2680">
        <v>29</v>
      </c>
      <c r="M2680">
        <v>552</v>
      </c>
      <c r="N2680">
        <v>547</v>
      </c>
      <c r="O2680">
        <v>163</v>
      </c>
      <c r="P2680" s="9">
        <f t="shared" si="123"/>
        <v>209.25</v>
      </c>
      <c r="Q2680" s="9">
        <f t="shared" si="124"/>
        <v>322.75</v>
      </c>
      <c r="R2680" s="9">
        <f t="shared" si="125"/>
        <v>266</v>
      </c>
    </row>
    <row r="2681" spans="1:18" x14ac:dyDescent="0.35">
      <c r="A2681">
        <v>2680</v>
      </c>
      <c r="B2681" s="5">
        <v>45020</v>
      </c>
      <c r="C2681" s="4">
        <v>11.812849999999999</v>
      </c>
      <c r="D2681" s="3">
        <v>45020.8125</v>
      </c>
      <c r="E2681">
        <v>12.5</v>
      </c>
      <c r="H2681">
        <v>108</v>
      </c>
      <c r="I2681">
        <v>19</v>
      </c>
      <c r="J2681">
        <v>1873</v>
      </c>
      <c r="K2681">
        <v>266</v>
      </c>
      <c r="L2681">
        <v>643</v>
      </c>
      <c r="M2681">
        <v>208</v>
      </c>
      <c r="N2681">
        <v>162</v>
      </c>
      <c r="O2681">
        <v>210</v>
      </c>
      <c r="P2681" s="9">
        <f t="shared" si="123"/>
        <v>566.5</v>
      </c>
      <c r="Q2681" s="9">
        <f t="shared" si="124"/>
        <v>305.75</v>
      </c>
      <c r="R2681" s="9">
        <f t="shared" si="125"/>
        <v>436.125</v>
      </c>
    </row>
    <row r="2682" spans="1:18" x14ac:dyDescent="0.35">
      <c r="A2682">
        <v>2681</v>
      </c>
      <c r="B2682" s="5">
        <v>45020</v>
      </c>
      <c r="C2682" s="4">
        <v>11.833679999999999</v>
      </c>
      <c r="D2682" s="3">
        <v>45020.833333333336</v>
      </c>
      <c r="E2682">
        <v>13</v>
      </c>
      <c r="H2682">
        <v>151</v>
      </c>
      <c r="I2682">
        <v>1932</v>
      </c>
      <c r="J2682">
        <v>2445</v>
      </c>
      <c r="K2682">
        <v>1575</v>
      </c>
      <c r="L2682">
        <v>1653</v>
      </c>
      <c r="M2682">
        <v>1184</v>
      </c>
      <c r="N2682">
        <v>739</v>
      </c>
      <c r="O2682">
        <v>1414</v>
      </c>
      <c r="P2682" s="9">
        <f t="shared" si="123"/>
        <v>1525.75</v>
      </c>
      <c r="Q2682" s="9">
        <f t="shared" si="124"/>
        <v>1247.5</v>
      </c>
      <c r="R2682" s="9">
        <f t="shared" si="125"/>
        <v>1386.625</v>
      </c>
    </row>
    <row r="2683" spans="1:18" x14ac:dyDescent="0.35">
      <c r="A2683">
        <v>2682</v>
      </c>
      <c r="B2683" s="5">
        <v>45020</v>
      </c>
      <c r="C2683" s="4">
        <v>11.854509999999999</v>
      </c>
      <c r="D2683" s="3">
        <v>45020.854166666664</v>
      </c>
      <c r="E2683">
        <v>13.5</v>
      </c>
      <c r="H2683">
        <v>175</v>
      </c>
      <c r="I2683">
        <v>2341</v>
      </c>
      <c r="J2683">
        <v>1387</v>
      </c>
      <c r="K2683">
        <v>986</v>
      </c>
      <c r="L2683">
        <v>654</v>
      </c>
      <c r="M2683">
        <v>1028</v>
      </c>
      <c r="N2683">
        <v>708</v>
      </c>
      <c r="O2683">
        <v>955</v>
      </c>
      <c r="P2683" s="9">
        <f t="shared" si="123"/>
        <v>1222.25</v>
      </c>
      <c r="Q2683" s="9">
        <f t="shared" si="124"/>
        <v>836.25</v>
      </c>
      <c r="R2683" s="9">
        <f t="shared" si="125"/>
        <v>1029.25</v>
      </c>
    </row>
    <row r="2684" spans="1:18" x14ac:dyDescent="0.35">
      <c r="A2684">
        <v>2683</v>
      </c>
      <c r="B2684" s="5">
        <v>45020</v>
      </c>
      <c r="C2684" s="4">
        <v>11.875349999999999</v>
      </c>
      <c r="D2684" s="3">
        <v>45020.875</v>
      </c>
      <c r="E2684">
        <v>14</v>
      </c>
      <c r="H2684">
        <v>1426</v>
      </c>
      <c r="I2684">
        <v>1103</v>
      </c>
      <c r="J2684">
        <v>2751</v>
      </c>
      <c r="K2684">
        <v>1740</v>
      </c>
      <c r="L2684">
        <v>1293</v>
      </c>
      <c r="M2684">
        <v>985</v>
      </c>
      <c r="N2684">
        <v>495</v>
      </c>
      <c r="O2684">
        <v>351</v>
      </c>
      <c r="P2684" s="9">
        <f t="shared" si="123"/>
        <v>1755</v>
      </c>
      <c r="Q2684" s="9">
        <f t="shared" si="124"/>
        <v>781</v>
      </c>
      <c r="R2684" s="9">
        <f t="shared" si="125"/>
        <v>1268</v>
      </c>
    </row>
    <row r="2685" spans="1:18" x14ac:dyDescent="0.35">
      <c r="A2685">
        <v>2684</v>
      </c>
      <c r="B2685" s="5">
        <v>45020</v>
      </c>
      <c r="C2685" s="4">
        <v>11.896179999999999</v>
      </c>
      <c r="D2685" s="3">
        <v>45020.895833333336</v>
      </c>
      <c r="E2685">
        <v>14.5</v>
      </c>
      <c r="H2685">
        <v>2896</v>
      </c>
      <c r="I2685">
        <v>2982</v>
      </c>
      <c r="J2685">
        <v>3068</v>
      </c>
      <c r="K2685">
        <v>2072</v>
      </c>
      <c r="L2685">
        <v>1998</v>
      </c>
      <c r="M2685">
        <v>2168</v>
      </c>
      <c r="N2685">
        <v>2244</v>
      </c>
      <c r="O2685">
        <v>390</v>
      </c>
      <c r="P2685" s="9">
        <f t="shared" si="123"/>
        <v>2754.5</v>
      </c>
      <c r="Q2685" s="9">
        <f t="shared" si="124"/>
        <v>1700</v>
      </c>
      <c r="R2685" s="9">
        <f t="shared" si="125"/>
        <v>2227.25</v>
      </c>
    </row>
    <row r="2686" spans="1:18" x14ac:dyDescent="0.35">
      <c r="A2686">
        <v>2685</v>
      </c>
      <c r="B2686" s="5">
        <v>45020</v>
      </c>
      <c r="C2686" s="4">
        <v>11.917009999999999</v>
      </c>
      <c r="D2686" s="3">
        <v>45020.916666666664</v>
      </c>
      <c r="E2686">
        <v>15</v>
      </c>
      <c r="H2686">
        <v>2848</v>
      </c>
      <c r="I2686">
        <v>1367</v>
      </c>
      <c r="J2686">
        <v>2130</v>
      </c>
      <c r="K2686">
        <v>2267</v>
      </c>
      <c r="L2686">
        <v>2325</v>
      </c>
      <c r="M2686">
        <v>1675</v>
      </c>
      <c r="N2686">
        <v>1857</v>
      </c>
      <c r="O2686">
        <v>1205</v>
      </c>
      <c r="P2686" s="9">
        <f t="shared" si="123"/>
        <v>2153</v>
      </c>
      <c r="Q2686" s="9">
        <f t="shared" si="124"/>
        <v>1765.5</v>
      </c>
      <c r="R2686" s="9">
        <f t="shared" si="125"/>
        <v>1959.25</v>
      </c>
    </row>
    <row r="2687" spans="1:18" x14ac:dyDescent="0.35">
      <c r="A2687">
        <v>2686</v>
      </c>
      <c r="B2687" s="5">
        <v>45020</v>
      </c>
      <c r="C2687" s="4">
        <v>11.937849999999999</v>
      </c>
      <c r="D2687" s="3">
        <v>45020.9375</v>
      </c>
      <c r="E2687">
        <v>15.5</v>
      </c>
      <c r="H2687">
        <v>976</v>
      </c>
      <c r="I2687">
        <v>435</v>
      </c>
      <c r="J2687">
        <v>1761</v>
      </c>
      <c r="K2687">
        <v>1717</v>
      </c>
      <c r="L2687">
        <v>2184</v>
      </c>
      <c r="M2687">
        <v>1684</v>
      </c>
      <c r="N2687">
        <v>1989</v>
      </c>
      <c r="O2687">
        <v>1612</v>
      </c>
      <c r="P2687" s="9">
        <f t="shared" si="123"/>
        <v>1222.25</v>
      </c>
      <c r="Q2687" s="9">
        <f t="shared" si="124"/>
        <v>1867.25</v>
      </c>
      <c r="R2687" s="9">
        <f t="shared" si="125"/>
        <v>1544.75</v>
      </c>
    </row>
    <row r="2688" spans="1:18" x14ac:dyDescent="0.35">
      <c r="A2688">
        <v>2687</v>
      </c>
      <c r="B2688" s="5">
        <v>45020</v>
      </c>
      <c r="C2688" s="4">
        <v>11.958679999999999</v>
      </c>
      <c r="D2688" s="3">
        <v>45020.958333333336</v>
      </c>
      <c r="E2688">
        <v>16</v>
      </c>
      <c r="H2688">
        <v>412</v>
      </c>
      <c r="I2688">
        <v>224</v>
      </c>
      <c r="J2688">
        <v>2818</v>
      </c>
      <c r="K2688">
        <v>1112</v>
      </c>
      <c r="L2688">
        <v>2542</v>
      </c>
      <c r="M2688">
        <v>1775</v>
      </c>
      <c r="N2688">
        <v>1489</v>
      </c>
      <c r="O2688">
        <v>1071</v>
      </c>
      <c r="P2688" s="9">
        <f t="shared" si="123"/>
        <v>1141.5</v>
      </c>
      <c r="Q2688" s="9">
        <f t="shared" si="124"/>
        <v>1719.25</v>
      </c>
      <c r="R2688" s="9">
        <f t="shared" si="125"/>
        <v>1430.375</v>
      </c>
    </row>
    <row r="2689" spans="1:18" x14ac:dyDescent="0.35">
      <c r="A2689">
        <v>2688</v>
      </c>
      <c r="B2689" s="5">
        <v>45020</v>
      </c>
      <c r="C2689" s="4">
        <v>11.979509999999999</v>
      </c>
      <c r="D2689" s="3">
        <v>45020.979166666664</v>
      </c>
      <c r="E2689">
        <v>16.5</v>
      </c>
      <c r="H2689">
        <v>511</v>
      </c>
      <c r="I2689">
        <v>1043</v>
      </c>
      <c r="J2689">
        <v>2419</v>
      </c>
      <c r="K2689">
        <v>1287</v>
      </c>
      <c r="L2689">
        <v>1898</v>
      </c>
      <c r="M2689">
        <v>1146</v>
      </c>
      <c r="N2689">
        <v>2893</v>
      </c>
      <c r="O2689">
        <v>524</v>
      </c>
      <c r="P2689" s="9">
        <f t="shared" si="123"/>
        <v>1315</v>
      </c>
      <c r="Q2689" s="9">
        <f t="shared" si="124"/>
        <v>1615.25</v>
      </c>
      <c r="R2689" s="9">
        <f t="shared" si="125"/>
        <v>1465.125</v>
      </c>
    </row>
    <row r="2690" spans="1:18" x14ac:dyDescent="0.35">
      <c r="A2690">
        <v>2689</v>
      </c>
      <c r="B2690" s="5">
        <v>45021</v>
      </c>
      <c r="C2690" s="4">
        <v>12.000349999999999</v>
      </c>
      <c r="D2690" s="3">
        <v>45021</v>
      </c>
      <c r="E2690">
        <v>17</v>
      </c>
      <c r="H2690">
        <v>489</v>
      </c>
      <c r="I2690">
        <v>266</v>
      </c>
      <c r="J2690">
        <v>2222</v>
      </c>
      <c r="K2690">
        <v>1401</v>
      </c>
      <c r="L2690">
        <v>1911</v>
      </c>
      <c r="M2690">
        <v>655</v>
      </c>
      <c r="N2690">
        <v>2871</v>
      </c>
      <c r="O2690">
        <v>1082</v>
      </c>
      <c r="P2690" s="9">
        <f t="shared" si="123"/>
        <v>1094.5</v>
      </c>
      <c r="Q2690" s="9">
        <f t="shared" si="124"/>
        <v>1629.75</v>
      </c>
      <c r="R2690" s="9">
        <f t="shared" si="125"/>
        <v>1362.125</v>
      </c>
    </row>
    <row r="2691" spans="1:18" x14ac:dyDescent="0.35">
      <c r="A2691">
        <v>2690</v>
      </c>
      <c r="B2691" s="5">
        <v>45021</v>
      </c>
      <c r="C2691" s="4">
        <v>12.021179999999999</v>
      </c>
      <c r="D2691" s="3">
        <v>45021.020833333336</v>
      </c>
      <c r="E2691">
        <v>17.5</v>
      </c>
      <c r="H2691">
        <v>1184</v>
      </c>
      <c r="I2691">
        <v>662</v>
      </c>
      <c r="J2691">
        <v>2301</v>
      </c>
      <c r="K2691">
        <v>1251</v>
      </c>
      <c r="L2691">
        <v>601</v>
      </c>
      <c r="M2691">
        <v>56</v>
      </c>
      <c r="N2691">
        <v>547</v>
      </c>
      <c r="O2691">
        <v>563</v>
      </c>
      <c r="P2691" s="9">
        <f t="shared" ref="P2691:P2754" si="126">AVERAGE(H2691:K2691)</f>
        <v>1349.5</v>
      </c>
      <c r="Q2691" s="9">
        <f t="shared" ref="Q2691:Q2754" si="127">AVERAGE(L2691:O2691)</f>
        <v>441.75</v>
      </c>
      <c r="R2691" s="9">
        <f t="shared" ref="R2691:R2754" si="128">AVERAGE(H2691:O2691)</f>
        <v>895.625</v>
      </c>
    </row>
    <row r="2692" spans="1:18" x14ac:dyDescent="0.35">
      <c r="A2692">
        <v>2691</v>
      </c>
      <c r="B2692" s="5">
        <v>45021</v>
      </c>
      <c r="C2692" s="4">
        <v>12.042009999999999</v>
      </c>
      <c r="D2692" s="3">
        <v>45021.041666666664</v>
      </c>
      <c r="E2692">
        <v>18</v>
      </c>
      <c r="H2692">
        <v>731</v>
      </c>
      <c r="I2692">
        <v>792</v>
      </c>
      <c r="J2692">
        <v>451</v>
      </c>
      <c r="K2692">
        <v>1049</v>
      </c>
      <c r="L2692">
        <v>1376</v>
      </c>
      <c r="M2692">
        <v>686</v>
      </c>
      <c r="N2692">
        <v>422</v>
      </c>
      <c r="O2692">
        <v>547</v>
      </c>
      <c r="P2692" s="9">
        <f t="shared" si="126"/>
        <v>755.75</v>
      </c>
      <c r="Q2692" s="9">
        <f t="shared" si="127"/>
        <v>757.75</v>
      </c>
      <c r="R2692" s="9">
        <f t="shared" si="128"/>
        <v>756.75</v>
      </c>
    </row>
    <row r="2693" spans="1:18" x14ac:dyDescent="0.35">
      <c r="A2693">
        <v>2692</v>
      </c>
      <c r="B2693" s="5">
        <v>45021</v>
      </c>
      <c r="C2693" s="4">
        <v>12.062849999999999</v>
      </c>
      <c r="D2693" s="3">
        <v>45021.0625</v>
      </c>
      <c r="E2693">
        <v>18.5</v>
      </c>
      <c r="H2693">
        <v>525</v>
      </c>
      <c r="I2693">
        <v>1792</v>
      </c>
      <c r="J2693">
        <v>1140</v>
      </c>
      <c r="K2693">
        <v>1277</v>
      </c>
      <c r="L2693">
        <v>793</v>
      </c>
      <c r="M2693">
        <v>621</v>
      </c>
      <c r="N2693">
        <v>2862</v>
      </c>
      <c r="O2693">
        <v>1811</v>
      </c>
      <c r="P2693" s="9">
        <f t="shared" si="126"/>
        <v>1183.5</v>
      </c>
      <c r="Q2693" s="9">
        <f t="shared" si="127"/>
        <v>1521.75</v>
      </c>
      <c r="R2693" s="9">
        <f t="shared" si="128"/>
        <v>1352.625</v>
      </c>
    </row>
    <row r="2694" spans="1:18" x14ac:dyDescent="0.35">
      <c r="A2694">
        <v>2693</v>
      </c>
      <c r="B2694" s="5">
        <v>45021</v>
      </c>
      <c r="C2694" s="4">
        <v>12.083679999999999</v>
      </c>
      <c r="D2694" s="3">
        <v>45021.083333333336</v>
      </c>
      <c r="E2694">
        <v>19</v>
      </c>
      <c r="H2694">
        <v>1019</v>
      </c>
      <c r="I2694">
        <v>1028</v>
      </c>
      <c r="J2694">
        <v>367</v>
      </c>
      <c r="K2694">
        <v>1414</v>
      </c>
      <c r="L2694">
        <v>1237</v>
      </c>
      <c r="M2694">
        <v>1504</v>
      </c>
      <c r="N2694">
        <v>1500</v>
      </c>
      <c r="O2694">
        <v>1651</v>
      </c>
      <c r="P2694" s="9">
        <f t="shared" si="126"/>
        <v>957</v>
      </c>
      <c r="Q2694" s="9">
        <f t="shared" si="127"/>
        <v>1473</v>
      </c>
      <c r="R2694" s="9">
        <f t="shared" si="128"/>
        <v>1215</v>
      </c>
    </row>
    <row r="2695" spans="1:18" x14ac:dyDescent="0.35">
      <c r="A2695">
        <v>2694</v>
      </c>
      <c r="B2695" s="5">
        <v>45021</v>
      </c>
      <c r="C2695" s="4">
        <v>12.104509999999999</v>
      </c>
      <c r="D2695" s="3">
        <v>45021.104166666664</v>
      </c>
      <c r="E2695">
        <v>19.5</v>
      </c>
      <c r="H2695">
        <v>1426</v>
      </c>
      <c r="I2695">
        <v>1628</v>
      </c>
      <c r="J2695">
        <v>2302</v>
      </c>
      <c r="K2695">
        <v>1132</v>
      </c>
      <c r="L2695">
        <v>870</v>
      </c>
      <c r="M2695">
        <v>794</v>
      </c>
      <c r="N2695">
        <v>1697</v>
      </c>
      <c r="O2695">
        <v>526</v>
      </c>
      <c r="P2695" s="9">
        <f t="shared" si="126"/>
        <v>1622</v>
      </c>
      <c r="Q2695" s="9">
        <f t="shared" si="127"/>
        <v>971.75</v>
      </c>
      <c r="R2695" s="9">
        <f t="shared" si="128"/>
        <v>1296.875</v>
      </c>
    </row>
    <row r="2696" spans="1:18" x14ac:dyDescent="0.35">
      <c r="A2696">
        <v>2695</v>
      </c>
      <c r="B2696" s="5">
        <v>45021</v>
      </c>
      <c r="C2696" s="4">
        <v>12.125349999999999</v>
      </c>
      <c r="D2696" s="3">
        <v>45021.125</v>
      </c>
      <c r="E2696">
        <v>20</v>
      </c>
      <c r="H2696">
        <v>738</v>
      </c>
      <c r="I2696">
        <v>541</v>
      </c>
      <c r="J2696">
        <v>862</v>
      </c>
      <c r="K2696">
        <v>569</v>
      </c>
      <c r="L2696">
        <v>566</v>
      </c>
      <c r="M2696">
        <v>724</v>
      </c>
      <c r="N2696">
        <v>633</v>
      </c>
      <c r="O2696">
        <v>646</v>
      </c>
      <c r="P2696" s="9">
        <f t="shared" si="126"/>
        <v>677.5</v>
      </c>
      <c r="Q2696" s="9">
        <f t="shared" si="127"/>
        <v>642.25</v>
      </c>
      <c r="R2696" s="9">
        <f t="shared" si="128"/>
        <v>659.875</v>
      </c>
    </row>
    <row r="2697" spans="1:18" x14ac:dyDescent="0.35">
      <c r="A2697">
        <v>2696</v>
      </c>
      <c r="B2697" s="5">
        <v>45021</v>
      </c>
      <c r="C2697" s="4">
        <v>12.146179999999999</v>
      </c>
      <c r="D2697" s="3">
        <v>45021.145833333336</v>
      </c>
      <c r="E2697">
        <v>20.5</v>
      </c>
      <c r="H2697">
        <v>1111</v>
      </c>
      <c r="I2697">
        <v>530</v>
      </c>
      <c r="J2697">
        <v>967</v>
      </c>
      <c r="K2697">
        <v>358</v>
      </c>
      <c r="L2697">
        <v>1291</v>
      </c>
      <c r="M2697">
        <v>468</v>
      </c>
      <c r="N2697">
        <v>3251</v>
      </c>
      <c r="O2697">
        <v>137</v>
      </c>
      <c r="P2697" s="9">
        <f t="shared" si="126"/>
        <v>741.5</v>
      </c>
      <c r="Q2697" s="9">
        <f t="shared" si="127"/>
        <v>1286.75</v>
      </c>
      <c r="R2697" s="9">
        <f t="shared" si="128"/>
        <v>1014.125</v>
      </c>
    </row>
    <row r="2698" spans="1:18" x14ac:dyDescent="0.35">
      <c r="A2698">
        <v>2697</v>
      </c>
      <c r="B2698" s="5">
        <v>45021</v>
      </c>
      <c r="C2698" s="4">
        <v>12.167009999999999</v>
      </c>
      <c r="D2698" s="3">
        <v>45021.166666666664</v>
      </c>
      <c r="E2698">
        <v>21</v>
      </c>
      <c r="H2698">
        <v>1328</v>
      </c>
      <c r="I2698">
        <v>430</v>
      </c>
      <c r="J2698">
        <v>396</v>
      </c>
      <c r="K2698">
        <v>501</v>
      </c>
      <c r="L2698">
        <v>1585</v>
      </c>
      <c r="M2698">
        <v>528</v>
      </c>
      <c r="N2698">
        <v>1090</v>
      </c>
      <c r="O2698">
        <v>73</v>
      </c>
      <c r="P2698" s="9">
        <f t="shared" si="126"/>
        <v>663.75</v>
      </c>
      <c r="Q2698" s="9">
        <f t="shared" si="127"/>
        <v>819</v>
      </c>
      <c r="R2698" s="9">
        <f t="shared" si="128"/>
        <v>741.375</v>
      </c>
    </row>
    <row r="2699" spans="1:18" x14ac:dyDescent="0.35">
      <c r="A2699">
        <v>2698</v>
      </c>
      <c r="B2699" s="5">
        <v>45021</v>
      </c>
      <c r="C2699" s="4">
        <v>12.187849999999999</v>
      </c>
      <c r="D2699" s="3">
        <v>45021.1875</v>
      </c>
      <c r="E2699">
        <v>21.5</v>
      </c>
      <c r="H2699">
        <v>64</v>
      </c>
      <c r="I2699">
        <v>868</v>
      </c>
      <c r="J2699">
        <v>1970</v>
      </c>
      <c r="K2699">
        <v>1283</v>
      </c>
      <c r="L2699">
        <v>656</v>
      </c>
      <c r="M2699">
        <v>631</v>
      </c>
      <c r="N2699">
        <v>2533</v>
      </c>
      <c r="O2699">
        <v>327</v>
      </c>
      <c r="P2699" s="9">
        <f t="shared" si="126"/>
        <v>1046.25</v>
      </c>
      <c r="Q2699" s="9">
        <f t="shared" si="127"/>
        <v>1036.75</v>
      </c>
      <c r="R2699" s="9">
        <f t="shared" si="128"/>
        <v>1041.5</v>
      </c>
    </row>
    <row r="2700" spans="1:18" x14ac:dyDescent="0.35">
      <c r="A2700">
        <v>2699</v>
      </c>
      <c r="B2700" s="5">
        <v>45021</v>
      </c>
      <c r="C2700" s="4">
        <v>12.208679999999999</v>
      </c>
      <c r="D2700" s="3">
        <v>45021.208333333336</v>
      </c>
      <c r="E2700">
        <v>22</v>
      </c>
      <c r="H2700">
        <v>104</v>
      </c>
      <c r="I2700">
        <v>1952</v>
      </c>
      <c r="J2700">
        <v>2183</v>
      </c>
      <c r="K2700">
        <v>1423</v>
      </c>
      <c r="L2700">
        <v>301</v>
      </c>
      <c r="M2700">
        <v>623</v>
      </c>
      <c r="N2700">
        <v>765</v>
      </c>
      <c r="O2700">
        <v>452</v>
      </c>
      <c r="P2700" s="9">
        <f t="shared" si="126"/>
        <v>1415.5</v>
      </c>
      <c r="Q2700" s="9">
        <f t="shared" si="127"/>
        <v>535.25</v>
      </c>
      <c r="R2700" s="9">
        <f t="shared" si="128"/>
        <v>975.375</v>
      </c>
    </row>
    <row r="2701" spans="1:18" x14ac:dyDescent="0.35">
      <c r="A2701">
        <v>2700</v>
      </c>
      <c r="B2701" s="5">
        <v>45021</v>
      </c>
      <c r="C2701" s="4">
        <v>12.229509999999999</v>
      </c>
      <c r="D2701" s="3">
        <v>45021.229166666664</v>
      </c>
      <c r="E2701">
        <v>22.5</v>
      </c>
      <c r="H2701">
        <v>366</v>
      </c>
      <c r="I2701">
        <v>503</v>
      </c>
      <c r="J2701">
        <v>2182</v>
      </c>
      <c r="K2701">
        <v>693</v>
      </c>
      <c r="L2701">
        <v>690</v>
      </c>
      <c r="M2701">
        <v>828</v>
      </c>
      <c r="N2701">
        <v>1660</v>
      </c>
      <c r="O2701">
        <v>674</v>
      </c>
      <c r="P2701" s="9">
        <f t="shared" si="126"/>
        <v>936</v>
      </c>
      <c r="Q2701" s="9">
        <f t="shared" si="127"/>
        <v>963</v>
      </c>
      <c r="R2701" s="9">
        <f t="shared" si="128"/>
        <v>949.5</v>
      </c>
    </row>
    <row r="2702" spans="1:18" x14ac:dyDescent="0.35">
      <c r="A2702">
        <v>2701</v>
      </c>
      <c r="B2702" s="5">
        <v>45021</v>
      </c>
      <c r="C2702" s="4">
        <v>12.250349999999999</v>
      </c>
      <c r="D2702" s="3">
        <v>45021.25</v>
      </c>
      <c r="E2702">
        <v>23</v>
      </c>
      <c r="H2702">
        <v>1162</v>
      </c>
      <c r="I2702">
        <v>1909</v>
      </c>
      <c r="J2702">
        <v>1783</v>
      </c>
      <c r="K2702">
        <v>1612</v>
      </c>
      <c r="L2702">
        <v>1151</v>
      </c>
      <c r="M2702">
        <v>713</v>
      </c>
      <c r="N2702">
        <v>983</v>
      </c>
      <c r="O2702">
        <v>2087</v>
      </c>
      <c r="P2702" s="9">
        <f t="shared" si="126"/>
        <v>1616.5</v>
      </c>
      <c r="Q2702" s="9">
        <f t="shared" si="127"/>
        <v>1233.5</v>
      </c>
      <c r="R2702" s="9">
        <f t="shared" si="128"/>
        <v>1425</v>
      </c>
    </row>
    <row r="2703" spans="1:18" x14ac:dyDescent="0.35">
      <c r="A2703">
        <v>2702</v>
      </c>
      <c r="B2703" s="5">
        <v>45021</v>
      </c>
      <c r="C2703" s="4">
        <v>12.271179999999999</v>
      </c>
      <c r="D2703" s="3">
        <v>45021.270833333336</v>
      </c>
      <c r="E2703">
        <v>23.5</v>
      </c>
      <c r="H2703">
        <v>562</v>
      </c>
      <c r="I2703">
        <v>9</v>
      </c>
      <c r="J2703">
        <v>246</v>
      </c>
      <c r="K2703">
        <v>282</v>
      </c>
      <c r="L2703">
        <v>940</v>
      </c>
      <c r="M2703">
        <v>1678</v>
      </c>
      <c r="N2703">
        <v>2956</v>
      </c>
      <c r="O2703">
        <v>264</v>
      </c>
      <c r="P2703" s="9">
        <f t="shared" si="126"/>
        <v>274.75</v>
      </c>
      <c r="Q2703" s="9">
        <f t="shared" si="127"/>
        <v>1459.5</v>
      </c>
      <c r="R2703" s="9">
        <f t="shared" si="128"/>
        <v>867.125</v>
      </c>
    </row>
    <row r="2704" spans="1:18" x14ac:dyDescent="0.35">
      <c r="A2704">
        <v>2703</v>
      </c>
      <c r="B2704" s="5">
        <v>45021</v>
      </c>
      <c r="C2704" s="4">
        <v>12.292009999999999</v>
      </c>
      <c r="D2704" s="3">
        <v>45021.291666666664</v>
      </c>
      <c r="E2704">
        <v>0</v>
      </c>
      <c r="H2704">
        <v>9</v>
      </c>
      <c r="I2704">
        <v>567</v>
      </c>
      <c r="J2704">
        <v>781</v>
      </c>
      <c r="K2704">
        <v>1294</v>
      </c>
      <c r="L2704">
        <v>596</v>
      </c>
      <c r="M2704">
        <v>959</v>
      </c>
      <c r="N2704">
        <v>1470</v>
      </c>
      <c r="O2704">
        <v>968</v>
      </c>
      <c r="P2704" s="9">
        <f t="shared" si="126"/>
        <v>662.75</v>
      </c>
      <c r="Q2704" s="9">
        <f t="shared" si="127"/>
        <v>998.25</v>
      </c>
      <c r="R2704" s="9">
        <f t="shared" si="128"/>
        <v>830.5</v>
      </c>
    </row>
    <row r="2705" spans="1:18" x14ac:dyDescent="0.35">
      <c r="A2705">
        <v>2704</v>
      </c>
      <c r="B2705" s="5">
        <v>45021</v>
      </c>
      <c r="C2705" s="4">
        <v>12.312849999999999</v>
      </c>
      <c r="D2705" s="3">
        <v>45021.3125</v>
      </c>
      <c r="E2705">
        <v>0.5</v>
      </c>
      <c r="H2705">
        <v>868</v>
      </c>
      <c r="I2705">
        <v>807</v>
      </c>
      <c r="J2705">
        <v>597</v>
      </c>
      <c r="K2705">
        <v>790</v>
      </c>
      <c r="L2705">
        <v>1101</v>
      </c>
      <c r="M2705">
        <v>764</v>
      </c>
      <c r="N2705">
        <v>2639</v>
      </c>
      <c r="O2705">
        <v>360</v>
      </c>
      <c r="P2705" s="9">
        <f t="shared" si="126"/>
        <v>765.5</v>
      </c>
      <c r="Q2705" s="9">
        <f t="shared" si="127"/>
        <v>1216</v>
      </c>
      <c r="R2705" s="9">
        <f t="shared" si="128"/>
        <v>990.75</v>
      </c>
    </row>
    <row r="2706" spans="1:18" x14ac:dyDescent="0.35">
      <c r="A2706">
        <v>2705</v>
      </c>
      <c r="B2706" s="5">
        <v>45021</v>
      </c>
      <c r="C2706" s="4">
        <v>12.333679999999999</v>
      </c>
      <c r="D2706" s="3">
        <v>45021.333333333336</v>
      </c>
      <c r="E2706">
        <v>1</v>
      </c>
      <c r="H2706">
        <v>101</v>
      </c>
      <c r="I2706">
        <v>551</v>
      </c>
      <c r="J2706">
        <v>1544</v>
      </c>
      <c r="K2706">
        <v>1169</v>
      </c>
      <c r="L2706">
        <v>1537</v>
      </c>
      <c r="M2706">
        <v>1202</v>
      </c>
      <c r="N2706">
        <v>1894</v>
      </c>
      <c r="O2706">
        <v>292</v>
      </c>
      <c r="P2706" s="9">
        <f t="shared" si="126"/>
        <v>841.25</v>
      </c>
      <c r="Q2706" s="9">
        <f t="shared" si="127"/>
        <v>1231.25</v>
      </c>
      <c r="R2706" s="9">
        <f t="shared" si="128"/>
        <v>1036.25</v>
      </c>
    </row>
    <row r="2707" spans="1:18" x14ac:dyDescent="0.35">
      <c r="A2707">
        <v>2706</v>
      </c>
      <c r="B2707" s="5">
        <v>45021</v>
      </c>
      <c r="C2707" s="4">
        <v>12.354509999999999</v>
      </c>
      <c r="D2707" s="3">
        <v>45021.354166666664</v>
      </c>
      <c r="E2707">
        <v>1.5</v>
      </c>
      <c r="H2707">
        <v>0</v>
      </c>
      <c r="I2707">
        <v>0</v>
      </c>
      <c r="J2707">
        <v>382</v>
      </c>
      <c r="K2707">
        <v>62</v>
      </c>
      <c r="L2707">
        <v>206</v>
      </c>
      <c r="M2707">
        <v>116</v>
      </c>
      <c r="N2707">
        <v>237</v>
      </c>
      <c r="O2707">
        <v>281</v>
      </c>
      <c r="P2707" s="9">
        <f t="shared" si="126"/>
        <v>111</v>
      </c>
      <c r="Q2707" s="9">
        <f t="shared" si="127"/>
        <v>210</v>
      </c>
      <c r="R2707" s="9">
        <f t="shared" si="128"/>
        <v>160.5</v>
      </c>
    </row>
    <row r="2708" spans="1:18" x14ac:dyDescent="0.35">
      <c r="A2708">
        <v>2707</v>
      </c>
      <c r="B2708" s="5">
        <v>45021</v>
      </c>
      <c r="C2708" s="4">
        <v>12.375349999999999</v>
      </c>
      <c r="D2708" s="3">
        <v>45021.375</v>
      </c>
      <c r="E2708">
        <v>2</v>
      </c>
      <c r="H2708">
        <v>19</v>
      </c>
      <c r="I2708">
        <v>0</v>
      </c>
      <c r="J2708">
        <v>941</v>
      </c>
      <c r="K2708">
        <v>398</v>
      </c>
      <c r="L2708">
        <v>241</v>
      </c>
      <c r="M2708">
        <v>196</v>
      </c>
      <c r="N2708">
        <v>645</v>
      </c>
      <c r="O2708">
        <v>346</v>
      </c>
      <c r="P2708" s="9">
        <f t="shared" si="126"/>
        <v>339.5</v>
      </c>
      <c r="Q2708" s="9">
        <f t="shared" si="127"/>
        <v>357</v>
      </c>
      <c r="R2708" s="9">
        <f t="shared" si="128"/>
        <v>348.25</v>
      </c>
    </row>
    <row r="2709" spans="1:18" x14ac:dyDescent="0.35">
      <c r="A2709">
        <v>2708</v>
      </c>
      <c r="B2709" s="5">
        <v>45021</v>
      </c>
      <c r="C2709" s="4">
        <v>12.396179999999999</v>
      </c>
      <c r="D2709" s="3">
        <v>45021.395833333336</v>
      </c>
      <c r="E2709">
        <v>2.5</v>
      </c>
      <c r="H2709">
        <v>813</v>
      </c>
      <c r="I2709">
        <v>122</v>
      </c>
      <c r="J2709">
        <v>2344</v>
      </c>
      <c r="K2709">
        <v>1710</v>
      </c>
      <c r="L2709">
        <v>2132</v>
      </c>
      <c r="M2709">
        <v>1905</v>
      </c>
      <c r="N2709">
        <v>2740</v>
      </c>
      <c r="O2709">
        <v>905</v>
      </c>
      <c r="P2709" s="9">
        <f t="shared" si="126"/>
        <v>1247.25</v>
      </c>
      <c r="Q2709" s="9">
        <f t="shared" si="127"/>
        <v>1920.5</v>
      </c>
      <c r="R2709" s="9">
        <f t="shared" si="128"/>
        <v>1583.875</v>
      </c>
    </row>
    <row r="2710" spans="1:18" x14ac:dyDescent="0.35">
      <c r="A2710">
        <v>2709</v>
      </c>
      <c r="B2710" s="5">
        <v>45021</v>
      </c>
      <c r="C2710" s="4">
        <v>12.417009999999999</v>
      </c>
      <c r="D2710" s="3">
        <v>45021.416666666664</v>
      </c>
      <c r="E2710">
        <v>3</v>
      </c>
      <c r="H2710">
        <v>594</v>
      </c>
      <c r="I2710">
        <v>0</v>
      </c>
      <c r="J2710">
        <v>3912</v>
      </c>
      <c r="K2710">
        <v>1626</v>
      </c>
      <c r="L2710">
        <v>660</v>
      </c>
      <c r="M2710">
        <v>1220</v>
      </c>
      <c r="N2710">
        <v>1725</v>
      </c>
      <c r="O2710">
        <v>1246</v>
      </c>
      <c r="P2710" s="9">
        <f t="shared" si="126"/>
        <v>1533</v>
      </c>
      <c r="Q2710" s="9">
        <f t="shared" si="127"/>
        <v>1212.75</v>
      </c>
      <c r="R2710" s="9">
        <f t="shared" si="128"/>
        <v>1372.875</v>
      </c>
    </row>
    <row r="2711" spans="1:18" x14ac:dyDescent="0.35">
      <c r="A2711">
        <v>2710</v>
      </c>
      <c r="B2711" s="5">
        <v>45021</v>
      </c>
      <c r="C2711" s="4">
        <v>12.437849999999999</v>
      </c>
      <c r="D2711" s="3">
        <v>45021.4375</v>
      </c>
      <c r="E2711">
        <v>3.5</v>
      </c>
      <c r="H2711">
        <v>400</v>
      </c>
      <c r="I2711">
        <v>0</v>
      </c>
      <c r="J2711">
        <v>1912</v>
      </c>
      <c r="K2711">
        <v>1186</v>
      </c>
      <c r="L2711">
        <v>386</v>
      </c>
      <c r="M2711">
        <v>2017</v>
      </c>
      <c r="N2711">
        <v>1681</v>
      </c>
      <c r="O2711">
        <v>878</v>
      </c>
      <c r="P2711" s="9">
        <f t="shared" si="126"/>
        <v>874.5</v>
      </c>
      <c r="Q2711" s="9">
        <f t="shared" si="127"/>
        <v>1240.5</v>
      </c>
      <c r="R2711" s="9">
        <f t="shared" si="128"/>
        <v>1057.5</v>
      </c>
    </row>
    <row r="2712" spans="1:18" x14ac:dyDescent="0.35">
      <c r="A2712">
        <v>2711</v>
      </c>
      <c r="B2712" s="5">
        <v>45021</v>
      </c>
      <c r="C2712" s="4">
        <v>12.458679999999999</v>
      </c>
      <c r="D2712" s="3">
        <v>45021.458333333336</v>
      </c>
      <c r="E2712">
        <v>4</v>
      </c>
      <c r="H2712">
        <v>93</v>
      </c>
      <c r="I2712">
        <v>251</v>
      </c>
      <c r="J2712">
        <v>242</v>
      </c>
      <c r="K2712">
        <v>21</v>
      </c>
      <c r="L2712">
        <v>46</v>
      </c>
      <c r="M2712">
        <v>376</v>
      </c>
      <c r="N2712">
        <v>455</v>
      </c>
      <c r="O2712">
        <v>1792</v>
      </c>
      <c r="P2712" s="9">
        <f t="shared" si="126"/>
        <v>151.75</v>
      </c>
      <c r="Q2712" s="9">
        <f t="shared" si="127"/>
        <v>667.25</v>
      </c>
      <c r="R2712" s="9">
        <f t="shared" si="128"/>
        <v>409.5</v>
      </c>
    </row>
    <row r="2713" spans="1:18" x14ac:dyDescent="0.35">
      <c r="A2713">
        <v>2712</v>
      </c>
      <c r="B2713" s="5">
        <v>45021</v>
      </c>
      <c r="C2713" s="4">
        <v>12.479509999999999</v>
      </c>
      <c r="D2713" s="3">
        <v>45021.479166666664</v>
      </c>
      <c r="E2713">
        <v>4.5</v>
      </c>
      <c r="H2713">
        <v>327</v>
      </c>
      <c r="I2713">
        <v>175</v>
      </c>
      <c r="J2713">
        <v>2367</v>
      </c>
      <c r="K2713">
        <v>1075</v>
      </c>
      <c r="L2713">
        <v>865</v>
      </c>
      <c r="M2713">
        <v>1433</v>
      </c>
      <c r="N2713">
        <v>2508</v>
      </c>
      <c r="O2713">
        <v>1075</v>
      </c>
      <c r="P2713" s="9">
        <f t="shared" si="126"/>
        <v>986</v>
      </c>
      <c r="Q2713" s="9">
        <f t="shared" si="127"/>
        <v>1470.25</v>
      </c>
      <c r="R2713" s="9">
        <f t="shared" si="128"/>
        <v>1228.125</v>
      </c>
    </row>
    <row r="2714" spans="1:18" x14ac:dyDescent="0.35">
      <c r="A2714">
        <v>2713</v>
      </c>
      <c r="B2714" s="5">
        <v>45021</v>
      </c>
      <c r="C2714" s="4">
        <v>12.500349999999999</v>
      </c>
      <c r="D2714" s="3">
        <v>45021.5</v>
      </c>
      <c r="E2714">
        <v>5</v>
      </c>
      <c r="H2714">
        <v>101</v>
      </c>
      <c r="I2714">
        <v>0</v>
      </c>
      <c r="J2714">
        <v>1306</v>
      </c>
      <c r="K2714">
        <v>110</v>
      </c>
      <c r="L2714">
        <v>19</v>
      </c>
      <c r="M2714">
        <v>668</v>
      </c>
      <c r="N2714">
        <v>722</v>
      </c>
      <c r="O2714">
        <v>1427</v>
      </c>
      <c r="P2714" s="9">
        <f t="shared" si="126"/>
        <v>379.25</v>
      </c>
      <c r="Q2714" s="9">
        <f t="shared" si="127"/>
        <v>709</v>
      </c>
      <c r="R2714" s="9">
        <f t="shared" si="128"/>
        <v>544.125</v>
      </c>
    </row>
    <row r="2715" spans="1:18" x14ac:dyDescent="0.35">
      <c r="A2715">
        <v>2714</v>
      </c>
      <c r="B2715" s="5">
        <v>45021</v>
      </c>
      <c r="C2715" s="4">
        <v>12.521179999999999</v>
      </c>
      <c r="D2715" s="3">
        <v>45021.520833333336</v>
      </c>
      <c r="E2715">
        <v>5.5</v>
      </c>
      <c r="H2715">
        <v>56</v>
      </c>
      <c r="I2715">
        <v>9</v>
      </c>
      <c r="J2715">
        <v>193</v>
      </c>
      <c r="K2715">
        <v>50</v>
      </c>
      <c r="L2715">
        <v>65</v>
      </c>
      <c r="M2715">
        <v>18</v>
      </c>
      <c r="N2715">
        <v>179</v>
      </c>
      <c r="O2715">
        <v>241</v>
      </c>
      <c r="P2715" s="9">
        <f t="shared" si="126"/>
        <v>77</v>
      </c>
      <c r="Q2715" s="9">
        <f t="shared" si="127"/>
        <v>125.75</v>
      </c>
      <c r="R2715" s="9">
        <f t="shared" si="128"/>
        <v>101.375</v>
      </c>
    </row>
    <row r="2716" spans="1:18" x14ac:dyDescent="0.35">
      <c r="A2716">
        <v>2715</v>
      </c>
      <c r="B2716" s="5">
        <v>45021</v>
      </c>
      <c r="C2716" s="4">
        <v>12.542009999999999</v>
      </c>
      <c r="D2716" s="3">
        <v>45021.541666666664</v>
      </c>
      <c r="E2716">
        <v>6</v>
      </c>
      <c r="H2716">
        <v>209</v>
      </c>
      <c r="I2716">
        <v>0</v>
      </c>
      <c r="J2716">
        <v>55</v>
      </c>
      <c r="K2716">
        <v>29</v>
      </c>
      <c r="L2716">
        <v>10</v>
      </c>
      <c r="M2716">
        <v>39</v>
      </c>
      <c r="N2716">
        <v>131</v>
      </c>
      <c r="O2716">
        <v>123</v>
      </c>
      <c r="P2716" s="9">
        <f t="shared" si="126"/>
        <v>73.25</v>
      </c>
      <c r="Q2716" s="9">
        <f t="shared" si="127"/>
        <v>75.75</v>
      </c>
      <c r="R2716" s="9">
        <f t="shared" si="128"/>
        <v>74.5</v>
      </c>
    </row>
    <row r="2717" spans="1:18" x14ac:dyDescent="0.35">
      <c r="A2717">
        <v>2716</v>
      </c>
      <c r="B2717" s="5">
        <v>45021</v>
      </c>
      <c r="C2717" s="4">
        <v>12.562849999999999</v>
      </c>
      <c r="D2717" s="3">
        <v>45021.5625</v>
      </c>
      <c r="E2717">
        <v>6.5</v>
      </c>
      <c r="H2717">
        <v>10</v>
      </c>
      <c r="I2717">
        <v>0</v>
      </c>
      <c r="J2717">
        <v>182</v>
      </c>
      <c r="K2717">
        <v>0</v>
      </c>
      <c r="L2717">
        <v>95</v>
      </c>
      <c r="M2717">
        <v>112</v>
      </c>
      <c r="N2717">
        <v>52</v>
      </c>
      <c r="O2717">
        <v>300</v>
      </c>
      <c r="P2717" s="9">
        <f t="shared" si="126"/>
        <v>48</v>
      </c>
      <c r="Q2717" s="9">
        <f t="shared" si="127"/>
        <v>139.75</v>
      </c>
      <c r="R2717" s="9">
        <f t="shared" si="128"/>
        <v>93.875</v>
      </c>
    </row>
    <row r="2718" spans="1:18" x14ac:dyDescent="0.35">
      <c r="A2718">
        <v>2717</v>
      </c>
      <c r="B2718" s="5">
        <v>45021</v>
      </c>
      <c r="C2718" s="4">
        <v>12.583679999999999</v>
      </c>
      <c r="D2718" s="3">
        <v>45021.583333333336</v>
      </c>
      <c r="E2718">
        <v>7</v>
      </c>
      <c r="H2718">
        <v>0</v>
      </c>
      <c r="I2718">
        <v>0</v>
      </c>
      <c r="J2718">
        <v>155</v>
      </c>
      <c r="K2718">
        <v>158</v>
      </c>
      <c r="L2718">
        <v>306</v>
      </c>
      <c r="M2718">
        <v>143</v>
      </c>
      <c r="N2718">
        <v>402</v>
      </c>
      <c r="O2718">
        <v>194</v>
      </c>
      <c r="P2718" s="9">
        <f t="shared" si="126"/>
        <v>78.25</v>
      </c>
      <c r="Q2718" s="9">
        <f t="shared" si="127"/>
        <v>261.25</v>
      </c>
      <c r="R2718" s="9">
        <f t="shared" si="128"/>
        <v>169.75</v>
      </c>
    </row>
    <row r="2719" spans="1:18" x14ac:dyDescent="0.35">
      <c r="A2719">
        <v>2718</v>
      </c>
      <c r="B2719" s="5">
        <v>45021</v>
      </c>
      <c r="C2719" s="4">
        <v>12.604509999999999</v>
      </c>
      <c r="D2719" s="3">
        <v>45021.604166666664</v>
      </c>
      <c r="E2719">
        <v>7.5</v>
      </c>
      <c r="H2719">
        <v>9</v>
      </c>
      <c r="I2719">
        <v>0</v>
      </c>
      <c r="J2719">
        <v>370</v>
      </c>
      <c r="K2719">
        <v>154</v>
      </c>
      <c r="L2719">
        <v>0</v>
      </c>
      <c r="M2719">
        <v>105</v>
      </c>
      <c r="N2719">
        <v>10</v>
      </c>
      <c r="O2719">
        <v>564</v>
      </c>
      <c r="P2719" s="9">
        <f t="shared" si="126"/>
        <v>133.25</v>
      </c>
      <c r="Q2719" s="9">
        <f t="shared" si="127"/>
        <v>169.75</v>
      </c>
      <c r="R2719" s="9">
        <f t="shared" si="128"/>
        <v>151.5</v>
      </c>
    </row>
    <row r="2720" spans="1:18" x14ac:dyDescent="0.35">
      <c r="A2720">
        <v>2719</v>
      </c>
      <c r="B2720" s="5">
        <v>45021</v>
      </c>
      <c r="C2720" s="4">
        <v>12.625349999999999</v>
      </c>
      <c r="D2720" s="3">
        <v>45021.625</v>
      </c>
      <c r="E2720">
        <v>8</v>
      </c>
      <c r="H2720">
        <v>0</v>
      </c>
      <c r="I2720">
        <v>0</v>
      </c>
      <c r="J2720">
        <v>818</v>
      </c>
      <c r="K2720">
        <v>98</v>
      </c>
      <c r="L2720">
        <v>36</v>
      </c>
      <c r="M2720">
        <v>114</v>
      </c>
      <c r="N2720">
        <v>564</v>
      </c>
      <c r="O2720">
        <v>323</v>
      </c>
      <c r="P2720" s="9">
        <f t="shared" si="126"/>
        <v>229</v>
      </c>
      <c r="Q2720" s="9">
        <f t="shared" si="127"/>
        <v>259.25</v>
      </c>
      <c r="R2720" s="9">
        <f t="shared" si="128"/>
        <v>244.125</v>
      </c>
    </row>
    <row r="2721" spans="1:18" x14ac:dyDescent="0.35">
      <c r="A2721">
        <v>2720</v>
      </c>
      <c r="B2721" s="5">
        <v>45021</v>
      </c>
      <c r="C2721" s="4">
        <v>12.646179999999999</v>
      </c>
      <c r="D2721" s="3">
        <v>45021.645833333336</v>
      </c>
      <c r="E2721">
        <v>8.5</v>
      </c>
      <c r="H2721">
        <v>407</v>
      </c>
      <c r="I2721">
        <v>18</v>
      </c>
      <c r="J2721">
        <v>184</v>
      </c>
      <c r="K2721">
        <v>255</v>
      </c>
      <c r="L2721">
        <v>38</v>
      </c>
      <c r="M2721">
        <v>66</v>
      </c>
      <c r="N2721">
        <v>951</v>
      </c>
      <c r="O2721">
        <v>183</v>
      </c>
      <c r="P2721" s="9">
        <f t="shared" si="126"/>
        <v>216</v>
      </c>
      <c r="Q2721" s="9">
        <f t="shared" si="127"/>
        <v>309.5</v>
      </c>
      <c r="R2721" s="9">
        <f t="shared" si="128"/>
        <v>262.75</v>
      </c>
    </row>
    <row r="2722" spans="1:18" x14ac:dyDescent="0.35">
      <c r="A2722">
        <v>2721</v>
      </c>
      <c r="B2722" s="5">
        <v>45021</v>
      </c>
      <c r="C2722" s="4">
        <v>12.667009999999999</v>
      </c>
      <c r="D2722" s="3">
        <v>45021.666666666664</v>
      </c>
      <c r="E2722">
        <v>9</v>
      </c>
      <c r="H2722">
        <v>9</v>
      </c>
      <c r="I2722">
        <v>0</v>
      </c>
      <c r="J2722">
        <v>0</v>
      </c>
      <c r="K2722">
        <v>67</v>
      </c>
      <c r="L2722">
        <v>18</v>
      </c>
      <c r="M2722">
        <v>161</v>
      </c>
      <c r="N2722">
        <v>137</v>
      </c>
      <c r="O2722">
        <v>318</v>
      </c>
      <c r="P2722" s="9">
        <f t="shared" si="126"/>
        <v>19</v>
      </c>
      <c r="Q2722" s="9">
        <f t="shared" si="127"/>
        <v>158.5</v>
      </c>
      <c r="R2722" s="9">
        <f t="shared" si="128"/>
        <v>88.75</v>
      </c>
    </row>
    <row r="2723" spans="1:18" x14ac:dyDescent="0.35">
      <c r="A2723">
        <v>2722</v>
      </c>
      <c r="B2723" s="5">
        <v>45021</v>
      </c>
      <c r="C2723" s="4">
        <v>12.687849999999999</v>
      </c>
      <c r="D2723" s="3">
        <v>45021.6875</v>
      </c>
      <c r="E2723">
        <v>9.5</v>
      </c>
      <c r="H2723">
        <v>0</v>
      </c>
      <c r="I2723">
        <v>0</v>
      </c>
      <c r="J2723">
        <v>88</v>
      </c>
      <c r="K2723">
        <v>146</v>
      </c>
      <c r="L2723">
        <v>134</v>
      </c>
      <c r="M2723">
        <v>298</v>
      </c>
      <c r="N2723">
        <v>141</v>
      </c>
      <c r="O2723">
        <v>134</v>
      </c>
      <c r="P2723" s="9">
        <f t="shared" si="126"/>
        <v>58.5</v>
      </c>
      <c r="Q2723" s="9">
        <f t="shared" si="127"/>
        <v>176.75</v>
      </c>
      <c r="R2723" s="9">
        <f t="shared" si="128"/>
        <v>117.625</v>
      </c>
    </row>
    <row r="2724" spans="1:18" x14ac:dyDescent="0.35">
      <c r="A2724">
        <v>2723</v>
      </c>
      <c r="B2724" s="5">
        <v>45021</v>
      </c>
      <c r="C2724" s="4">
        <v>12.708679999999999</v>
      </c>
      <c r="D2724" s="3">
        <v>45021.708333333336</v>
      </c>
      <c r="E2724">
        <v>10</v>
      </c>
      <c r="H2724">
        <v>197</v>
      </c>
      <c r="I2724">
        <v>0</v>
      </c>
      <c r="J2724">
        <v>413</v>
      </c>
      <c r="K2724">
        <v>225</v>
      </c>
      <c r="L2724">
        <v>9</v>
      </c>
      <c r="M2724">
        <v>144</v>
      </c>
      <c r="N2724">
        <v>163</v>
      </c>
      <c r="O2724">
        <v>416</v>
      </c>
      <c r="P2724" s="9">
        <f t="shared" si="126"/>
        <v>208.75</v>
      </c>
      <c r="Q2724" s="9">
        <f t="shared" si="127"/>
        <v>183</v>
      </c>
      <c r="R2724" s="9">
        <f t="shared" si="128"/>
        <v>195.875</v>
      </c>
    </row>
    <row r="2725" spans="1:18" x14ac:dyDescent="0.35">
      <c r="A2725">
        <v>2724</v>
      </c>
      <c r="B2725" s="5">
        <v>45021</v>
      </c>
      <c r="C2725" s="4">
        <v>12.729509999999999</v>
      </c>
      <c r="D2725" s="3">
        <v>45021.729166666664</v>
      </c>
      <c r="E2725">
        <v>10.5</v>
      </c>
      <c r="H2725">
        <v>121</v>
      </c>
      <c r="I2725">
        <v>0</v>
      </c>
      <c r="J2725">
        <v>107</v>
      </c>
      <c r="K2725">
        <v>40</v>
      </c>
      <c r="L2725">
        <v>30</v>
      </c>
      <c r="M2725">
        <v>123</v>
      </c>
      <c r="N2725">
        <v>256</v>
      </c>
      <c r="O2725">
        <v>277</v>
      </c>
      <c r="P2725" s="9">
        <f t="shared" si="126"/>
        <v>67</v>
      </c>
      <c r="Q2725" s="9">
        <f t="shared" si="127"/>
        <v>171.5</v>
      </c>
      <c r="R2725" s="9">
        <f t="shared" si="128"/>
        <v>119.25</v>
      </c>
    </row>
    <row r="2726" spans="1:18" x14ac:dyDescent="0.35">
      <c r="A2726">
        <v>2725</v>
      </c>
      <c r="B2726" s="5">
        <v>45021</v>
      </c>
      <c r="C2726" s="4">
        <v>12.750349999999999</v>
      </c>
      <c r="D2726" s="3">
        <v>45021.75</v>
      </c>
      <c r="E2726">
        <v>11</v>
      </c>
      <c r="H2726">
        <v>0</v>
      </c>
      <c r="I2726">
        <v>18</v>
      </c>
      <c r="J2726">
        <v>271</v>
      </c>
      <c r="K2726">
        <v>71</v>
      </c>
      <c r="L2726">
        <v>9</v>
      </c>
      <c r="M2726">
        <v>142</v>
      </c>
      <c r="N2726">
        <v>459</v>
      </c>
      <c r="O2726">
        <v>517</v>
      </c>
      <c r="P2726" s="9">
        <f t="shared" si="126"/>
        <v>90</v>
      </c>
      <c r="Q2726" s="9">
        <f t="shared" si="127"/>
        <v>281.75</v>
      </c>
      <c r="R2726" s="9">
        <f t="shared" si="128"/>
        <v>185.875</v>
      </c>
    </row>
    <row r="2727" spans="1:18" x14ac:dyDescent="0.35">
      <c r="A2727">
        <v>2726</v>
      </c>
      <c r="B2727" s="5">
        <v>45021</v>
      </c>
      <c r="C2727" s="4">
        <v>12.771179999999999</v>
      </c>
      <c r="D2727" s="3">
        <v>45021.770833333336</v>
      </c>
      <c r="E2727">
        <v>11.5</v>
      </c>
      <c r="H2727">
        <v>292</v>
      </c>
      <c r="I2727">
        <v>0</v>
      </c>
      <c r="J2727">
        <v>173</v>
      </c>
      <c r="K2727">
        <v>245</v>
      </c>
      <c r="L2727">
        <v>47</v>
      </c>
      <c r="M2727">
        <v>252</v>
      </c>
      <c r="N2727">
        <v>595</v>
      </c>
      <c r="O2727">
        <v>236</v>
      </c>
      <c r="P2727" s="9">
        <f t="shared" si="126"/>
        <v>177.5</v>
      </c>
      <c r="Q2727" s="9">
        <f t="shared" si="127"/>
        <v>282.5</v>
      </c>
      <c r="R2727" s="9">
        <f t="shared" si="128"/>
        <v>230</v>
      </c>
    </row>
    <row r="2728" spans="1:18" x14ac:dyDescent="0.35">
      <c r="A2728">
        <v>2727</v>
      </c>
      <c r="B2728" s="5">
        <v>45021</v>
      </c>
      <c r="C2728" s="4">
        <v>12.792009999999999</v>
      </c>
      <c r="D2728" s="3">
        <v>45021.791666666664</v>
      </c>
      <c r="E2728">
        <v>12</v>
      </c>
      <c r="H2728">
        <v>96</v>
      </c>
      <c r="I2728">
        <v>142</v>
      </c>
      <c r="J2728">
        <v>780</v>
      </c>
      <c r="K2728">
        <v>77</v>
      </c>
      <c r="L2728">
        <v>355</v>
      </c>
      <c r="M2728">
        <v>401</v>
      </c>
      <c r="N2728">
        <v>83</v>
      </c>
      <c r="O2728">
        <v>284</v>
      </c>
      <c r="P2728" s="9">
        <f t="shared" si="126"/>
        <v>273.75</v>
      </c>
      <c r="Q2728" s="9">
        <f t="shared" si="127"/>
        <v>280.75</v>
      </c>
      <c r="R2728" s="9">
        <f t="shared" si="128"/>
        <v>277.25</v>
      </c>
    </row>
    <row r="2729" spans="1:18" x14ac:dyDescent="0.35">
      <c r="A2729">
        <v>2728</v>
      </c>
      <c r="B2729" s="5">
        <v>45021</v>
      </c>
      <c r="C2729" s="4">
        <v>12.812849999999999</v>
      </c>
      <c r="D2729" s="3">
        <v>45021.8125</v>
      </c>
      <c r="E2729">
        <v>12.5</v>
      </c>
      <c r="H2729">
        <v>114</v>
      </c>
      <c r="I2729">
        <v>9</v>
      </c>
      <c r="J2729">
        <v>11</v>
      </c>
      <c r="K2729">
        <v>181</v>
      </c>
      <c r="L2729">
        <v>28</v>
      </c>
      <c r="M2729">
        <v>58</v>
      </c>
      <c r="N2729">
        <v>81</v>
      </c>
      <c r="O2729">
        <v>195</v>
      </c>
      <c r="P2729" s="9">
        <f t="shared" si="126"/>
        <v>78.75</v>
      </c>
      <c r="Q2729" s="9">
        <f t="shared" si="127"/>
        <v>90.5</v>
      </c>
      <c r="R2729" s="9">
        <f t="shared" si="128"/>
        <v>84.625</v>
      </c>
    </row>
    <row r="2730" spans="1:18" x14ac:dyDescent="0.35">
      <c r="A2730">
        <v>2729</v>
      </c>
      <c r="B2730" s="5">
        <v>45021</v>
      </c>
      <c r="C2730" s="4">
        <v>12.833679999999999</v>
      </c>
      <c r="D2730" s="3">
        <v>45021.833333333336</v>
      </c>
      <c r="E2730">
        <v>13</v>
      </c>
      <c r="H2730">
        <v>820</v>
      </c>
      <c r="I2730">
        <v>345</v>
      </c>
      <c r="J2730">
        <v>1768</v>
      </c>
      <c r="K2730">
        <v>1403</v>
      </c>
      <c r="L2730">
        <v>879</v>
      </c>
      <c r="M2730">
        <v>1335</v>
      </c>
      <c r="N2730">
        <v>916</v>
      </c>
      <c r="O2730">
        <v>577</v>
      </c>
      <c r="P2730" s="9">
        <f t="shared" si="126"/>
        <v>1084</v>
      </c>
      <c r="Q2730" s="9">
        <f t="shared" si="127"/>
        <v>926.75</v>
      </c>
      <c r="R2730" s="9">
        <f t="shared" si="128"/>
        <v>1005.375</v>
      </c>
    </row>
    <row r="2731" spans="1:18" x14ac:dyDescent="0.35">
      <c r="A2731">
        <v>2730</v>
      </c>
      <c r="B2731" s="5">
        <v>45021</v>
      </c>
      <c r="C2731" s="4">
        <v>12.854509999999999</v>
      </c>
      <c r="D2731" s="3">
        <v>45021.854166666664</v>
      </c>
      <c r="E2731">
        <v>13.5</v>
      </c>
      <c r="H2731">
        <v>1278</v>
      </c>
      <c r="I2731">
        <v>842</v>
      </c>
      <c r="J2731">
        <v>1407</v>
      </c>
      <c r="K2731">
        <v>1076</v>
      </c>
      <c r="L2731">
        <v>345</v>
      </c>
      <c r="M2731">
        <v>988</v>
      </c>
      <c r="N2731">
        <v>1167</v>
      </c>
      <c r="O2731">
        <v>1070</v>
      </c>
      <c r="P2731" s="9">
        <f t="shared" si="126"/>
        <v>1150.75</v>
      </c>
      <c r="Q2731" s="9">
        <f t="shared" si="127"/>
        <v>892.5</v>
      </c>
      <c r="R2731" s="9">
        <f t="shared" si="128"/>
        <v>1021.625</v>
      </c>
    </row>
    <row r="2732" spans="1:18" x14ac:dyDescent="0.35">
      <c r="A2732">
        <v>2731</v>
      </c>
      <c r="B2732" s="5">
        <v>45021</v>
      </c>
      <c r="C2732" s="4">
        <v>12.875349999999999</v>
      </c>
      <c r="D2732" s="3">
        <v>45021.875</v>
      </c>
      <c r="E2732">
        <v>14</v>
      </c>
      <c r="H2732">
        <v>2333</v>
      </c>
      <c r="I2732">
        <v>1804</v>
      </c>
      <c r="J2732">
        <v>400</v>
      </c>
      <c r="K2732">
        <v>800</v>
      </c>
      <c r="L2732">
        <v>1315</v>
      </c>
      <c r="M2732">
        <v>1330</v>
      </c>
      <c r="N2732">
        <v>1383</v>
      </c>
      <c r="O2732">
        <v>1125</v>
      </c>
      <c r="P2732" s="9">
        <f t="shared" si="126"/>
        <v>1334.25</v>
      </c>
      <c r="Q2732" s="9">
        <f t="shared" si="127"/>
        <v>1288.25</v>
      </c>
      <c r="R2732" s="9">
        <f t="shared" si="128"/>
        <v>1311.25</v>
      </c>
    </row>
    <row r="2733" spans="1:18" x14ac:dyDescent="0.35">
      <c r="A2733">
        <v>2732</v>
      </c>
      <c r="B2733" s="5">
        <v>45021</v>
      </c>
      <c r="C2733" s="4">
        <v>12.896179999999999</v>
      </c>
      <c r="D2733" s="3">
        <v>45021.895833333336</v>
      </c>
      <c r="E2733">
        <v>14.5</v>
      </c>
      <c r="H2733">
        <v>532</v>
      </c>
      <c r="I2733">
        <v>609</v>
      </c>
      <c r="J2733">
        <v>1814</v>
      </c>
      <c r="K2733">
        <v>354</v>
      </c>
      <c r="L2733">
        <v>604</v>
      </c>
      <c r="M2733">
        <v>548</v>
      </c>
      <c r="N2733">
        <v>1157</v>
      </c>
      <c r="O2733">
        <v>1006</v>
      </c>
      <c r="P2733" s="9">
        <f t="shared" si="126"/>
        <v>827.25</v>
      </c>
      <c r="Q2733" s="9">
        <f t="shared" si="127"/>
        <v>828.75</v>
      </c>
      <c r="R2733" s="9">
        <f t="shared" si="128"/>
        <v>828</v>
      </c>
    </row>
    <row r="2734" spans="1:18" x14ac:dyDescent="0.35">
      <c r="A2734">
        <v>2733</v>
      </c>
      <c r="B2734" s="5">
        <v>45021</v>
      </c>
      <c r="C2734" s="4">
        <v>12.917009999999999</v>
      </c>
      <c r="D2734" s="3">
        <v>45021.916666666664</v>
      </c>
      <c r="E2734">
        <v>15</v>
      </c>
      <c r="H2734">
        <v>721</v>
      </c>
      <c r="I2734">
        <v>874</v>
      </c>
      <c r="J2734">
        <v>1430</v>
      </c>
      <c r="K2734">
        <v>477</v>
      </c>
      <c r="L2734">
        <v>960</v>
      </c>
      <c r="M2734">
        <v>550</v>
      </c>
      <c r="N2734">
        <v>1465</v>
      </c>
      <c r="O2734">
        <v>863</v>
      </c>
      <c r="P2734" s="9">
        <f t="shared" si="126"/>
        <v>875.5</v>
      </c>
      <c r="Q2734" s="9">
        <f t="shared" si="127"/>
        <v>959.5</v>
      </c>
      <c r="R2734" s="9">
        <f t="shared" si="128"/>
        <v>917.5</v>
      </c>
    </row>
    <row r="2735" spans="1:18" x14ac:dyDescent="0.35">
      <c r="A2735">
        <v>2734</v>
      </c>
      <c r="B2735" s="5">
        <v>45021</v>
      </c>
      <c r="C2735" s="4">
        <v>12.937849999999999</v>
      </c>
      <c r="D2735" s="3">
        <v>45021.9375</v>
      </c>
      <c r="E2735">
        <v>15.5</v>
      </c>
      <c r="H2735">
        <v>103</v>
      </c>
      <c r="I2735">
        <v>687</v>
      </c>
      <c r="J2735">
        <v>1716</v>
      </c>
      <c r="K2735">
        <v>912</v>
      </c>
      <c r="L2735">
        <v>1038</v>
      </c>
      <c r="M2735">
        <v>1246</v>
      </c>
      <c r="N2735">
        <v>1944</v>
      </c>
      <c r="O2735">
        <v>1362</v>
      </c>
      <c r="P2735" s="9">
        <f t="shared" si="126"/>
        <v>854.5</v>
      </c>
      <c r="Q2735" s="9">
        <f t="shared" si="127"/>
        <v>1397.5</v>
      </c>
      <c r="R2735" s="9">
        <f t="shared" si="128"/>
        <v>1126</v>
      </c>
    </row>
    <row r="2736" spans="1:18" x14ac:dyDescent="0.35">
      <c r="A2736">
        <v>2735</v>
      </c>
      <c r="B2736" s="5">
        <v>45021</v>
      </c>
      <c r="C2736" s="4">
        <v>12.958679999999999</v>
      </c>
      <c r="D2736" s="3">
        <v>45021.958333333336</v>
      </c>
      <c r="E2736">
        <v>16</v>
      </c>
      <c r="H2736">
        <v>1010</v>
      </c>
      <c r="I2736">
        <v>690</v>
      </c>
      <c r="J2736">
        <v>2565</v>
      </c>
      <c r="K2736">
        <v>975</v>
      </c>
      <c r="L2736">
        <v>922</v>
      </c>
      <c r="M2736">
        <v>655</v>
      </c>
      <c r="N2736">
        <v>957</v>
      </c>
      <c r="O2736">
        <v>420</v>
      </c>
      <c r="P2736" s="9">
        <f t="shared" si="126"/>
        <v>1310</v>
      </c>
      <c r="Q2736" s="9">
        <f t="shared" si="127"/>
        <v>738.5</v>
      </c>
      <c r="R2736" s="9">
        <f t="shared" si="128"/>
        <v>1024.25</v>
      </c>
    </row>
    <row r="2737" spans="1:18" x14ac:dyDescent="0.35">
      <c r="A2737">
        <v>2736</v>
      </c>
      <c r="B2737" s="5">
        <v>45021</v>
      </c>
      <c r="C2737" s="4">
        <v>12.979509999999999</v>
      </c>
      <c r="D2737" s="3">
        <v>45021.979166666664</v>
      </c>
      <c r="E2737">
        <v>16.5</v>
      </c>
      <c r="H2737">
        <v>510</v>
      </c>
      <c r="I2737">
        <v>969</v>
      </c>
      <c r="J2737">
        <v>1078</v>
      </c>
      <c r="K2737">
        <v>1037</v>
      </c>
      <c r="L2737">
        <v>1109</v>
      </c>
      <c r="M2737">
        <v>118</v>
      </c>
      <c r="N2737">
        <v>1232</v>
      </c>
      <c r="O2737">
        <v>1145</v>
      </c>
      <c r="P2737" s="9">
        <f t="shared" si="126"/>
        <v>898.5</v>
      </c>
      <c r="Q2737" s="9">
        <f t="shared" si="127"/>
        <v>901</v>
      </c>
      <c r="R2737" s="9">
        <f t="shared" si="128"/>
        <v>899.75</v>
      </c>
    </row>
    <row r="2738" spans="1:18" x14ac:dyDescent="0.35">
      <c r="A2738">
        <v>2737</v>
      </c>
      <c r="B2738" s="5">
        <v>45022</v>
      </c>
      <c r="C2738" s="4">
        <v>13.000349999999999</v>
      </c>
      <c r="D2738" s="3">
        <v>45022</v>
      </c>
      <c r="E2738">
        <v>17</v>
      </c>
      <c r="H2738">
        <v>611</v>
      </c>
      <c r="I2738">
        <v>812</v>
      </c>
      <c r="J2738">
        <v>1933</v>
      </c>
      <c r="K2738">
        <v>1142</v>
      </c>
      <c r="L2738">
        <v>1224</v>
      </c>
      <c r="M2738">
        <v>741</v>
      </c>
      <c r="N2738">
        <v>1759</v>
      </c>
      <c r="O2738">
        <v>537</v>
      </c>
      <c r="P2738" s="9">
        <f t="shared" si="126"/>
        <v>1124.5</v>
      </c>
      <c r="Q2738" s="9">
        <f t="shared" si="127"/>
        <v>1065.25</v>
      </c>
      <c r="R2738" s="9">
        <f t="shared" si="128"/>
        <v>1094.875</v>
      </c>
    </row>
    <row r="2739" spans="1:18" x14ac:dyDescent="0.35">
      <c r="A2739">
        <v>2738</v>
      </c>
      <c r="B2739" s="5">
        <v>45022</v>
      </c>
      <c r="C2739" s="4">
        <v>13.021179999999999</v>
      </c>
      <c r="D2739" s="3">
        <v>45022.020833333336</v>
      </c>
      <c r="E2739">
        <v>17.5</v>
      </c>
      <c r="H2739">
        <v>904</v>
      </c>
      <c r="I2739">
        <v>973</v>
      </c>
      <c r="J2739">
        <v>689</v>
      </c>
      <c r="K2739">
        <v>509</v>
      </c>
      <c r="L2739">
        <v>994</v>
      </c>
      <c r="M2739">
        <v>1123</v>
      </c>
      <c r="N2739">
        <v>1536</v>
      </c>
      <c r="O2739">
        <v>1102</v>
      </c>
      <c r="P2739" s="9">
        <f t="shared" si="126"/>
        <v>768.75</v>
      </c>
      <c r="Q2739" s="9">
        <f t="shared" si="127"/>
        <v>1188.75</v>
      </c>
      <c r="R2739" s="9">
        <f t="shared" si="128"/>
        <v>978.75</v>
      </c>
    </row>
    <row r="2740" spans="1:18" x14ac:dyDescent="0.35">
      <c r="A2740">
        <v>2739</v>
      </c>
      <c r="B2740" s="5">
        <v>45022</v>
      </c>
      <c r="C2740" s="4">
        <v>13.042009999999999</v>
      </c>
      <c r="D2740" s="3">
        <v>45022.041666666664</v>
      </c>
      <c r="E2740">
        <v>18</v>
      </c>
      <c r="H2740">
        <v>626</v>
      </c>
      <c r="I2740">
        <v>523</v>
      </c>
      <c r="J2740">
        <v>1309</v>
      </c>
      <c r="K2740">
        <v>1357</v>
      </c>
      <c r="L2740">
        <v>742</v>
      </c>
      <c r="M2740">
        <v>1082</v>
      </c>
      <c r="N2740">
        <v>787</v>
      </c>
      <c r="O2740">
        <v>1079</v>
      </c>
      <c r="P2740" s="9">
        <f t="shared" si="126"/>
        <v>953.75</v>
      </c>
      <c r="Q2740" s="9">
        <f t="shared" si="127"/>
        <v>922.5</v>
      </c>
      <c r="R2740" s="9">
        <f t="shared" si="128"/>
        <v>938.125</v>
      </c>
    </row>
    <row r="2741" spans="1:18" x14ac:dyDescent="0.35">
      <c r="A2741">
        <v>2740</v>
      </c>
      <c r="B2741" s="5">
        <v>45022</v>
      </c>
      <c r="C2741" s="4">
        <v>13.062849999999999</v>
      </c>
      <c r="D2741" s="3">
        <v>45022.0625</v>
      </c>
      <c r="E2741">
        <v>18.5</v>
      </c>
      <c r="H2741">
        <v>550</v>
      </c>
      <c r="I2741">
        <v>1190</v>
      </c>
      <c r="J2741">
        <v>596</v>
      </c>
      <c r="K2741">
        <v>942</v>
      </c>
      <c r="L2741">
        <v>1052</v>
      </c>
      <c r="M2741">
        <v>1634</v>
      </c>
      <c r="N2741">
        <v>566</v>
      </c>
      <c r="O2741">
        <v>863</v>
      </c>
      <c r="P2741" s="9">
        <f t="shared" si="126"/>
        <v>819.5</v>
      </c>
      <c r="Q2741" s="9">
        <f t="shared" si="127"/>
        <v>1028.75</v>
      </c>
      <c r="R2741" s="9">
        <f t="shared" si="128"/>
        <v>924.125</v>
      </c>
    </row>
    <row r="2742" spans="1:18" x14ac:dyDescent="0.35">
      <c r="A2742">
        <v>2741</v>
      </c>
      <c r="B2742" s="5">
        <v>45022</v>
      </c>
      <c r="C2742" s="4">
        <v>13.083679999999999</v>
      </c>
      <c r="D2742" s="3">
        <v>45022.083333333336</v>
      </c>
      <c r="E2742">
        <v>19</v>
      </c>
      <c r="H2742">
        <v>630</v>
      </c>
      <c r="I2742">
        <v>1710</v>
      </c>
      <c r="J2742">
        <v>1217</v>
      </c>
      <c r="K2742">
        <v>615</v>
      </c>
      <c r="L2742">
        <v>1084</v>
      </c>
      <c r="M2742">
        <v>395</v>
      </c>
      <c r="N2742">
        <v>1401</v>
      </c>
      <c r="O2742">
        <v>198</v>
      </c>
      <c r="P2742" s="9">
        <f t="shared" si="126"/>
        <v>1043</v>
      </c>
      <c r="Q2742" s="9">
        <f t="shared" si="127"/>
        <v>769.5</v>
      </c>
      <c r="R2742" s="9">
        <f t="shared" si="128"/>
        <v>906.25</v>
      </c>
    </row>
    <row r="2743" spans="1:18" x14ac:dyDescent="0.35">
      <c r="A2743">
        <v>2742</v>
      </c>
      <c r="B2743" s="5">
        <v>45022</v>
      </c>
      <c r="C2743" s="4">
        <v>13.104509999999999</v>
      </c>
      <c r="D2743" s="3">
        <v>45022.104166666664</v>
      </c>
      <c r="E2743">
        <v>19.5</v>
      </c>
      <c r="H2743">
        <v>1789</v>
      </c>
      <c r="I2743">
        <v>1035</v>
      </c>
      <c r="J2743">
        <v>1529</v>
      </c>
      <c r="K2743">
        <v>380</v>
      </c>
      <c r="L2743">
        <v>683</v>
      </c>
      <c r="M2743">
        <v>700</v>
      </c>
      <c r="N2743">
        <v>2186</v>
      </c>
      <c r="O2743">
        <v>554</v>
      </c>
      <c r="P2743" s="9">
        <f t="shared" si="126"/>
        <v>1183.25</v>
      </c>
      <c r="Q2743" s="9">
        <f t="shared" si="127"/>
        <v>1030.75</v>
      </c>
      <c r="R2743" s="9">
        <f t="shared" si="128"/>
        <v>1107</v>
      </c>
    </row>
    <row r="2744" spans="1:18" x14ac:dyDescent="0.35">
      <c r="A2744">
        <v>2743</v>
      </c>
      <c r="B2744" s="5">
        <v>45022</v>
      </c>
      <c r="C2744" s="4">
        <v>13.125349999999999</v>
      </c>
      <c r="D2744" s="3">
        <v>45022.125</v>
      </c>
      <c r="E2744">
        <v>20</v>
      </c>
      <c r="H2744">
        <v>1363</v>
      </c>
      <c r="I2744">
        <v>349</v>
      </c>
      <c r="J2744">
        <v>2307</v>
      </c>
      <c r="K2744">
        <v>565</v>
      </c>
      <c r="L2744">
        <v>759</v>
      </c>
      <c r="M2744">
        <v>873</v>
      </c>
      <c r="N2744">
        <v>1718</v>
      </c>
      <c r="O2744">
        <v>404</v>
      </c>
      <c r="P2744" s="9">
        <f t="shared" si="126"/>
        <v>1146</v>
      </c>
      <c r="Q2744" s="9">
        <f t="shared" si="127"/>
        <v>938.5</v>
      </c>
      <c r="R2744" s="9">
        <f t="shared" si="128"/>
        <v>1042.25</v>
      </c>
    </row>
    <row r="2745" spans="1:18" x14ac:dyDescent="0.35">
      <c r="A2745">
        <v>2744</v>
      </c>
      <c r="B2745" s="5">
        <v>45022</v>
      </c>
      <c r="C2745" s="4">
        <v>13.146179999999999</v>
      </c>
      <c r="D2745" s="3">
        <v>45022.145833333336</v>
      </c>
      <c r="E2745">
        <v>20.5</v>
      </c>
      <c r="H2745">
        <v>124</v>
      </c>
      <c r="I2745">
        <v>372</v>
      </c>
      <c r="J2745">
        <v>1727</v>
      </c>
      <c r="K2745">
        <v>1734</v>
      </c>
      <c r="L2745">
        <v>484</v>
      </c>
      <c r="M2745">
        <v>767</v>
      </c>
      <c r="N2745">
        <v>720</v>
      </c>
      <c r="O2745">
        <v>376</v>
      </c>
      <c r="P2745" s="9">
        <f t="shared" si="126"/>
        <v>989.25</v>
      </c>
      <c r="Q2745" s="9">
        <f t="shared" si="127"/>
        <v>586.75</v>
      </c>
      <c r="R2745" s="9">
        <f t="shared" si="128"/>
        <v>788</v>
      </c>
    </row>
    <row r="2746" spans="1:18" x14ac:dyDescent="0.35">
      <c r="A2746">
        <v>2745</v>
      </c>
      <c r="B2746" s="5">
        <v>45022</v>
      </c>
      <c r="C2746" s="4">
        <v>13.167009999999999</v>
      </c>
      <c r="D2746" s="3">
        <v>45022.166666666664</v>
      </c>
      <c r="E2746">
        <v>21</v>
      </c>
      <c r="H2746">
        <v>279</v>
      </c>
      <c r="I2746">
        <v>1710</v>
      </c>
      <c r="J2746">
        <v>1181</v>
      </c>
      <c r="K2746">
        <v>895</v>
      </c>
      <c r="L2746">
        <v>1935</v>
      </c>
      <c r="M2746">
        <v>419</v>
      </c>
      <c r="N2746">
        <v>455</v>
      </c>
      <c r="O2746">
        <v>1103</v>
      </c>
      <c r="P2746" s="9">
        <f t="shared" si="126"/>
        <v>1016.25</v>
      </c>
      <c r="Q2746" s="9">
        <f t="shared" si="127"/>
        <v>978</v>
      </c>
      <c r="R2746" s="9">
        <f t="shared" si="128"/>
        <v>997.125</v>
      </c>
    </row>
    <row r="2747" spans="1:18" x14ac:dyDescent="0.35">
      <c r="A2747">
        <v>2746</v>
      </c>
      <c r="B2747" s="5">
        <v>45022</v>
      </c>
      <c r="C2747" s="4">
        <v>13.187849999999999</v>
      </c>
      <c r="D2747" s="3">
        <v>45022.1875</v>
      </c>
      <c r="E2747">
        <v>21.5</v>
      </c>
      <c r="H2747">
        <v>264</v>
      </c>
      <c r="I2747">
        <v>623</v>
      </c>
      <c r="J2747">
        <v>757</v>
      </c>
      <c r="K2747">
        <v>1373</v>
      </c>
      <c r="L2747">
        <v>1249</v>
      </c>
      <c r="M2747">
        <v>1565</v>
      </c>
      <c r="N2747">
        <v>443</v>
      </c>
      <c r="O2747">
        <v>2133</v>
      </c>
      <c r="P2747" s="9">
        <f t="shared" si="126"/>
        <v>754.25</v>
      </c>
      <c r="Q2747" s="9">
        <f t="shared" si="127"/>
        <v>1347.5</v>
      </c>
      <c r="R2747" s="9">
        <f t="shared" si="128"/>
        <v>1050.875</v>
      </c>
    </row>
    <row r="2748" spans="1:18" x14ac:dyDescent="0.35">
      <c r="A2748">
        <v>2747</v>
      </c>
      <c r="B2748" s="5">
        <v>45022</v>
      </c>
      <c r="C2748" s="4">
        <v>13.208679999999999</v>
      </c>
      <c r="D2748" s="3">
        <v>45022.208333333336</v>
      </c>
      <c r="E2748">
        <v>22</v>
      </c>
      <c r="H2748">
        <v>290</v>
      </c>
      <c r="I2748">
        <v>308</v>
      </c>
      <c r="J2748">
        <v>1354</v>
      </c>
      <c r="K2748">
        <v>679</v>
      </c>
      <c r="L2748">
        <v>1020</v>
      </c>
      <c r="M2748">
        <v>265</v>
      </c>
      <c r="N2748">
        <v>816</v>
      </c>
      <c r="O2748">
        <v>1605</v>
      </c>
      <c r="P2748" s="9">
        <f t="shared" si="126"/>
        <v>657.75</v>
      </c>
      <c r="Q2748" s="9">
        <f t="shared" si="127"/>
        <v>926.5</v>
      </c>
      <c r="R2748" s="9">
        <f t="shared" si="128"/>
        <v>792.125</v>
      </c>
    </row>
    <row r="2749" spans="1:18" x14ac:dyDescent="0.35">
      <c r="A2749">
        <v>2748</v>
      </c>
      <c r="B2749" s="5">
        <v>45022</v>
      </c>
      <c r="C2749" s="4">
        <v>13.229509999999999</v>
      </c>
      <c r="D2749" s="3">
        <v>45022.229166666664</v>
      </c>
      <c r="E2749">
        <v>22.5</v>
      </c>
      <c r="H2749">
        <v>893</v>
      </c>
      <c r="I2749">
        <v>1762</v>
      </c>
      <c r="J2749">
        <v>1744</v>
      </c>
      <c r="K2749">
        <v>329</v>
      </c>
      <c r="L2749">
        <v>828</v>
      </c>
      <c r="M2749">
        <v>560</v>
      </c>
      <c r="N2749">
        <v>940</v>
      </c>
      <c r="O2749">
        <v>362</v>
      </c>
      <c r="P2749" s="9">
        <f t="shared" si="126"/>
        <v>1182</v>
      </c>
      <c r="Q2749" s="9">
        <f t="shared" si="127"/>
        <v>672.5</v>
      </c>
      <c r="R2749" s="9">
        <f t="shared" si="128"/>
        <v>927.25</v>
      </c>
    </row>
    <row r="2750" spans="1:18" x14ac:dyDescent="0.35">
      <c r="A2750">
        <v>2749</v>
      </c>
      <c r="B2750" s="5">
        <v>45022</v>
      </c>
      <c r="C2750" s="4">
        <v>13.250349999999999</v>
      </c>
      <c r="D2750" s="3">
        <v>45022.25</v>
      </c>
      <c r="E2750">
        <v>23</v>
      </c>
      <c r="H2750">
        <v>1719</v>
      </c>
      <c r="I2750">
        <v>184</v>
      </c>
      <c r="J2750">
        <v>2764</v>
      </c>
      <c r="K2750">
        <v>939</v>
      </c>
      <c r="L2750">
        <v>237</v>
      </c>
      <c r="M2750">
        <v>1759</v>
      </c>
      <c r="N2750">
        <v>2012</v>
      </c>
      <c r="O2750">
        <v>271</v>
      </c>
      <c r="P2750" s="9">
        <f t="shared" si="126"/>
        <v>1401.5</v>
      </c>
      <c r="Q2750" s="9">
        <f t="shared" si="127"/>
        <v>1069.75</v>
      </c>
      <c r="R2750" s="9">
        <f t="shared" si="128"/>
        <v>1235.625</v>
      </c>
    </row>
    <row r="2751" spans="1:18" x14ac:dyDescent="0.35">
      <c r="A2751">
        <v>2750</v>
      </c>
      <c r="B2751" s="5">
        <v>45022</v>
      </c>
      <c r="C2751" s="4">
        <v>13.271179999999999</v>
      </c>
      <c r="D2751" s="3">
        <v>45022.270833333336</v>
      </c>
      <c r="E2751">
        <v>23.5</v>
      </c>
      <c r="H2751">
        <v>56</v>
      </c>
      <c r="I2751">
        <v>971</v>
      </c>
      <c r="J2751">
        <v>403</v>
      </c>
      <c r="K2751">
        <v>1148</v>
      </c>
      <c r="L2751">
        <v>1134</v>
      </c>
      <c r="M2751">
        <v>437</v>
      </c>
      <c r="N2751">
        <v>1296</v>
      </c>
      <c r="O2751">
        <v>533</v>
      </c>
      <c r="P2751" s="9">
        <f t="shared" si="126"/>
        <v>644.5</v>
      </c>
      <c r="Q2751" s="9">
        <f t="shared" si="127"/>
        <v>850</v>
      </c>
      <c r="R2751" s="9">
        <f t="shared" si="128"/>
        <v>747.25</v>
      </c>
    </row>
    <row r="2752" spans="1:18" x14ac:dyDescent="0.35">
      <c r="A2752">
        <v>2751</v>
      </c>
      <c r="B2752" s="5">
        <v>45022</v>
      </c>
      <c r="C2752" s="4">
        <v>13.292009999999999</v>
      </c>
      <c r="D2752" s="3">
        <v>45022.291666666664</v>
      </c>
      <c r="E2752">
        <v>0</v>
      </c>
      <c r="H2752">
        <v>222</v>
      </c>
      <c r="I2752">
        <v>1452</v>
      </c>
      <c r="J2752">
        <v>2821</v>
      </c>
      <c r="K2752">
        <v>1607</v>
      </c>
      <c r="L2752">
        <v>131</v>
      </c>
      <c r="M2752">
        <v>1284</v>
      </c>
      <c r="N2752">
        <v>2176</v>
      </c>
      <c r="O2752">
        <v>387</v>
      </c>
      <c r="P2752" s="9">
        <f t="shared" si="126"/>
        <v>1525.5</v>
      </c>
      <c r="Q2752" s="9">
        <f t="shared" si="127"/>
        <v>994.5</v>
      </c>
      <c r="R2752" s="9">
        <f t="shared" si="128"/>
        <v>1260</v>
      </c>
    </row>
    <row r="2753" spans="1:18" x14ac:dyDescent="0.35">
      <c r="A2753">
        <v>2752</v>
      </c>
      <c r="B2753" s="5">
        <v>45022</v>
      </c>
      <c r="C2753" s="4">
        <v>13.312849999999999</v>
      </c>
      <c r="D2753" s="3">
        <v>45022.3125</v>
      </c>
      <c r="E2753">
        <v>0.5</v>
      </c>
      <c r="H2753">
        <v>951</v>
      </c>
      <c r="I2753">
        <v>346</v>
      </c>
      <c r="J2753">
        <v>341</v>
      </c>
      <c r="K2753">
        <v>350</v>
      </c>
      <c r="L2753">
        <v>648</v>
      </c>
      <c r="M2753">
        <v>248</v>
      </c>
      <c r="N2753">
        <v>2268</v>
      </c>
      <c r="O2753">
        <v>743</v>
      </c>
      <c r="P2753" s="9">
        <f t="shared" si="126"/>
        <v>497</v>
      </c>
      <c r="Q2753" s="9">
        <f t="shared" si="127"/>
        <v>976.75</v>
      </c>
      <c r="R2753" s="9">
        <f t="shared" si="128"/>
        <v>736.875</v>
      </c>
    </row>
    <row r="2754" spans="1:18" x14ac:dyDescent="0.35">
      <c r="A2754">
        <v>2753</v>
      </c>
      <c r="B2754" s="5">
        <v>45022</v>
      </c>
      <c r="C2754" s="4">
        <v>13.333679999999999</v>
      </c>
      <c r="D2754" s="3">
        <v>45022.333333333336</v>
      </c>
      <c r="E2754">
        <v>1</v>
      </c>
      <c r="H2754">
        <v>236</v>
      </c>
      <c r="I2754">
        <v>66</v>
      </c>
      <c r="J2754">
        <v>1762</v>
      </c>
      <c r="K2754">
        <v>201</v>
      </c>
      <c r="L2754">
        <v>216</v>
      </c>
      <c r="M2754">
        <v>430</v>
      </c>
      <c r="N2754">
        <v>1159</v>
      </c>
      <c r="O2754">
        <v>340</v>
      </c>
      <c r="P2754" s="9">
        <f t="shared" si="126"/>
        <v>566.25</v>
      </c>
      <c r="Q2754" s="9">
        <f t="shared" si="127"/>
        <v>536.25</v>
      </c>
      <c r="R2754" s="9">
        <f t="shared" si="128"/>
        <v>551.25</v>
      </c>
    </row>
    <row r="2755" spans="1:18" x14ac:dyDescent="0.35">
      <c r="A2755">
        <v>2754</v>
      </c>
      <c r="B2755" s="5">
        <v>45022</v>
      </c>
      <c r="C2755" s="4">
        <v>13.354509999999999</v>
      </c>
      <c r="D2755" s="3">
        <v>45022.354166666664</v>
      </c>
      <c r="E2755">
        <v>1.5</v>
      </c>
      <c r="H2755">
        <v>0</v>
      </c>
      <c r="I2755">
        <v>9</v>
      </c>
      <c r="J2755">
        <v>267</v>
      </c>
      <c r="K2755">
        <v>193</v>
      </c>
      <c r="L2755">
        <v>58</v>
      </c>
      <c r="M2755">
        <v>209</v>
      </c>
      <c r="N2755">
        <v>233</v>
      </c>
      <c r="O2755">
        <v>366</v>
      </c>
      <c r="P2755" s="9">
        <f t="shared" ref="P2755:P2818" si="129">AVERAGE(H2755:K2755)</f>
        <v>117.25</v>
      </c>
      <c r="Q2755" s="9">
        <f t="shared" ref="Q2755:Q2818" si="130">AVERAGE(L2755:O2755)</f>
        <v>216.5</v>
      </c>
      <c r="R2755" s="9">
        <f t="shared" ref="R2755:R2818" si="131">AVERAGE(H2755:O2755)</f>
        <v>166.875</v>
      </c>
    </row>
    <row r="2756" spans="1:18" x14ac:dyDescent="0.35">
      <c r="A2756">
        <v>2755</v>
      </c>
      <c r="B2756" s="5">
        <v>45022</v>
      </c>
      <c r="C2756" s="4">
        <v>13.375349999999999</v>
      </c>
      <c r="D2756" s="3">
        <v>45022.375</v>
      </c>
      <c r="E2756">
        <v>2</v>
      </c>
      <c r="H2756">
        <v>19</v>
      </c>
      <c r="I2756">
        <v>19</v>
      </c>
      <c r="J2756">
        <v>149</v>
      </c>
      <c r="K2756">
        <v>332</v>
      </c>
      <c r="L2756">
        <v>504</v>
      </c>
      <c r="M2756">
        <v>794</v>
      </c>
      <c r="N2756">
        <v>777</v>
      </c>
      <c r="O2756">
        <v>781</v>
      </c>
      <c r="P2756" s="9">
        <f t="shared" si="129"/>
        <v>129.75</v>
      </c>
      <c r="Q2756" s="9">
        <f t="shared" si="130"/>
        <v>714</v>
      </c>
      <c r="R2756" s="9">
        <f t="shared" si="131"/>
        <v>421.875</v>
      </c>
    </row>
    <row r="2757" spans="1:18" x14ac:dyDescent="0.35">
      <c r="A2757">
        <v>2756</v>
      </c>
      <c r="B2757" s="5">
        <v>45022</v>
      </c>
      <c r="C2757" s="4">
        <v>13.396179999999999</v>
      </c>
      <c r="D2757" s="3">
        <v>45022.395833333336</v>
      </c>
      <c r="E2757">
        <v>2.5</v>
      </c>
      <c r="H2757">
        <v>88</v>
      </c>
      <c r="I2757">
        <v>10</v>
      </c>
      <c r="J2757">
        <v>157</v>
      </c>
      <c r="K2757">
        <v>251</v>
      </c>
      <c r="L2757">
        <v>28</v>
      </c>
      <c r="M2757">
        <v>167</v>
      </c>
      <c r="N2757">
        <v>118</v>
      </c>
      <c r="O2757">
        <v>195</v>
      </c>
      <c r="P2757" s="9">
        <f t="shared" si="129"/>
        <v>126.5</v>
      </c>
      <c r="Q2757" s="9">
        <f t="shared" si="130"/>
        <v>127</v>
      </c>
      <c r="R2757" s="9">
        <f t="shared" si="131"/>
        <v>126.75</v>
      </c>
    </row>
    <row r="2758" spans="1:18" x14ac:dyDescent="0.35">
      <c r="A2758">
        <v>2757</v>
      </c>
      <c r="B2758" s="5">
        <v>45022</v>
      </c>
      <c r="C2758" s="4">
        <v>13.417009999999999</v>
      </c>
      <c r="D2758" s="3">
        <v>45022.416666666664</v>
      </c>
      <c r="E2758">
        <v>3</v>
      </c>
      <c r="H2758">
        <v>142</v>
      </c>
      <c r="I2758">
        <v>0</v>
      </c>
      <c r="J2758">
        <v>321</v>
      </c>
      <c r="K2758">
        <v>193</v>
      </c>
      <c r="L2758">
        <v>30</v>
      </c>
      <c r="M2758">
        <v>262</v>
      </c>
      <c r="N2758">
        <v>308</v>
      </c>
      <c r="O2758">
        <v>84</v>
      </c>
      <c r="P2758" s="9">
        <f t="shared" si="129"/>
        <v>164</v>
      </c>
      <c r="Q2758" s="9">
        <f t="shared" si="130"/>
        <v>171</v>
      </c>
      <c r="R2758" s="9">
        <f t="shared" si="131"/>
        <v>167.5</v>
      </c>
    </row>
    <row r="2759" spans="1:18" x14ac:dyDescent="0.35">
      <c r="A2759">
        <v>2758</v>
      </c>
      <c r="B2759" s="5">
        <v>45022</v>
      </c>
      <c r="C2759" s="4">
        <v>13.437849999999999</v>
      </c>
      <c r="D2759" s="3">
        <v>45022.4375</v>
      </c>
      <c r="E2759">
        <v>3.5</v>
      </c>
      <c r="H2759">
        <v>9</v>
      </c>
      <c r="I2759">
        <v>257</v>
      </c>
      <c r="J2759">
        <v>405</v>
      </c>
      <c r="K2759">
        <v>153</v>
      </c>
      <c r="L2759">
        <v>19</v>
      </c>
      <c r="M2759">
        <v>160</v>
      </c>
      <c r="N2759">
        <v>271</v>
      </c>
      <c r="O2759">
        <v>123</v>
      </c>
      <c r="P2759" s="9">
        <f t="shared" si="129"/>
        <v>206</v>
      </c>
      <c r="Q2759" s="9">
        <f t="shared" si="130"/>
        <v>143.25</v>
      </c>
      <c r="R2759" s="9">
        <f t="shared" si="131"/>
        <v>174.625</v>
      </c>
    </row>
    <row r="2760" spans="1:18" x14ac:dyDescent="0.35">
      <c r="A2760">
        <v>2759</v>
      </c>
      <c r="B2760" s="5">
        <v>45022</v>
      </c>
      <c r="C2760" s="4">
        <v>13.458679999999999</v>
      </c>
      <c r="D2760" s="3">
        <v>45022.458333333336</v>
      </c>
      <c r="E2760">
        <v>4</v>
      </c>
      <c r="H2760">
        <v>275</v>
      </c>
      <c r="I2760">
        <v>129</v>
      </c>
      <c r="J2760">
        <v>118</v>
      </c>
      <c r="K2760">
        <v>289</v>
      </c>
      <c r="L2760">
        <v>302</v>
      </c>
      <c r="M2760">
        <v>312</v>
      </c>
      <c r="N2760">
        <v>660</v>
      </c>
      <c r="O2760">
        <v>0</v>
      </c>
      <c r="P2760" s="9">
        <f t="shared" si="129"/>
        <v>202.75</v>
      </c>
      <c r="Q2760" s="9">
        <f t="shared" si="130"/>
        <v>318.5</v>
      </c>
      <c r="R2760" s="9">
        <f t="shared" si="131"/>
        <v>260.625</v>
      </c>
    </row>
    <row r="2761" spans="1:18" x14ac:dyDescent="0.35">
      <c r="A2761">
        <v>2760</v>
      </c>
      <c r="B2761" s="5">
        <v>45022</v>
      </c>
      <c r="C2761" s="4">
        <v>13.479509999999999</v>
      </c>
      <c r="D2761" s="3">
        <v>45022.479166666664</v>
      </c>
      <c r="E2761">
        <v>4.5</v>
      </c>
      <c r="H2761">
        <v>0</v>
      </c>
      <c r="I2761">
        <v>28</v>
      </c>
      <c r="J2761">
        <v>123</v>
      </c>
      <c r="K2761">
        <v>594</v>
      </c>
      <c r="L2761">
        <v>104</v>
      </c>
      <c r="M2761">
        <v>105</v>
      </c>
      <c r="N2761">
        <v>2132</v>
      </c>
      <c r="O2761">
        <v>1456</v>
      </c>
      <c r="P2761" s="9">
        <f t="shared" si="129"/>
        <v>186.25</v>
      </c>
      <c r="Q2761" s="9">
        <f t="shared" si="130"/>
        <v>949.25</v>
      </c>
      <c r="R2761" s="9">
        <f t="shared" si="131"/>
        <v>567.75</v>
      </c>
    </row>
    <row r="2762" spans="1:18" x14ac:dyDescent="0.35">
      <c r="A2762">
        <v>2761</v>
      </c>
      <c r="B2762" s="5">
        <v>45022</v>
      </c>
      <c r="C2762" s="4">
        <v>13.500349999999999</v>
      </c>
      <c r="D2762" s="3">
        <v>45022.5</v>
      </c>
      <c r="E2762">
        <v>5</v>
      </c>
      <c r="H2762">
        <v>10</v>
      </c>
      <c r="I2762">
        <v>18</v>
      </c>
      <c r="J2762">
        <v>1470</v>
      </c>
      <c r="K2762">
        <v>722</v>
      </c>
      <c r="L2762">
        <v>147</v>
      </c>
      <c r="M2762">
        <v>383</v>
      </c>
      <c r="N2762">
        <v>449</v>
      </c>
      <c r="O2762">
        <v>834</v>
      </c>
      <c r="P2762" s="9">
        <f t="shared" si="129"/>
        <v>555</v>
      </c>
      <c r="Q2762" s="9">
        <f t="shared" si="130"/>
        <v>453.25</v>
      </c>
      <c r="R2762" s="9">
        <f t="shared" si="131"/>
        <v>504.125</v>
      </c>
    </row>
    <row r="2763" spans="1:18" x14ac:dyDescent="0.35">
      <c r="A2763">
        <v>2762</v>
      </c>
      <c r="B2763" s="5">
        <v>45022</v>
      </c>
      <c r="C2763" s="4">
        <v>13.521179999999999</v>
      </c>
      <c r="D2763" s="3">
        <v>45022.520833333336</v>
      </c>
      <c r="E2763">
        <v>5.5</v>
      </c>
      <c r="H2763">
        <v>313</v>
      </c>
      <c r="I2763">
        <v>270</v>
      </c>
      <c r="J2763">
        <v>1280</v>
      </c>
      <c r="K2763">
        <v>842</v>
      </c>
      <c r="L2763">
        <v>92</v>
      </c>
      <c r="M2763">
        <v>83</v>
      </c>
      <c r="N2763">
        <v>193</v>
      </c>
      <c r="O2763">
        <v>0</v>
      </c>
      <c r="P2763" s="9">
        <f t="shared" si="129"/>
        <v>676.25</v>
      </c>
      <c r="Q2763" s="9">
        <f t="shared" si="130"/>
        <v>92</v>
      </c>
      <c r="R2763" s="9">
        <f t="shared" si="131"/>
        <v>384.125</v>
      </c>
    </row>
    <row r="2764" spans="1:18" x14ac:dyDescent="0.35">
      <c r="A2764">
        <v>2763</v>
      </c>
      <c r="B2764" s="5">
        <v>45022</v>
      </c>
      <c r="C2764" s="4">
        <v>13.542009999999999</v>
      </c>
      <c r="D2764" s="3">
        <v>45022.541666666664</v>
      </c>
      <c r="E2764">
        <v>6</v>
      </c>
      <c r="H2764">
        <v>0</v>
      </c>
      <c r="I2764">
        <v>9</v>
      </c>
      <c r="J2764">
        <v>124</v>
      </c>
      <c r="K2764">
        <v>87</v>
      </c>
      <c r="L2764">
        <v>59</v>
      </c>
      <c r="M2764">
        <v>193</v>
      </c>
      <c r="N2764">
        <v>112</v>
      </c>
      <c r="O2764">
        <v>0</v>
      </c>
      <c r="P2764" s="9">
        <f t="shared" si="129"/>
        <v>55</v>
      </c>
      <c r="Q2764" s="9">
        <f t="shared" si="130"/>
        <v>91</v>
      </c>
      <c r="R2764" s="9">
        <f t="shared" si="131"/>
        <v>73</v>
      </c>
    </row>
    <row r="2765" spans="1:18" x14ac:dyDescent="0.35">
      <c r="A2765">
        <v>2764</v>
      </c>
      <c r="B2765" s="5">
        <v>45022</v>
      </c>
      <c r="C2765" s="4">
        <v>13.562849999999999</v>
      </c>
      <c r="D2765" s="3">
        <v>45022.5625</v>
      </c>
      <c r="E2765">
        <v>6.5</v>
      </c>
      <c r="H2765">
        <v>0</v>
      </c>
      <c r="I2765">
        <v>9</v>
      </c>
      <c r="J2765">
        <v>241</v>
      </c>
      <c r="K2765">
        <v>183</v>
      </c>
      <c r="L2765">
        <v>136</v>
      </c>
      <c r="M2765">
        <v>79</v>
      </c>
      <c r="N2765">
        <v>101</v>
      </c>
      <c r="O2765">
        <v>0</v>
      </c>
      <c r="P2765" s="9">
        <f t="shared" si="129"/>
        <v>108.25</v>
      </c>
      <c r="Q2765" s="9">
        <f t="shared" si="130"/>
        <v>79</v>
      </c>
      <c r="R2765" s="9">
        <f t="shared" si="131"/>
        <v>93.625</v>
      </c>
    </row>
    <row r="2766" spans="1:18" x14ac:dyDescent="0.35">
      <c r="A2766">
        <v>2765</v>
      </c>
      <c r="B2766" s="5">
        <v>45022</v>
      </c>
      <c r="C2766" s="4">
        <v>13.583679999999999</v>
      </c>
      <c r="D2766" s="3">
        <v>45022.583333333336</v>
      </c>
      <c r="E2766">
        <v>7</v>
      </c>
      <c r="H2766">
        <v>0</v>
      </c>
      <c r="I2766">
        <v>0</v>
      </c>
      <c r="J2766">
        <v>232</v>
      </c>
      <c r="K2766">
        <v>102</v>
      </c>
      <c r="L2766">
        <v>177</v>
      </c>
      <c r="M2766">
        <v>130</v>
      </c>
      <c r="N2766">
        <v>1081</v>
      </c>
      <c r="O2766">
        <v>163</v>
      </c>
      <c r="P2766" s="9">
        <f t="shared" si="129"/>
        <v>83.5</v>
      </c>
      <c r="Q2766" s="9">
        <f t="shared" si="130"/>
        <v>387.75</v>
      </c>
      <c r="R2766" s="9">
        <f t="shared" si="131"/>
        <v>235.625</v>
      </c>
    </row>
    <row r="2767" spans="1:18" x14ac:dyDescent="0.35">
      <c r="A2767">
        <v>2766</v>
      </c>
      <c r="B2767" s="5">
        <v>45022</v>
      </c>
      <c r="C2767" s="4">
        <v>13.604509999999999</v>
      </c>
      <c r="D2767" s="3">
        <v>45022.604166666664</v>
      </c>
      <c r="E2767">
        <v>7.5</v>
      </c>
      <c r="H2767">
        <v>0</v>
      </c>
      <c r="I2767">
        <v>0</v>
      </c>
      <c r="J2767">
        <v>155</v>
      </c>
      <c r="K2767">
        <v>186</v>
      </c>
      <c r="L2767">
        <v>916</v>
      </c>
      <c r="M2767">
        <v>305</v>
      </c>
      <c r="N2767">
        <v>281</v>
      </c>
      <c r="O2767">
        <v>0</v>
      </c>
      <c r="P2767" s="9">
        <f t="shared" si="129"/>
        <v>85.25</v>
      </c>
      <c r="Q2767" s="9">
        <f t="shared" si="130"/>
        <v>375.5</v>
      </c>
      <c r="R2767" s="9">
        <f t="shared" si="131"/>
        <v>230.375</v>
      </c>
    </row>
    <row r="2768" spans="1:18" x14ac:dyDescent="0.35">
      <c r="A2768">
        <v>2767</v>
      </c>
      <c r="B2768" s="5">
        <v>45022</v>
      </c>
      <c r="C2768" s="4">
        <v>13.625349999999999</v>
      </c>
      <c r="D2768" s="3">
        <v>45022.625</v>
      </c>
      <c r="E2768">
        <v>8</v>
      </c>
      <c r="H2768">
        <v>83</v>
      </c>
      <c r="I2768">
        <v>9</v>
      </c>
      <c r="J2768">
        <v>391</v>
      </c>
      <c r="K2768">
        <v>29</v>
      </c>
      <c r="L2768">
        <v>380</v>
      </c>
      <c r="M2768">
        <v>262</v>
      </c>
      <c r="N2768">
        <v>176</v>
      </c>
      <c r="O2768">
        <v>8</v>
      </c>
      <c r="P2768" s="9">
        <f t="shared" si="129"/>
        <v>128</v>
      </c>
      <c r="Q2768" s="9">
        <f t="shared" si="130"/>
        <v>206.5</v>
      </c>
      <c r="R2768" s="9">
        <f t="shared" si="131"/>
        <v>167.25</v>
      </c>
    </row>
    <row r="2769" spans="1:18" x14ac:dyDescent="0.35">
      <c r="A2769">
        <v>2768</v>
      </c>
      <c r="B2769" s="5">
        <v>45022</v>
      </c>
      <c r="C2769" s="4">
        <v>13.646179999999999</v>
      </c>
      <c r="D2769" s="3">
        <v>45022.645833333336</v>
      </c>
      <c r="E2769">
        <v>8.5</v>
      </c>
      <c r="H2769">
        <v>0</v>
      </c>
      <c r="I2769">
        <v>0</v>
      </c>
      <c r="J2769">
        <v>898</v>
      </c>
      <c r="K2769">
        <v>116</v>
      </c>
      <c r="L2769">
        <v>123</v>
      </c>
      <c r="M2769">
        <v>97</v>
      </c>
      <c r="N2769">
        <v>180</v>
      </c>
      <c r="O2769">
        <v>61</v>
      </c>
      <c r="P2769" s="9">
        <f t="shared" si="129"/>
        <v>253.5</v>
      </c>
      <c r="Q2769" s="9">
        <f t="shared" si="130"/>
        <v>115.25</v>
      </c>
      <c r="R2769" s="9">
        <f t="shared" si="131"/>
        <v>184.375</v>
      </c>
    </row>
    <row r="2770" spans="1:18" x14ac:dyDescent="0.35">
      <c r="A2770">
        <v>2769</v>
      </c>
      <c r="B2770" s="5">
        <v>45022</v>
      </c>
      <c r="C2770" s="4">
        <v>13.667009999999999</v>
      </c>
      <c r="D2770" s="3">
        <v>45022.666666666664</v>
      </c>
      <c r="E2770">
        <v>9</v>
      </c>
      <c r="H2770">
        <v>0</v>
      </c>
      <c r="I2770">
        <v>0</v>
      </c>
      <c r="J2770">
        <v>998</v>
      </c>
      <c r="K2770">
        <v>198</v>
      </c>
      <c r="L2770">
        <v>92</v>
      </c>
      <c r="M2770">
        <v>113</v>
      </c>
      <c r="N2770">
        <v>874</v>
      </c>
      <c r="O2770">
        <v>7</v>
      </c>
      <c r="P2770" s="9">
        <f t="shared" si="129"/>
        <v>299</v>
      </c>
      <c r="Q2770" s="9">
        <f t="shared" si="130"/>
        <v>271.5</v>
      </c>
      <c r="R2770" s="9">
        <f t="shared" si="131"/>
        <v>285.25</v>
      </c>
    </row>
    <row r="2771" spans="1:18" x14ac:dyDescent="0.35">
      <c r="A2771">
        <v>2770</v>
      </c>
      <c r="B2771" s="5">
        <v>45022</v>
      </c>
      <c r="C2771" s="4">
        <v>13.687849999999999</v>
      </c>
      <c r="D2771" s="3">
        <v>45022.6875</v>
      </c>
      <c r="E2771">
        <v>9.5</v>
      </c>
      <c r="H2771">
        <v>0</v>
      </c>
      <c r="I2771">
        <v>0</v>
      </c>
      <c r="J2771">
        <v>539</v>
      </c>
      <c r="K2771">
        <v>199</v>
      </c>
      <c r="L2771">
        <v>170</v>
      </c>
      <c r="M2771">
        <v>95</v>
      </c>
      <c r="N2771">
        <v>42</v>
      </c>
      <c r="O2771">
        <v>0</v>
      </c>
      <c r="P2771" s="9">
        <f t="shared" si="129"/>
        <v>184.5</v>
      </c>
      <c r="Q2771" s="9">
        <f t="shared" si="130"/>
        <v>76.75</v>
      </c>
      <c r="R2771" s="9">
        <f t="shared" si="131"/>
        <v>130.625</v>
      </c>
    </row>
    <row r="2772" spans="1:18" x14ac:dyDescent="0.35">
      <c r="A2772">
        <v>2771</v>
      </c>
      <c r="B2772" s="5">
        <v>45022</v>
      </c>
      <c r="C2772" s="4">
        <v>13.708679999999999</v>
      </c>
      <c r="D2772" s="3">
        <v>45022.708333333336</v>
      </c>
      <c r="E2772">
        <v>10</v>
      </c>
      <c r="H2772">
        <v>122</v>
      </c>
      <c r="I2772">
        <v>0</v>
      </c>
      <c r="J2772">
        <v>166</v>
      </c>
      <c r="K2772">
        <v>338</v>
      </c>
      <c r="L2772">
        <v>83</v>
      </c>
      <c r="M2772">
        <v>455</v>
      </c>
      <c r="N2772">
        <v>103</v>
      </c>
      <c r="O2772">
        <v>0</v>
      </c>
      <c r="P2772" s="9">
        <f t="shared" si="129"/>
        <v>156.5</v>
      </c>
      <c r="Q2772" s="9">
        <f t="shared" si="130"/>
        <v>160.25</v>
      </c>
      <c r="R2772" s="9">
        <f t="shared" si="131"/>
        <v>158.375</v>
      </c>
    </row>
    <row r="2773" spans="1:18" x14ac:dyDescent="0.35">
      <c r="A2773">
        <v>2772</v>
      </c>
      <c r="B2773" s="5">
        <v>45022</v>
      </c>
      <c r="C2773" s="4">
        <v>13.729509999999999</v>
      </c>
      <c r="D2773" s="3">
        <v>45022.729166666664</v>
      </c>
      <c r="E2773">
        <v>10.5</v>
      </c>
      <c r="H2773">
        <v>65</v>
      </c>
      <c r="I2773">
        <v>10</v>
      </c>
      <c r="J2773">
        <v>319</v>
      </c>
      <c r="K2773">
        <v>718</v>
      </c>
      <c r="L2773">
        <v>96</v>
      </c>
      <c r="M2773">
        <v>123</v>
      </c>
      <c r="N2773">
        <v>420</v>
      </c>
      <c r="O2773">
        <v>320</v>
      </c>
      <c r="P2773" s="9">
        <f t="shared" si="129"/>
        <v>278</v>
      </c>
      <c r="Q2773" s="9">
        <f t="shared" si="130"/>
        <v>239.75</v>
      </c>
      <c r="R2773" s="9">
        <f t="shared" si="131"/>
        <v>258.875</v>
      </c>
    </row>
    <row r="2774" spans="1:18" x14ac:dyDescent="0.35">
      <c r="A2774">
        <v>2773</v>
      </c>
      <c r="B2774" s="5">
        <v>45022</v>
      </c>
      <c r="C2774" s="4">
        <v>13.750349999999999</v>
      </c>
      <c r="D2774" s="3">
        <v>45022.75</v>
      </c>
      <c r="E2774">
        <v>11</v>
      </c>
      <c r="H2774">
        <v>0</v>
      </c>
      <c r="I2774">
        <v>249</v>
      </c>
      <c r="J2774">
        <v>528</v>
      </c>
      <c r="K2774">
        <v>369</v>
      </c>
      <c r="L2774">
        <v>611</v>
      </c>
      <c r="M2774">
        <v>331</v>
      </c>
      <c r="N2774">
        <v>833</v>
      </c>
      <c r="O2774">
        <v>646</v>
      </c>
      <c r="P2774" s="9">
        <f t="shared" si="129"/>
        <v>286.5</v>
      </c>
      <c r="Q2774" s="9">
        <f t="shared" si="130"/>
        <v>605.25</v>
      </c>
      <c r="R2774" s="9">
        <f t="shared" si="131"/>
        <v>445.875</v>
      </c>
    </row>
    <row r="2775" spans="1:18" x14ac:dyDescent="0.35">
      <c r="A2775">
        <v>2774</v>
      </c>
      <c r="B2775" s="5">
        <v>45022</v>
      </c>
      <c r="C2775" s="4">
        <v>13.771179999999999</v>
      </c>
      <c r="D2775" s="3">
        <v>45022.770833333336</v>
      </c>
      <c r="E2775">
        <v>11.5</v>
      </c>
      <c r="H2775">
        <v>0</v>
      </c>
      <c r="I2775">
        <v>19</v>
      </c>
      <c r="J2775">
        <v>198</v>
      </c>
      <c r="K2775">
        <v>178</v>
      </c>
      <c r="L2775">
        <v>194</v>
      </c>
      <c r="M2775">
        <v>19</v>
      </c>
      <c r="N2775">
        <v>221</v>
      </c>
      <c r="O2775">
        <v>205</v>
      </c>
      <c r="P2775" s="9">
        <f t="shared" si="129"/>
        <v>98.75</v>
      </c>
      <c r="Q2775" s="9">
        <f t="shared" si="130"/>
        <v>159.75</v>
      </c>
      <c r="R2775" s="9">
        <f t="shared" si="131"/>
        <v>129.25</v>
      </c>
    </row>
    <row r="2776" spans="1:18" x14ac:dyDescent="0.35">
      <c r="A2776">
        <v>2775</v>
      </c>
      <c r="B2776" s="5">
        <v>45022</v>
      </c>
      <c r="C2776" s="4">
        <v>13.792009999999999</v>
      </c>
      <c r="D2776" s="3">
        <v>45022.791666666664</v>
      </c>
      <c r="E2776">
        <v>12</v>
      </c>
      <c r="H2776">
        <v>57</v>
      </c>
      <c r="I2776">
        <v>0</v>
      </c>
      <c r="J2776">
        <v>208</v>
      </c>
      <c r="K2776">
        <v>54</v>
      </c>
      <c r="L2776">
        <v>153</v>
      </c>
      <c r="M2776">
        <v>0</v>
      </c>
      <c r="N2776">
        <v>103</v>
      </c>
      <c r="O2776">
        <v>96</v>
      </c>
      <c r="P2776" s="9">
        <f t="shared" si="129"/>
        <v>79.75</v>
      </c>
      <c r="Q2776" s="9">
        <f t="shared" si="130"/>
        <v>88</v>
      </c>
      <c r="R2776" s="9">
        <f t="shared" si="131"/>
        <v>83.875</v>
      </c>
    </row>
    <row r="2777" spans="1:18" x14ac:dyDescent="0.35">
      <c r="A2777">
        <v>2776</v>
      </c>
      <c r="B2777" s="5">
        <v>45022</v>
      </c>
      <c r="C2777" s="4">
        <v>13.812849999999999</v>
      </c>
      <c r="D2777" s="3">
        <v>45022.8125</v>
      </c>
      <c r="E2777">
        <v>12.5</v>
      </c>
      <c r="H2777">
        <v>0</v>
      </c>
      <c r="I2777">
        <v>9</v>
      </c>
      <c r="J2777">
        <v>1649</v>
      </c>
      <c r="K2777">
        <v>1164</v>
      </c>
      <c r="L2777">
        <v>420</v>
      </c>
      <c r="M2777">
        <v>238</v>
      </c>
      <c r="N2777">
        <v>1166</v>
      </c>
      <c r="O2777">
        <v>582</v>
      </c>
      <c r="P2777" s="9">
        <f t="shared" si="129"/>
        <v>705.5</v>
      </c>
      <c r="Q2777" s="9">
        <f t="shared" si="130"/>
        <v>601.5</v>
      </c>
      <c r="R2777" s="9">
        <f t="shared" si="131"/>
        <v>653.5</v>
      </c>
    </row>
    <row r="2778" spans="1:18" x14ac:dyDescent="0.35">
      <c r="A2778">
        <v>2777</v>
      </c>
      <c r="B2778" s="5">
        <v>45022</v>
      </c>
      <c r="C2778" s="4">
        <v>13.833679999999999</v>
      </c>
      <c r="D2778" s="3">
        <v>45022.833333333336</v>
      </c>
      <c r="E2778">
        <v>13</v>
      </c>
      <c r="H2778">
        <v>638</v>
      </c>
      <c r="I2778">
        <v>1076</v>
      </c>
      <c r="J2778">
        <v>1530</v>
      </c>
      <c r="K2778">
        <v>1243</v>
      </c>
      <c r="L2778">
        <v>1083</v>
      </c>
      <c r="M2778">
        <v>1172</v>
      </c>
      <c r="N2778">
        <v>1949</v>
      </c>
      <c r="O2778">
        <v>2264</v>
      </c>
      <c r="P2778" s="9">
        <f t="shared" si="129"/>
        <v>1121.75</v>
      </c>
      <c r="Q2778" s="9">
        <f t="shared" si="130"/>
        <v>1617</v>
      </c>
      <c r="R2778" s="9">
        <f t="shared" si="131"/>
        <v>1369.375</v>
      </c>
    </row>
    <row r="2779" spans="1:18" x14ac:dyDescent="0.35">
      <c r="A2779">
        <v>2778</v>
      </c>
      <c r="B2779" s="5">
        <v>45022</v>
      </c>
      <c r="C2779" s="4">
        <v>13.854509999999999</v>
      </c>
      <c r="D2779" s="3">
        <v>45022.854166666664</v>
      </c>
      <c r="E2779">
        <v>13.5</v>
      </c>
      <c r="H2779">
        <v>317</v>
      </c>
      <c r="I2779">
        <v>1885</v>
      </c>
      <c r="J2779">
        <v>1697</v>
      </c>
      <c r="K2779">
        <v>1159</v>
      </c>
      <c r="L2779">
        <v>554</v>
      </c>
      <c r="M2779">
        <v>591</v>
      </c>
      <c r="N2779">
        <v>2045</v>
      </c>
      <c r="O2779">
        <v>625</v>
      </c>
      <c r="P2779" s="9">
        <f t="shared" si="129"/>
        <v>1264.5</v>
      </c>
      <c r="Q2779" s="9">
        <f t="shared" si="130"/>
        <v>953.75</v>
      </c>
      <c r="R2779" s="9">
        <f t="shared" si="131"/>
        <v>1109.125</v>
      </c>
    </row>
    <row r="2780" spans="1:18" x14ac:dyDescent="0.35">
      <c r="A2780">
        <v>2779</v>
      </c>
      <c r="B2780" s="5">
        <v>45022</v>
      </c>
      <c r="C2780" s="4">
        <v>13.875349999999999</v>
      </c>
      <c r="D2780" s="3">
        <v>45022.875</v>
      </c>
      <c r="E2780">
        <v>14</v>
      </c>
      <c r="H2780">
        <v>2125</v>
      </c>
      <c r="I2780">
        <v>1366</v>
      </c>
      <c r="J2780">
        <v>2270</v>
      </c>
      <c r="K2780">
        <v>1066</v>
      </c>
      <c r="L2780">
        <v>774</v>
      </c>
      <c r="M2780">
        <v>143</v>
      </c>
      <c r="N2780">
        <v>799</v>
      </c>
      <c r="O2780">
        <v>475</v>
      </c>
      <c r="P2780" s="9">
        <f t="shared" si="129"/>
        <v>1706.75</v>
      </c>
      <c r="Q2780" s="9">
        <f t="shared" si="130"/>
        <v>547.75</v>
      </c>
      <c r="R2780" s="9">
        <f t="shared" si="131"/>
        <v>1127.25</v>
      </c>
    </row>
    <row r="2781" spans="1:18" x14ac:dyDescent="0.35">
      <c r="A2781">
        <v>2780</v>
      </c>
      <c r="B2781" s="5">
        <v>45022</v>
      </c>
      <c r="C2781" s="4">
        <v>13.896179999999999</v>
      </c>
      <c r="D2781" s="3">
        <v>45022.895833333336</v>
      </c>
      <c r="E2781">
        <v>14.5</v>
      </c>
      <c r="H2781">
        <v>919</v>
      </c>
      <c r="I2781">
        <v>1347</v>
      </c>
      <c r="J2781">
        <v>1043</v>
      </c>
      <c r="K2781">
        <v>536</v>
      </c>
      <c r="L2781">
        <v>1375</v>
      </c>
      <c r="M2781">
        <v>1167</v>
      </c>
      <c r="N2781">
        <v>1304</v>
      </c>
      <c r="O2781">
        <v>182</v>
      </c>
      <c r="P2781" s="9">
        <f t="shared" si="129"/>
        <v>961.25</v>
      </c>
      <c r="Q2781" s="9">
        <f t="shared" si="130"/>
        <v>1007</v>
      </c>
      <c r="R2781" s="9">
        <f t="shared" si="131"/>
        <v>984.125</v>
      </c>
    </row>
    <row r="2782" spans="1:18" x14ac:dyDescent="0.35">
      <c r="A2782">
        <v>2781</v>
      </c>
      <c r="B2782" s="5">
        <v>45022</v>
      </c>
      <c r="C2782" s="4">
        <v>13.917009999999999</v>
      </c>
      <c r="D2782" s="3">
        <v>45022.916666666664</v>
      </c>
      <c r="E2782">
        <v>15</v>
      </c>
      <c r="H2782">
        <v>878</v>
      </c>
      <c r="I2782">
        <v>1246</v>
      </c>
      <c r="J2782">
        <v>264</v>
      </c>
      <c r="K2782">
        <v>1247</v>
      </c>
      <c r="L2782">
        <v>675</v>
      </c>
      <c r="M2782">
        <v>266</v>
      </c>
      <c r="N2782">
        <v>2056</v>
      </c>
      <c r="O2782">
        <v>761</v>
      </c>
      <c r="P2782" s="9">
        <f t="shared" si="129"/>
        <v>908.75</v>
      </c>
      <c r="Q2782" s="9">
        <f t="shared" si="130"/>
        <v>939.5</v>
      </c>
      <c r="R2782" s="9">
        <f t="shared" si="131"/>
        <v>924.125</v>
      </c>
    </row>
    <row r="2783" spans="1:18" x14ac:dyDescent="0.35">
      <c r="A2783">
        <v>2782</v>
      </c>
      <c r="B2783" s="5">
        <v>45022</v>
      </c>
      <c r="C2783" s="4">
        <v>13.937849999999999</v>
      </c>
      <c r="D2783" s="3">
        <v>45022.9375</v>
      </c>
      <c r="E2783">
        <v>15.5</v>
      </c>
      <c r="H2783">
        <v>412</v>
      </c>
      <c r="I2783">
        <v>994</v>
      </c>
      <c r="J2783">
        <v>561</v>
      </c>
      <c r="K2783">
        <v>1293</v>
      </c>
      <c r="L2783">
        <v>1781</v>
      </c>
      <c r="M2783">
        <v>1274</v>
      </c>
      <c r="N2783">
        <v>1626</v>
      </c>
      <c r="O2783">
        <v>482</v>
      </c>
      <c r="P2783" s="9">
        <f t="shared" si="129"/>
        <v>815</v>
      </c>
      <c r="Q2783" s="9">
        <f t="shared" si="130"/>
        <v>1290.75</v>
      </c>
      <c r="R2783" s="9">
        <f t="shared" si="131"/>
        <v>1052.875</v>
      </c>
    </row>
    <row r="2784" spans="1:18" x14ac:dyDescent="0.35">
      <c r="A2784">
        <v>2783</v>
      </c>
      <c r="B2784" s="5">
        <v>45022</v>
      </c>
      <c r="C2784" s="4">
        <v>13.958679999999999</v>
      </c>
      <c r="D2784" s="3">
        <v>45022.958333333336</v>
      </c>
      <c r="E2784">
        <v>16</v>
      </c>
      <c r="H2784">
        <v>575</v>
      </c>
      <c r="I2784">
        <v>1447</v>
      </c>
      <c r="J2784">
        <v>2203</v>
      </c>
      <c r="K2784">
        <v>591</v>
      </c>
      <c r="L2784">
        <v>858</v>
      </c>
      <c r="M2784">
        <v>793</v>
      </c>
      <c r="N2784">
        <v>1719</v>
      </c>
      <c r="O2784">
        <v>1063</v>
      </c>
      <c r="P2784" s="9">
        <f t="shared" si="129"/>
        <v>1204</v>
      </c>
      <c r="Q2784" s="9">
        <f t="shared" si="130"/>
        <v>1108.25</v>
      </c>
      <c r="R2784" s="9">
        <f t="shared" si="131"/>
        <v>1156.125</v>
      </c>
    </row>
    <row r="2785" spans="1:18" x14ac:dyDescent="0.35">
      <c r="A2785">
        <v>2784</v>
      </c>
      <c r="B2785" s="5">
        <v>45022</v>
      </c>
      <c r="C2785" s="4">
        <v>13.979509999999999</v>
      </c>
      <c r="D2785" s="3">
        <v>45022.979166666664</v>
      </c>
      <c r="E2785">
        <v>16.5</v>
      </c>
      <c r="H2785">
        <v>967</v>
      </c>
      <c r="I2785">
        <v>465</v>
      </c>
      <c r="J2785">
        <v>3140</v>
      </c>
      <c r="K2785">
        <v>1699</v>
      </c>
      <c r="L2785">
        <v>1457</v>
      </c>
      <c r="M2785">
        <v>394</v>
      </c>
      <c r="N2785">
        <v>1160</v>
      </c>
      <c r="O2785">
        <v>1099</v>
      </c>
      <c r="P2785" s="9">
        <f t="shared" si="129"/>
        <v>1567.75</v>
      </c>
      <c r="Q2785" s="9">
        <f t="shared" si="130"/>
        <v>1027.5</v>
      </c>
      <c r="R2785" s="9">
        <f t="shared" si="131"/>
        <v>1297.625</v>
      </c>
    </row>
    <row r="2786" spans="1:18" x14ac:dyDescent="0.35">
      <c r="A2786">
        <v>2785</v>
      </c>
      <c r="B2786" s="5">
        <v>45023</v>
      </c>
      <c r="C2786" s="4">
        <v>14.000349999999999</v>
      </c>
      <c r="D2786" s="3">
        <v>45023</v>
      </c>
      <c r="E2786">
        <v>17</v>
      </c>
      <c r="H2786">
        <v>860</v>
      </c>
      <c r="I2786">
        <v>921</v>
      </c>
      <c r="J2786">
        <v>1897</v>
      </c>
      <c r="K2786">
        <v>900</v>
      </c>
      <c r="L2786">
        <v>689</v>
      </c>
      <c r="M2786">
        <v>712</v>
      </c>
      <c r="N2786">
        <v>741</v>
      </c>
      <c r="O2786">
        <v>844</v>
      </c>
      <c r="P2786" s="9">
        <f t="shared" si="129"/>
        <v>1144.5</v>
      </c>
      <c r="Q2786" s="9">
        <f t="shared" si="130"/>
        <v>746.5</v>
      </c>
      <c r="R2786" s="9">
        <f t="shared" si="131"/>
        <v>945.5</v>
      </c>
    </row>
    <row r="2787" spans="1:18" x14ac:dyDescent="0.35">
      <c r="A2787">
        <v>2786</v>
      </c>
      <c r="B2787" s="5">
        <v>45023</v>
      </c>
      <c r="C2787" s="4">
        <v>14.021179999999999</v>
      </c>
      <c r="D2787" s="3">
        <v>45023.020833333336</v>
      </c>
      <c r="E2787">
        <v>17.5</v>
      </c>
      <c r="H2787">
        <v>865</v>
      </c>
      <c r="I2787">
        <v>789</v>
      </c>
      <c r="J2787">
        <v>1906</v>
      </c>
      <c r="K2787">
        <v>544</v>
      </c>
      <c r="L2787">
        <v>1377</v>
      </c>
      <c r="M2787">
        <v>977</v>
      </c>
      <c r="N2787">
        <v>889</v>
      </c>
      <c r="O2787">
        <v>1377</v>
      </c>
      <c r="P2787" s="9">
        <f t="shared" si="129"/>
        <v>1026</v>
      </c>
      <c r="Q2787" s="9">
        <f t="shared" si="130"/>
        <v>1155</v>
      </c>
      <c r="R2787" s="9">
        <f t="shared" si="131"/>
        <v>1090.5</v>
      </c>
    </row>
    <row r="2788" spans="1:18" x14ac:dyDescent="0.35">
      <c r="A2788">
        <v>2787</v>
      </c>
      <c r="B2788" s="5">
        <v>45023</v>
      </c>
      <c r="C2788" s="4">
        <v>14.042009999999999</v>
      </c>
      <c r="D2788" s="3">
        <v>45023.041666666664</v>
      </c>
      <c r="E2788">
        <v>18</v>
      </c>
      <c r="H2788">
        <v>773</v>
      </c>
      <c r="I2788">
        <v>712</v>
      </c>
      <c r="J2788">
        <v>1457</v>
      </c>
      <c r="K2788">
        <v>831</v>
      </c>
      <c r="L2788">
        <v>1064</v>
      </c>
      <c r="M2788">
        <v>734</v>
      </c>
      <c r="N2788">
        <v>2232</v>
      </c>
      <c r="O2788">
        <v>1075</v>
      </c>
      <c r="P2788" s="9">
        <f t="shared" si="129"/>
        <v>943.25</v>
      </c>
      <c r="Q2788" s="9">
        <f t="shared" si="130"/>
        <v>1276.25</v>
      </c>
      <c r="R2788" s="9">
        <f t="shared" si="131"/>
        <v>1109.75</v>
      </c>
    </row>
    <row r="2789" spans="1:18" x14ac:dyDescent="0.35">
      <c r="A2789">
        <v>2788</v>
      </c>
      <c r="B2789" s="5">
        <v>45023</v>
      </c>
      <c r="C2789" s="4">
        <v>14.062849999999999</v>
      </c>
      <c r="D2789" s="3">
        <v>45023.0625</v>
      </c>
      <c r="E2789">
        <v>18.5</v>
      </c>
      <c r="H2789">
        <v>1599</v>
      </c>
      <c r="I2789">
        <v>458</v>
      </c>
      <c r="J2789">
        <v>2092</v>
      </c>
      <c r="K2789">
        <v>681</v>
      </c>
      <c r="L2789">
        <v>970</v>
      </c>
      <c r="M2789">
        <v>969</v>
      </c>
      <c r="N2789">
        <v>1127</v>
      </c>
      <c r="O2789">
        <v>484</v>
      </c>
      <c r="P2789" s="9">
        <f t="shared" si="129"/>
        <v>1207.5</v>
      </c>
      <c r="Q2789" s="9">
        <f t="shared" si="130"/>
        <v>887.5</v>
      </c>
      <c r="R2789" s="9">
        <f t="shared" si="131"/>
        <v>1047.5</v>
      </c>
    </row>
    <row r="2790" spans="1:18" x14ac:dyDescent="0.35">
      <c r="A2790">
        <v>2789</v>
      </c>
      <c r="B2790" s="5">
        <v>45023</v>
      </c>
      <c r="C2790" s="4">
        <v>14.083679999999999</v>
      </c>
      <c r="D2790" s="3">
        <v>45023.083333333336</v>
      </c>
      <c r="E2790">
        <v>19</v>
      </c>
      <c r="H2790">
        <v>2209</v>
      </c>
      <c r="I2790">
        <v>1031</v>
      </c>
      <c r="J2790">
        <v>2045</v>
      </c>
      <c r="K2790">
        <v>1211</v>
      </c>
      <c r="L2790">
        <v>742</v>
      </c>
      <c r="M2790">
        <v>1127</v>
      </c>
      <c r="N2790">
        <v>1134</v>
      </c>
      <c r="O2790">
        <v>185</v>
      </c>
      <c r="P2790" s="9">
        <f t="shared" si="129"/>
        <v>1624</v>
      </c>
      <c r="Q2790" s="9">
        <f t="shared" si="130"/>
        <v>797</v>
      </c>
      <c r="R2790" s="9">
        <f t="shared" si="131"/>
        <v>1210.5</v>
      </c>
    </row>
    <row r="2791" spans="1:18" x14ac:dyDescent="0.35">
      <c r="A2791">
        <v>2790</v>
      </c>
      <c r="B2791" s="5">
        <v>45023</v>
      </c>
      <c r="C2791" s="4">
        <v>14.104509999999999</v>
      </c>
      <c r="D2791" s="3">
        <v>45023.104166666664</v>
      </c>
      <c r="E2791">
        <v>19.5</v>
      </c>
      <c r="H2791">
        <v>71</v>
      </c>
      <c r="I2791">
        <v>1380</v>
      </c>
      <c r="J2791">
        <v>2497</v>
      </c>
      <c r="K2791">
        <v>1529</v>
      </c>
      <c r="L2791">
        <v>1205</v>
      </c>
      <c r="M2791">
        <v>1346</v>
      </c>
      <c r="N2791">
        <v>835</v>
      </c>
      <c r="O2791">
        <v>223</v>
      </c>
      <c r="P2791" s="9">
        <f t="shared" si="129"/>
        <v>1369.25</v>
      </c>
      <c r="Q2791" s="9">
        <f t="shared" si="130"/>
        <v>902.25</v>
      </c>
      <c r="R2791" s="9">
        <f t="shared" si="131"/>
        <v>1135.75</v>
      </c>
    </row>
    <row r="2792" spans="1:18" x14ac:dyDescent="0.35">
      <c r="A2792">
        <v>2791</v>
      </c>
      <c r="B2792" s="5">
        <v>45023</v>
      </c>
      <c r="C2792" s="4">
        <v>14.125349999999999</v>
      </c>
      <c r="D2792" s="3">
        <v>45023.125</v>
      </c>
      <c r="E2792">
        <v>20</v>
      </c>
      <c r="H2792">
        <v>343</v>
      </c>
      <c r="I2792">
        <v>1217</v>
      </c>
      <c r="J2792">
        <v>718</v>
      </c>
      <c r="K2792">
        <v>367</v>
      </c>
      <c r="L2792">
        <v>323</v>
      </c>
      <c r="M2792">
        <v>108</v>
      </c>
      <c r="N2792">
        <v>3124</v>
      </c>
      <c r="O2792">
        <v>119</v>
      </c>
      <c r="P2792" s="9">
        <f t="shared" si="129"/>
        <v>661.25</v>
      </c>
      <c r="Q2792" s="9">
        <f t="shared" si="130"/>
        <v>918.5</v>
      </c>
      <c r="R2792" s="9">
        <f t="shared" si="131"/>
        <v>789.875</v>
      </c>
    </row>
    <row r="2793" spans="1:18" x14ac:dyDescent="0.35">
      <c r="A2793">
        <v>2792</v>
      </c>
      <c r="B2793" s="5">
        <v>45023</v>
      </c>
      <c r="C2793" s="4">
        <v>14.146179999999999</v>
      </c>
      <c r="D2793" s="3">
        <v>45023.145833333336</v>
      </c>
      <c r="E2793">
        <v>20.5</v>
      </c>
      <c r="H2793">
        <v>76</v>
      </c>
      <c r="I2793">
        <v>415</v>
      </c>
      <c r="J2793">
        <v>1138</v>
      </c>
      <c r="K2793">
        <v>130</v>
      </c>
      <c r="L2793">
        <v>587</v>
      </c>
      <c r="M2793">
        <v>577</v>
      </c>
      <c r="N2793">
        <v>2694</v>
      </c>
      <c r="O2793">
        <v>1196</v>
      </c>
      <c r="P2793" s="9">
        <f t="shared" si="129"/>
        <v>439.75</v>
      </c>
      <c r="Q2793" s="9">
        <f t="shared" si="130"/>
        <v>1263.5</v>
      </c>
      <c r="R2793" s="9">
        <f t="shared" si="131"/>
        <v>851.625</v>
      </c>
    </row>
    <row r="2794" spans="1:18" x14ac:dyDescent="0.35">
      <c r="A2794">
        <v>2793</v>
      </c>
      <c r="B2794" s="5">
        <v>45023</v>
      </c>
      <c r="C2794" s="4">
        <v>14.167009999999999</v>
      </c>
      <c r="D2794" s="3">
        <v>45023.166666666664</v>
      </c>
      <c r="E2794">
        <v>21</v>
      </c>
      <c r="H2794">
        <v>409</v>
      </c>
      <c r="I2794">
        <v>9</v>
      </c>
      <c r="J2794">
        <v>759</v>
      </c>
      <c r="K2794">
        <v>492</v>
      </c>
      <c r="L2794">
        <v>1200</v>
      </c>
      <c r="M2794">
        <v>265</v>
      </c>
      <c r="N2794">
        <v>2062</v>
      </c>
      <c r="O2794">
        <v>1607</v>
      </c>
      <c r="P2794" s="9">
        <f t="shared" si="129"/>
        <v>417.25</v>
      </c>
      <c r="Q2794" s="9">
        <f t="shared" si="130"/>
        <v>1283.5</v>
      </c>
      <c r="R2794" s="9">
        <f t="shared" si="131"/>
        <v>850.375</v>
      </c>
    </row>
    <row r="2795" spans="1:18" x14ac:dyDescent="0.35">
      <c r="A2795">
        <v>2794</v>
      </c>
      <c r="B2795" s="5">
        <v>45023</v>
      </c>
      <c r="C2795" s="4">
        <v>14.187849999999999</v>
      </c>
      <c r="D2795" s="3">
        <v>45023.1875</v>
      </c>
      <c r="E2795">
        <v>21.5</v>
      </c>
      <c r="H2795">
        <v>1140</v>
      </c>
      <c r="I2795">
        <v>305</v>
      </c>
      <c r="J2795">
        <v>2269</v>
      </c>
      <c r="K2795">
        <v>1196</v>
      </c>
      <c r="L2795">
        <v>1071</v>
      </c>
      <c r="M2795">
        <v>603</v>
      </c>
      <c r="N2795">
        <v>205</v>
      </c>
      <c r="O2795">
        <v>1128</v>
      </c>
      <c r="P2795" s="9">
        <f t="shared" si="129"/>
        <v>1227.5</v>
      </c>
      <c r="Q2795" s="9">
        <f t="shared" si="130"/>
        <v>751.75</v>
      </c>
      <c r="R2795" s="9">
        <f t="shared" si="131"/>
        <v>989.625</v>
      </c>
    </row>
    <row r="2796" spans="1:18" x14ac:dyDescent="0.35">
      <c r="A2796">
        <v>2795</v>
      </c>
      <c r="B2796" s="5">
        <v>45023</v>
      </c>
      <c r="C2796" s="4">
        <v>14.208679999999999</v>
      </c>
      <c r="D2796" s="3">
        <v>45023.208333333336</v>
      </c>
      <c r="E2796">
        <v>22</v>
      </c>
      <c r="H2796">
        <v>208</v>
      </c>
      <c r="I2796">
        <v>994</v>
      </c>
      <c r="J2796">
        <v>2375</v>
      </c>
      <c r="K2796">
        <v>1690</v>
      </c>
      <c r="L2796">
        <v>992</v>
      </c>
      <c r="M2796">
        <v>1441</v>
      </c>
      <c r="N2796">
        <v>561</v>
      </c>
      <c r="O2796">
        <v>558</v>
      </c>
      <c r="P2796" s="9">
        <f t="shared" si="129"/>
        <v>1316.75</v>
      </c>
      <c r="Q2796" s="9">
        <f t="shared" si="130"/>
        <v>888</v>
      </c>
      <c r="R2796" s="9">
        <f t="shared" si="131"/>
        <v>1102.375</v>
      </c>
    </row>
    <row r="2797" spans="1:18" x14ac:dyDescent="0.35">
      <c r="A2797">
        <v>2796</v>
      </c>
      <c r="B2797" s="5">
        <v>45023</v>
      </c>
      <c r="C2797" s="4">
        <v>14.229509999999999</v>
      </c>
      <c r="D2797" s="3">
        <v>45023.229166666664</v>
      </c>
      <c r="E2797">
        <v>22.5</v>
      </c>
      <c r="H2797">
        <v>136</v>
      </c>
      <c r="I2797">
        <v>1001</v>
      </c>
      <c r="J2797">
        <v>1109</v>
      </c>
      <c r="K2797">
        <v>659</v>
      </c>
      <c r="L2797">
        <v>773</v>
      </c>
      <c r="M2797">
        <v>821</v>
      </c>
      <c r="N2797">
        <v>1205</v>
      </c>
      <c r="O2797">
        <v>351</v>
      </c>
      <c r="P2797" s="9">
        <f t="shared" si="129"/>
        <v>726.25</v>
      </c>
      <c r="Q2797" s="9">
        <f t="shared" si="130"/>
        <v>787.5</v>
      </c>
      <c r="R2797" s="9">
        <f t="shared" si="131"/>
        <v>756.875</v>
      </c>
    </row>
    <row r="2798" spans="1:18" x14ac:dyDescent="0.35">
      <c r="A2798">
        <v>2797</v>
      </c>
      <c r="B2798" s="5">
        <v>45023</v>
      </c>
      <c r="C2798" s="4">
        <v>14.250349999999999</v>
      </c>
      <c r="D2798" s="3">
        <v>45023.25</v>
      </c>
      <c r="E2798">
        <v>23</v>
      </c>
      <c r="H2798">
        <v>919</v>
      </c>
      <c r="I2798">
        <v>877</v>
      </c>
      <c r="J2798">
        <v>1392</v>
      </c>
      <c r="K2798">
        <v>1167</v>
      </c>
      <c r="L2798">
        <v>750</v>
      </c>
      <c r="M2798">
        <v>1216</v>
      </c>
      <c r="N2798">
        <v>2108</v>
      </c>
      <c r="O2798">
        <v>710</v>
      </c>
      <c r="P2798" s="9">
        <f t="shared" si="129"/>
        <v>1088.75</v>
      </c>
      <c r="Q2798" s="9">
        <f t="shared" si="130"/>
        <v>1196</v>
      </c>
      <c r="R2798" s="9">
        <f t="shared" si="131"/>
        <v>1142.375</v>
      </c>
    </row>
    <row r="2799" spans="1:18" x14ac:dyDescent="0.35">
      <c r="A2799">
        <v>2798</v>
      </c>
      <c r="B2799" s="5">
        <v>45023</v>
      </c>
      <c r="C2799" s="4">
        <v>14.271179999999999</v>
      </c>
      <c r="D2799" s="3">
        <v>45023.270833333336</v>
      </c>
      <c r="E2799">
        <v>23.5</v>
      </c>
      <c r="H2799">
        <v>1187</v>
      </c>
      <c r="I2799">
        <v>998</v>
      </c>
      <c r="J2799">
        <v>1584</v>
      </c>
      <c r="K2799">
        <v>1637</v>
      </c>
      <c r="L2799">
        <v>984</v>
      </c>
      <c r="M2799">
        <v>958</v>
      </c>
      <c r="N2799">
        <v>1019</v>
      </c>
      <c r="O2799">
        <v>889</v>
      </c>
      <c r="P2799" s="9">
        <f t="shared" si="129"/>
        <v>1351.5</v>
      </c>
      <c r="Q2799" s="9">
        <f t="shared" si="130"/>
        <v>962.5</v>
      </c>
      <c r="R2799" s="9">
        <f t="shared" si="131"/>
        <v>1157</v>
      </c>
    </row>
    <row r="2800" spans="1:18" x14ac:dyDescent="0.35">
      <c r="A2800">
        <v>2799</v>
      </c>
      <c r="B2800" s="5">
        <v>45023</v>
      </c>
      <c r="C2800" s="4">
        <v>14.292009999999999</v>
      </c>
      <c r="D2800" s="3">
        <v>45023.291666666664</v>
      </c>
      <c r="E2800">
        <v>0</v>
      </c>
      <c r="H2800">
        <v>99</v>
      </c>
      <c r="I2800">
        <v>866</v>
      </c>
      <c r="J2800">
        <v>2097</v>
      </c>
      <c r="K2800">
        <v>965</v>
      </c>
      <c r="L2800">
        <v>159</v>
      </c>
      <c r="M2800">
        <v>1118</v>
      </c>
      <c r="N2800">
        <v>2591</v>
      </c>
      <c r="O2800">
        <v>1182</v>
      </c>
      <c r="P2800" s="9">
        <f t="shared" si="129"/>
        <v>1006.75</v>
      </c>
      <c r="Q2800" s="9">
        <f t="shared" si="130"/>
        <v>1262.5</v>
      </c>
      <c r="R2800" s="9">
        <f t="shared" si="131"/>
        <v>1134.625</v>
      </c>
    </row>
    <row r="2801" spans="1:18" x14ac:dyDescent="0.35">
      <c r="A2801">
        <v>2800</v>
      </c>
      <c r="B2801" s="5">
        <v>45023</v>
      </c>
      <c r="C2801" s="4">
        <v>14.312849999999999</v>
      </c>
      <c r="D2801" s="3">
        <v>45023.3125</v>
      </c>
      <c r="E2801">
        <v>0.5</v>
      </c>
      <c r="H2801">
        <v>524</v>
      </c>
      <c r="I2801">
        <v>466</v>
      </c>
      <c r="J2801">
        <v>552</v>
      </c>
      <c r="K2801">
        <v>90</v>
      </c>
      <c r="L2801">
        <v>1298</v>
      </c>
      <c r="M2801">
        <v>1373</v>
      </c>
      <c r="N2801">
        <v>1077</v>
      </c>
      <c r="O2801">
        <v>125</v>
      </c>
      <c r="P2801" s="9">
        <f t="shared" si="129"/>
        <v>408</v>
      </c>
      <c r="Q2801" s="9">
        <f t="shared" si="130"/>
        <v>968.25</v>
      </c>
      <c r="R2801" s="9">
        <f t="shared" si="131"/>
        <v>688.125</v>
      </c>
    </row>
    <row r="2802" spans="1:18" x14ac:dyDescent="0.35">
      <c r="A2802">
        <v>2801</v>
      </c>
      <c r="B2802" s="5">
        <v>45023</v>
      </c>
      <c r="C2802" s="4">
        <v>14.333679999999999</v>
      </c>
      <c r="D2802" s="3">
        <v>45023.333333333336</v>
      </c>
      <c r="E2802">
        <v>1</v>
      </c>
      <c r="H2802">
        <v>19</v>
      </c>
      <c r="I2802">
        <v>917</v>
      </c>
      <c r="J2802">
        <v>720</v>
      </c>
      <c r="K2802">
        <v>1048</v>
      </c>
      <c r="L2802">
        <v>200</v>
      </c>
      <c r="M2802">
        <v>780</v>
      </c>
      <c r="N2802">
        <v>1923</v>
      </c>
      <c r="O2802">
        <v>483</v>
      </c>
      <c r="P2802" s="9">
        <f t="shared" si="129"/>
        <v>676</v>
      </c>
      <c r="Q2802" s="9">
        <f t="shared" si="130"/>
        <v>846.5</v>
      </c>
      <c r="R2802" s="9">
        <f t="shared" si="131"/>
        <v>761.25</v>
      </c>
    </row>
    <row r="2803" spans="1:18" x14ac:dyDescent="0.35">
      <c r="A2803">
        <v>2802</v>
      </c>
      <c r="B2803" s="5">
        <v>45023</v>
      </c>
      <c r="C2803" s="4">
        <v>14.354509999999999</v>
      </c>
      <c r="D2803" s="3">
        <v>45023.354166666664</v>
      </c>
      <c r="E2803">
        <v>1.5</v>
      </c>
      <c r="H2803">
        <v>37</v>
      </c>
      <c r="I2803">
        <v>28</v>
      </c>
      <c r="J2803">
        <v>239</v>
      </c>
      <c r="K2803">
        <v>277</v>
      </c>
      <c r="L2803">
        <v>231</v>
      </c>
      <c r="M2803">
        <v>281</v>
      </c>
      <c r="N2803">
        <v>113</v>
      </c>
      <c r="O2803">
        <v>320</v>
      </c>
      <c r="P2803" s="9">
        <f t="shared" si="129"/>
        <v>145.25</v>
      </c>
      <c r="Q2803" s="9">
        <f t="shared" si="130"/>
        <v>236.25</v>
      </c>
      <c r="R2803" s="9">
        <f t="shared" si="131"/>
        <v>190.75</v>
      </c>
    </row>
    <row r="2804" spans="1:18" x14ac:dyDescent="0.35">
      <c r="A2804">
        <v>2803</v>
      </c>
      <c r="B2804" s="5">
        <v>45023</v>
      </c>
      <c r="C2804" s="4">
        <v>14.375349999999999</v>
      </c>
      <c r="D2804" s="3">
        <v>45023.375</v>
      </c>
      <c r="E2804">
        <v>2</v>
      </c>
      <c r="H2804">
        <v>302</v>
      </c>
      <c r="I2804">
        <v>18</v>
      </c>
      <c r="J2804">
        <v>267</v>
      </c>
      <c r="K2804">
        <v>133</v>
      </c>
      <c r="L2804">
        <v>337</v>
      </c>
      <c r="M2804">
        <v>244</v>
      </c>
      <c r="N2804">
        <v>413</v>
      </c>
      <c r="O2804">
        <v>1716</v>
      </c>
      <c r="P2804" s="9">
        <f t="shared" si="129"/>
        <v>180</v>
      </c>
      <c r="Q2804" s="9">
        <f t="shared" si="130"/>
        <v>677.5</v>
      </c>
      <c r="R2804" s="9">
        <f t="shared" si="131"/>
        <v>428.75</v>
      </c>
    </row>
    <row r="2805" spans="1:18" x14ac:dyDescent="0.35">
      <c r="A2805">
        <v>2804</v>
      </c>
      <c r="B2805" s="5">
        <v>45023</v>
      </c>
      <c r="C2805" s="4">
        <v>14.396179999999999</v>
      </c>
      <c r="D2805" s="3">
        <v>45023.395833333336</v>
      </c>
      <c r="E2805">
        <v>2.5</v>
      </c>
      <c r="H2805">
        <v>9</v>
      </c>
      <c r="I2805">
        <v>0</v>
      </c>
      <c r="J2805">
        <v>276</v>
      </c>
      <c r="K2805">
        <v>216</v>
      </c>
      <c r="L2805">
        <v>56</v>
      </c>
      <c r="M2805">
        <v>93</v>
      </c>
      <c r="N2805">
        <v>66</v>
      </c>
      <c r="O2805">
        <v>794</v>
      </c>
      <c r="P2805" s="9">
        <f t="shared" si="129"/>
        <v>125.25</v>
      </c>
      <c r="Q2805" s="9">
        <f t="shared" si="130"/>
        <v>252.25</v>
      </c>
      <c r="R2805" s="9">
        <f t="shared" si="131"/>
        <v>188.75</v>
      </c>
    </row>
    <row r="2806" spans="1:18" x14ac:dyDescent="0.35">
      <c r="A2806">
        <v>2805</v>
      </c>
      <c r="B2806" s="5">
        <v>45023</v>
      </c>
      <c r="C2806" s="4">
        <v>14.417009999999999</v>
      </c>
      <c r="D2806" s="3">
        <v>45023.416666666664</v>
      </c>
      <c r="E2806">
        <v>3</v>
      </c>
      <c r="H2806">
        <v>57</v>
      </c>
      <c r="I2806">
        <v>140</v>
      </c>
      <c r="J2806">
        <v>792</v>
      </c>
      <c r="K2806">
        <v>427</v>
      </c>
      <c r="L2806">
        <v>1443</v>
      </c>
      <c r="M2806">
        <v>276</v>
      </c>
      <c r="N2806">
        <v>1368</v>
      </c>
      <c r="O2806">
        <v>428</v>
      </c>
      <c r="P2806" s="9">
        <f t="shared" si="129"/>
        <v>354</v>
      </c>
      <c r="Q2806" s="9">
        <f t="shared" si="130"/>
        <v>878.75</v>
      </c>
      <c r="R2806" s="9">
        <f t="shared" si="131"/>
        <v>616.375</v>
      </c>
    </row>
    <row r="2807" spans="1:18" x14ac:dyDescent="0.35">
      <c r="A2807">
        <v>2806</v>
      </c>
      <c r="B2807" s="5">
        <v>45023</v>
      </c>
      <c r="C2807" s="4">
        <v>14.437849999999999</v>
      </c>
      <c r="D2807" s="3">
        <v>45023.4375</v>
      </c>
      <c r="E2807">
        <v>3.5</v>
      </c>
      <c r="H2807">
        <v>0</v>
      </c>
      <c r="I2807">
        <v>9</v>
      </c>
      <c r="J2807">
        <v>3053</v>
      </c>
      <c r="K2807">
        <v>261</v>
      </c>
      <c r="L2807">
        <v>132</v>
      </c>
      <c r="M2807">
        <v>148</v>
      </c>
      <c r="N2807">
        <v>1761</v>
      </c>
      <c r="O2807">
        <v>181</v>
      </c>
      <c r="P2807" s="9">
        <f t="shared" si="129"/>
        <v>830.75</v>
      </c>
      <c r="Q2807" s="9">
        <f t="shared" si="130"/>
        <v>555.5</v>
      </c>
      <c r="R2807" s="9">
        <f t="shared" si="131"/>
        <v>693.125</v>
      </c>
    </row>
    <row r="2808" spans="1:18" x14ac:dyDescent="0.35">
      <c r="A2808">
        <v>2807</v>
      </c>
      <c r="B2808" s="5">
        <v>45023</v>
      </c>
      <c r="C2808" s="4">
        <v>14.458679999999999</v>
      </c>
      <c r="D2808" s="3">
        <v>45023.458333333336</v>
      </c>
      <c r="E2808">
        <v>4</v>
      </c>
      <c r="H2808">
        <v>10</v>
      </c>
      <c r="I2808">
        <v>38</v>
      </c>
      <c r="J2808">
        <v>369</v>
      </c>
      <c r="K2808">
        <v>199</v>
      </c>
      <c r="L2808">
        <v>102</v>
      </c>
      <c r="M2808">
        <v>379</v>
      </c>
      <c r="N2808">
        <v>137</v>
      </c>
      <c r="O2808">
        <v>319</v>
      </c>
      <c r="P2808" s="9">
        <f t="shared" si="129"/>
        <v>154</v>
      </c>
      <c r="Q2808" s="9">
        <f t="shared" si="130"/>
        <v>234.25</v>
      </c>
      <c r="R2808" s="9">
        <f t="shared" si="131"/>
        <v>194.125</v>
      </c>
    </row>
    <row r="2809" spans="1:18" x14ac:dyDescent="0.35">
      <c r="A2809">
        <v>2808</v>
      </c>
      <c r="B2809" s="5">
        <v>45023</v>
      </c>
      <c r="C2809" s="4">
        <v>14.479509999999999</v>
      </c>
      <c r="D2809" s="3">
        <v>45023.479166666664</v>
      </c>
      <c r="E2809">
        <v>4.5</v>
      </c>
      <c r="H2809">
        <v>9</v>
      </c>
      <c r="I2809">
        <v>0</v>
      </c>
      <c r="J2809">
        <v>154</v>
      </c>
      <c r="K2809">
        <v>205</v>
      </c>
      <c r="L2809">
        <v>151</v>
      </c>
      <c r="M2809">
        <v>345</v>
      </c>
      <c r="N2809">
        <v>122</v>
      </c>
      <c r="O2809">
        <v>225</v>
      </c>
      <c r="P2809" s="9">
        <f t="shared" si="129"/>
        <v>92</v>
      </c>
      <c r="Q2809" s="9">
        <f t="shared" si="130"/>
        <v>210.75</v>
      </c>
      <c r="R2809" s="9">
        <f t="shared" si="131"/>
        <v>151.375</v>
      </c>
    </row>
    <row r="2810" spans="1:18" x14ac:dyDescent="0.35">
      <c r="A2810">
        <v>2809</v>
      </c>
      <c r="B2810" s="5">
        <v>45023</v>
      </c>
      <c r="C2810" s="4">
        <v>14.500349999999999</v>
      </c>
      <c r="D2810" s="3">
        <v>45023.5</v>
      </c>
      <c r="E2810">
        <v>5</v>
      </c>
      <c r="H2810">
        <v>9</v>
      </c>
      <c r="I2810">
        <v>407</v>
      </c>
      <c r="J2810">
        <v>358</v>
      </c>
      <c r="K2810">
        <v>219</v>
      </c>
      <c r="L2810">
        <v>139</v>
      </c>
      <c r="M2810">
        <v>685</v>
      </c>
      <c r="N2810">
        <v>249</v>
      </c>
      <c r="O2810">
        <v>399</v>
      </c>
      <c r="P2810" s="9">
        <f t="shared" si="129"/>
        <v>248.25</v>
      </c>
      <c r="Q2810" s="9">
        <f t="shared" si="130"/>
        <v>368</v>
      </c>
      <c r="R2810" s="9">
        <f t="shared" si="131"/>
        <v>308.125</v>
      </c>
    </row>
    <row r="2811" spans="1:18" x14ac:dyDescent="0.35">
      <c r="A2811">
        <v>2810</v>
      </c>
      <c r="B2811" s="5">
        <v>45023</v>
      </c>
      <c r="C2811" s="4">
        <v>14.521179999999999</v>
      </c>
      <c r="D2811" s="3">
        <v>45023.520833333336</v>
      </c>
      <c r="E2811">
        <v>5.5</v>
      </c>
      <c r="H2811">
        <v>9</v>
      </c>
      <c r="I2811">
        <v>132</v>
      </c>
      <c r="J2811">
        <v>148</v>
      </c>
      <c r="K2811">
        <v>947</v>
      </c>
      <c r="L2811">
        <v>292</v>
      </c>
      <c r="M2811">
        <v>919</v>
      </c>
      <c r="N2811">
        <v>52</v>
      </c>
      <c r="O2811">
        <v>189</v>
      </c>
      <c r="P2811" s="9">
        <f t="shared" si="129"/>
        <v>309</v>
      </c>
      <c r="Q2811" s="9">
        <f t="shared" si="130"/>
        <v>363</v>
      </c>
      <c r="R2811" s="9">
        <f t="shared" si="131"/>
        <v>336</v>
      </c>
    </row>
    <row r="2812" spans="1:18" x14ac:dyDescent="0.35">
      <c r="A2812">
        <v>2811</v>
      </c>
      <c r="B2812" s="5">
        <v>45023</v>
      </c>
      <c r="C2812" s="4">
        <v>14.542009999999999</v>
      </c>
      <c r="D2812" s="3">
        <v>45023.541666666664</v>
      </c>
      <c r="E2812">
        <v>6</v>
      </c>
      <c r="H2812">
        <v>0</v>
      </c>
      <c r="I2812">
        <v>54</v>
      </c>
      <c r="J2812">
        <v>226</v>
      </c>
      <c r="K2812">
        <v>1450</v>
      </c>
      <c r="L2812">
        <v>151</v>
      </c>
      <c r="M2812">
        <v>39</v>
      </c>
      <c r="N2812">
        <v>48</v>
      </c>
      <c r="O2812">
        <v>358</v>
      </c>
      <c r="P2812" s="9">
        <f t="shared" si="129"/>
        <v>432.5</v>
      </c>
      <c r="Q2812" s="9">
        <f t="shared" si="130"/>
        <v>149</v>
      </c>
      <c r="R2812" s="9">
        <f t="shared" si="131"/>
        <v>290.75</v>
      </c>
    </row>
    <row r="2813" spans="1:18" x14ac:dyDescent="0.35">
      <c r="A2813">
        <v>2812</v>
      </c>
      <c r="B2813" s="5">
        <v>45023</v>
      </c>
      <c r="C2813" s="4">
        <v>14.562849999999999</v>
      </c>
      <c r="D2813" s="3">
        <v>45023.5625</v>
      </c>
      <c r="E2813">
        <v>6.5</v>
      </c>
      <c r="H2813">
        <v>102</v>
      </c>
      <c r="I2813">
        <v>37</v>
      </c>
      <c r="J2813">
        <v>257</v>
      </c>
      <c r="K2813">
        <v>85</v>
      </c>
      <c r="L2813">
        <v>92</v>
      </c>
      <c r="M2813">
        <v>0</v>
      </c>
      <c r="N2813">
        <v>296</v>
      </c>
      <c r="O2813">
        <v>168</v>
      </c>
      <c r="P2813" s="9">
        <f t="shared" si="129"/>
        <v>120.25</v>
      </c>
      <c r="Q2813" s="9">
        <f t="shared" si="130"/>
        <v>139</v>
      </c>
      <c r="R2813" s="9">
        <f t="shared" si="131"/>
        <v>129.625</v>
      </c>
    </row>
    <row r="2814" spans="1:18" x14ac:dyDescent="0.35">
      <c r="A2814">
        <v>2813</v>
      </c>
      <c r="B2814" s="5">
        <v>45023</v>
      </c>
      <c r="C2814" s="4">
        <v>14.583679999999999</v>
      </c>
      <c r="D2814" s="3">
        <v>45023.583333333336</v>
      </c>
      <c r="E2814">
        <v>7</v>
      </c>
      <c r="H2814">
        <v>19</v>
      </c>
      <c r="I2814">
        <v>9</v>
      </c>
      <c r="J2814">
        <v>750</v>
      </c>
      <c r="K2814">
        <v>203</v>
      </c>
      <c r="L2814">
        <v>130</v>
      </c>
      <c r="M2814">
        <v>0</v>
      </c>
      <c r="N2814">
        <v>557</v>
      </c>
      <c r="O2814">
        <v>1309</v>
      </c>
      <c r="P2814" s="9">
        <f t="shared" si="129"/>
        <v>245.25</v>
      </c>
      <c r="Q2814" s="9">
        <f t="shared" si="130"/>
        <v>499</v>
      </c>
      <c r="R2814" s="9">
        <f t="shared" si="131"/>
        <v>372.125</v>
      </c>
    </row>
    <row r="2815" spans="1:18" x14ac:dyDescent="0.35">
      <c r="A2815">
        <v>2814</v>
      </c>
      <c r="B2815" s="5">
        <v>45023</v>
      </c>
      <c r="C2815" s="4">
        <v>14.604509999999999</v>
      </c>
      <c r="D2815" s="3">
        <v>45023.604166666664</v>
      </c>
      <c r="E2815">
        <v>7.5</v>
      </c>
      <c r="H2815">
        <v>0</v>
      </c>
      <c r="I2815">
        <v>10</v>
      </c>
      <c r="J2815">
        <v>1435</v>
      </c>
      <c r="K2815">
        <v>146</v>
      </c>
      <c r="L2815">
        <v>164</v>
      </c>
      <c r="M2815">
        <v>0</v>
      </c>
      <c r="N2815">
        <v>97</v>
      </c>
      <c r="O2815">
        <v>762</v>
      </c>
      <c r="P2815" s="9">
        <f t="shared" si="129"/>
        <v>397.75</v>
      </c>
      <c r="Q2815" s="9">
        <f t="shared" si="130"/>
        <v>255.75</v>
      </c>
      <c r="R2815" s="9">
        <f t="shared" si="131"/>
        <v>326.75</v>
      </c>
    </row>
    <row r="2816" spans="1:18" x14ac:dyDescent="0.35">
      <c r="A2816">
        <v>2815</v>
      </c>
      <c r="B2816" s="5">
        <v>45023</v>
      </c>
      <c r="C2816" s="4">
        <v>14.625349999999999</v>
      </c>
      <c r="D2816" s="3">
        <v>45023.625</v>
      </c>
      <c r="E2816">
        <v>8</v>
      </c>
      <c r="H2816">
        <v>282</v>
      </c>
      <c r="I2816">
        <v>0</v>
      </c>
      <c r="J2816">
        <v>221</v>
      </c>
      <c r="K2816">
        <v>76</v>
      </c>
      <c r="L2816">
        <v>780</v>
      </c>
      <c r="M2816">
        <v>0</v>
      </c>
      <c r="N2816">
        <v>71</v>
      </c>
      <c r="O2816">
        <v>183</v>
      </c>
      <c r="P2816" s="9">
        <f t="shared" si="129"/>
        <v>144.75</v>
      </c>
      <c r="Q2816" s="9">
        <f t="shared" si="130"/>
        <v>258.5</v>
      </c>
      <c r="R2816" s="9">
        <f t="shared" si="131"/>
        <v>201.625</v>
      </c>
    </row>
    <row r="2817" spans="1:18" x14ac:dyDescent="0.35">
      <c r="A2817">
        <v>2816</v>
      </c>
      <c r="B2817" s="5">
        <v>45023</v>
      </c>
      <c r="C2817" s="4">
        <v>14.646179999999999</v>
      </c>
      <c r="D2817" s="3">
        <v>45023.645833333336</v>
      </c>
      <c r="E2817">
        <v>8.5</v>
      </c>
      <c r="H2817">
        <v>0</v>
      </c>
      <c r="I2817">
        <v>0</v>
      </c>
      <c r="J2817">
        <v>138</v>
      </c>
      <c r="K2817">
        <v>206</v>
      </c>
      <c r="L2817">
        <v>89</v>
      </c>
      <c r="M2817">
        <v>196</v>
      </c>
      <c r="N2817">
        <v>220</v>
      </c>
      <c r="O2817">
        <v>222</v>
      </c>
      <c r="P2817" s="9">
        <f t="shared" si="129"/>
        <v>86</v>
      </c>
      <c r="Q2817" s="9">
        <f t="shared" si="130"/>
        <v>181.75</v>
      </c>
      <c r="R2817" s="9">
        <f t="shared" si="131"/>
        <v>133.875</v>
      </c>
    </row>
    <row r="2818" spans="1:18" x14ac:dyDescent="0.35">
      <c r="A2818">
        <v>2817</v>
      </c>
      <c r="B2818" s="5">
        <v>45023</v>
      </c>
      <c r="C2818" s="4">
        <v>14.667009999999999</v>
      </c>
      <c r="D2818" s="3">
        <v>45023.666666666664</v>
      </c>
      <c r="E2818">
        <v>9</v>
      </c>
      <c r="H2818">
        <v>9</v>
      </c>
      <c r="I2818">
        <v>10</v>
      </c>
      <c r="J2818">
        <v>110</v>
      </c>
      <c r="K2818">
        <v>120</v>
      </c>
      <c r="L2818">
        <v>49</v>
      </c>
      <c r="M2818">
        <v>116</v>
      </c>
      <c r="N2818">
        <v>292</v>
      </c>
      <c r="O2818">
        <v>229</v>
      </c>
      <c r="P2818" s="9">
        <f t="shared" si="129"/>
        <v>62.25</v>
      </c>
      <c r="Q2818" s="9">
        <f t="shared" si="130"/>
        <v>171.5</v>
      </c>
      <c r="R2818" s="9">
        <f t="shared" si="131"/>
        <v>116.875</v>
      </c>
    </row>
    <row r="2819" spans="1:18" x14ac:dyDescent="0.35">
      <c r="A2819">
        <v>2818</v>
      </c>
      <c r="B2819" s="5">
        <v>45023</v>
      </c>
      <c r="C2819" s="4">
        <v>14.687849999999999</v>
      </c>
      <c r="D2819" s="3">
        <v>45023.6875</v>
      </c>
      <c r="E2819">
        <v>9.5</v>
      </c>
      <c r="H2819">
        <v>37</v>
      </c>
      <c r="I2819">
        <v>10</v>
      </c>
      <c r="J2819">
        <v>491</v>
      </c>
      <c r="K2819">
        <v>238</v>
      </c>
      <c r="L2819">
        <v>37</v>
      </c>
      <c r="M2819">
        <v>135</v>
      </c>
      <c r="N2819">
        <v>165</v>
      </c>
      <c r="O2819">
        <v>166</v>
      </c>
      <c r="P2819" s="9">
        <f t="shared" ref="P2819:P2882" si="132">AVERAGE(H2819:K2819)</f>
        <v>194</v>
      </c>
      <c r="Q2819" s="9">
        <f t="shared" ref="Q2819:Q2882" si="133">AVERAGE(L2819:O2819)</f>
        <v>125.75</v>
      </c>
      <c r="R2819" s="9">
        <f t="shared" ref="R2819:R2882" si="134">AVERAGE(H2819:O2819)</f>
        <v>159.875</v>
      </c>
    </row>
    <row r="2820" spans="1:18" x14ac:dyDescent="0.35">
      <c r="A2820">
        <v>2819</v>
      </c>
      <c r="B2820" s="5">
        <v>45023</v>
      </c>
      <c r="C2820" s="4">
        <v>14.708679999999999</v>
      </c>
      <c r="D2820" s="3">
        <v>45023.708333333336</v>
      </c>
      <c r="E2820">
        <v>10</v>
      </c>
      <c r="H2820">
        <v>9</v>
      </c>
      <c r="I2820">
        <v>46</v>
      </c>
      <c r="J2820">
        <v>188</v>
      </c>
      <c r="K2820">
        <v>119</v>
      </c>
      <c r="L2820">
        <v>57</v>
      </c>
      <c r="M2820">
        <v>37</v>
      </c>
      <c r="N2820">
        <v>1151</v>
      </c>
      <c r="O2820">
        <v>254</v>
      </c>
      <c r="P2820" s="9">
        <f t="shared" si="132"/>
        <v>90.5</v>
      </c>
      <c r="Q2820" s="9">
        <f t="shared" si="133"/>
        <v>374.75</v>
      </c>
      <c r="R2820" s="9">
        <f t="shared" si="134"/>
        <v>232.625</v>
      </c>
    </row>
    <row r="2821" spans="1:18" x14ac:dyDescent="0.35">
      <c r="A2821">
        <v>2820</v>
      </c>
      <c r="B2821" s="5">
        <v>45023</v>
      </c>
      <c r="C2821" s="4">
        <v>14.729509999999999</v>
      </c>
      <c r="D2821" s="3">
        <v>45023.729166666664</v>
      </c>
      <c r="E2821">
        <v>10.5</v>
      </c>
      <c r="H2821">
        <v>0</v>
      </c>
      <c r="I2821">
        <v>0</v>
      </c>
      <c r="J2821">
        <v>232</v>
      </c>
      <c r="K2821">
        <v>200</v>
      </c>
      <c r="L2821">
        <v>77</v>
      </c>
      <c r="M2821">
        <v>121</v>
      </c>
      <c r="N2821">
        <v>634</v>
      </c>
      <c r="O2821">
        <v>317</v>
      </c>
      <c r="P2821" s="9">
        <f t="shared" si="132"/>
        <v>108</v>
      </c>
      <c r="Q2821" s="9">
        <f t="shared" si="133"/>
        <v>287.25</v>
      </c>
      <c r="R2821" s="9">
        <f t="shared" si="134"/>
        <v>197.625</v>
      </c>
    </row>
    <row r="2822" spans="1:18" x14ac:dyDescent="0.35">
      <c r="A2822">
        <v>2821</v>
      </c>
      <c r="B2822" s="5">
        <v>45023</v>
      </c>
      <c r="C2822" s="4">
        <v>14.750349999999999</v>
      </c>
      <c r="D2822" s="3">
        <v>45023.75</v>
      </c>
      <c r="E2822">
        <v>11</v>
      </c>
      <c r="H2822">
        <v>0</v>
      </c>
      <c r="I2822">
        <v>0</v>
      </c>
      <c r="J2822">
        <v>683</v>
      </c>
      <c r="K2822">
        <v>577</v>
      </c>
      <c r="L2822">
        <v>153</v>
      </c>
      <c r="M2822">
        <v>180</v>
      </c>
      <c r="N2822">
        <v>106</v>
      </c>
      <c r="O2822">
        <v>957</v>
      </c>
      <c r="P2822" s="9">
        <f t="shared" si="132"/>
        <v>315</v>
      </c>
      <c r="Q2822" s="9">
        <f t="shared" si="133"/>
        <v>349</v>
      </c>
      <c r="R2822" s="9">
        <f t="shared" si="134"/>
        <v>332</v>
      </c>
    </row>
    <row r="2823" spans="1:18" x14ac:dyDescent="0.35">
      <c r="A2823">
        <v>2822</v>
      </c>
      <c r="B2823" s="5">
        <v>45023</v>
      </c>
      <c r="C2823" s="4">
        <v>14.771179999999999</v>
      </c>
      <c r="D2823" s="3">
        <v>45023.770833333336</v>
      </c>
      <c r="E2823">
        <v>11.5</v>
      </c>
      <c r="H2823">
        <v>132</v>
      </c>
      <c r="I2823">
        <v>0</v>
      </c>
      <c r="J2823">
        <v>697</v>
      </c>
      <c r="K2823">
        <v>24</v>
      </c>
      <c r="L2823">
        <v>610</v>
      </c>
      <c r="M2823">
        <v>285</v>
      </c>
      <c r="N2823">
        <v>69</v>
      </c>
      <c r="O2823">
        <v>299</v>
      </c>
      <c r="P2823" s="9">
        <f t="shared" si="132"/>
        <v>213.25</v>
      </c>
      <c r="Q2823" s="9">
        <f t="shared" si="133"/>
        <v>315.75</v>
      </c>
      <c r="R2823" s="9">
        <f t="shared" si="134"/>
        <v>264.5</v>
      </c>
    </row>
    <row r="2824" spans="1:18" x14ac:dyDescent="0.35">
      <c r="A2824">
        <v>2823</v>
      </c>
      <c r="B2824" s="5">
        <v>45023</v>
      </c>
      <c r="C2824" s="4">
        <v>14.792009999999999</v>
      </c>
      <c r="D2824" s="3">
        <v>45023.791666666664</v>
      </c>
      <c r="E2824">
        <v>12</v>
      </c>
      <c r="H2824">
        <v>9</v>
      </c>
      <c r="I2824">
        <v>490</v>
      </c>
      <c r="J2824">
        <v>374</v>
      </c>
      <c r="K2824">
        <v>98</v>
      </c>
      <c r="L2824">
        <v>101</v>
      </c>
      <c r="M2824">
        <v>76</v>
      </c>
      <c r="N2824">
        <v>40</v>
      </c>
      <c r="O2824">
        <v>256</v>
      </c>
      <c r="P2824" s="9">
        <f t="shared" si="132"/>
        <v>242.75</v>
      </c>
      <c r="Q2824" s="9">
        <f t="shared" si="133"/>
        <v>118.25</v>
      </c>
      <c r="R2824" s="9">
        <f t="shared" si="134"/>
        <v>180.5</v>
      </c>
    </row>
    <row r="2825" spans="1:18" x14ac:dyDescent="0.35">
      <c r="A2825">
        <v>2824</v>
      </c>
      <c r="B2825" s="5">
        <v>45023</v>
      </c>
      <c r="C2825" s="4">
        <v>14.812849999999999</v>
      </c>
      <c r="D2825" s="3">
        <v>45023.8125</v>
      </c>
      <c r="E2825">
        <v>12.5</v>
      </c>
      <c r="H2825">
        <v>15</v>
      </c>
      <c r="I2825">
        <v>156</v>
      </c>
      <c r="J2825">
        <v>1398</v>
      </c>
      <c r="K2825">
        <v>505</v>
      </c>
      <c r="L2825">
        <v>115</v>
      </c>
      <c r="M2825">
        <v>233</v>
      </c>
      <c r="N2825">
        <v>110</v>
      </c>
      <c r="O2825">
        <v>304</v>
      </c>
      <c r="P2825" s="9">
        <f t="shared" si="132"/>
        <v>518.5</v>
      </c>
      <c r="Q2825" s="9">
        <f t="shared" si="133"/>
        <v>190.5</v>
      </c>
      <c r="R2825" s="9">
        <f t="shared" si="134"/>
        <v>354.5</v>
      </c>
    </row>
    <row r="2826" spans="1:18" x14ac:dyDescent="0.35">
      <c r="A2826">
        <v>2825</v>
      </c>
      <c r="B2826" s="5">
        <v>45023</v>
      </c>
      <c r="C2826" s="4">
        <v>14.833679999999999</v>
      </c>
      <c r="D2826" s="3">
        <v>45023.833333333336</v>
      </c>
      <c r="E2826">
        <v>13</v>
      </c>
      <c r="H2826">
        <v>254</v>
      </c>
      <c r="I2826">
        <v>1480</v>
      </c>
      <c r="J2826">
        <v>1437</v>
      </c>
      <c r="K2826">
        <v>1485</v>
      </c>
      <c r="L2826">
        <v>1364</v>
      </c>
      <c r="M2826">
        <v>896</v>
      </c>
      <c r="N2826">
        <v>1193</v>
      </c>
      <c r="O2826">
        <v>584</v>
      </c>
      <c r="P2826" s="9">
        <f t="shared" si="132"/>
        <v>1164</v>
      </c>
      <c r="Q2826" s="9">
        <f t="shared" si="133"/>
        <v>1009.25</v>
      </c>
      <c r="R2826" s="9">
        <f t="shared" si="134"/>
        <v>1086.625</v>
      </c>
    </row>
    <row r="2827" spans="1:18" x14ac:dyDescent="0.35">
      <c r="A2827">
        <v>2826</v>
      </c>
      <c r="B2827" s="5">
        <v>45023</v>
      </c>
      <c r="C2827" s="4">
        <v>14.854509999999999</v>
      </c>
      <c r="D2827" s="3">
        <v>45023.854166666664</v>
      </c>
      <c r="E2827">
        <v>13.5</v>
      </c>
      <c r="H2827">
        <v>103</v>
      </c>
      <c r="I2827">
        <v>970</v>
      </c>
      <c r="J2827">
        <v>2280</v>
      </c>
      <c r="K2827">
        <v>459</v>
      </c>
      <c r="L2827">
        <v>1082</v>
      </c>
      <c r="M2827">
        <v>1105</v>
      </c>
      <c r="N2827">
        <v>565</v>
      </c>
      <c r="O2827">
        <v>2301</v>
      </c>
      <c r="P2827" s="9">
        <f t="shared" si="132"/>
        <v>953</v>
      </c>
      <c r="Q2827" s="9">
        <f t="shared" si="133"/>
        <v>1263.25</v>
      </c>
      <c r="R2827" s="9">
        <f t="shared" si="134"/>
        <v>1108.125</v>
      </c>
    </row>
    <row r="2828" spans="1:18" x14ac:dyDescent="0.35">
      <c r="A2828">
        <v>2827</v>
      </c>
      <c r="B2828" s="5">
        <v>45023</v>
      </c>
      <c r="C2828" s="4">
        <v>14.875349999999999</v>
      </c>
      <c r="D2828" s="3">
        <v>45023.875</v>
      </c>
      <c r="E2828">
        <v>14</v>
      </c>
      <c r="H2828">
        <v>2692</v>
      </c>
      <c r="I2828">
        <v>2364</v>
      </c>
      <c r="J2828">
        <v>1410</v>
      </c>
      <c r="K2828">
        <v>722</v>
      </c>
      <c r="L2828">
        <v>491</v>
      </c>
      <c r="M2828">
        <v>807</v>
      </c>
      <c r="N2828">
        <v>999</v>
      </c>
      <c r="O2828">
        <v>1151</v>
      </c>
      <c r="P2828" s="9">
        <f t="shared" si="132"/>
        <v>1797</v>
      </c>
      <c r="Q2828" s="9">
        <f t="shared" si="133"/>
        <v>862</v>
      </c>
      <c r="R2828" s="9">
        <f t="shared" si="134"/>
        <v>1329.5</v>
      </c>
    </row>
    <row r="2829" spans="1:18" x14ac:dyDescent="0.35">
      <c r="A2829">
        <v>2828</v>
      </c>
      <c r="B2829" s="5">
        <v>45023</v>
      </c>
      <c r="C2829" s="4">
        <v>14.896179999999999</v>
      </c>
      <c r="D2829" s="3">
        <v>45023.895833333336</v>
      </c>
      <c r="E2829">
        <v>14.5</v>
      </c>
      <c r="H2829">
        <v>1406</v>
      </c>
      <c r="I2829">
        <v>742</v>
      </c>
      <c r="J2829">
        <v>1940</v>
      </c>
      <c r="K2829">
        <v>1786</v>
      </c>
      <c r="L2829">
        <v>1118</v>
      </c>
      <c r="M2829">
        <v>713</v>
      </c>
      <c r="N2829">
        <v>2406</v>
      </c>
      <c r="O2829">
        <v>961</v>
      </c>
      <c r="P2829" s="9">
        <f t="shared" si="132"/>
        <v>1468.5</v>
      </c>
      <c r="Q2829" s="9">
        <f t="shared" si="133"/>
        <v>1299.5</v>
      </c>
      <c r="R2829" s="9">
        <f t="shared" si="134"/>
        <v>1384</v>
      </c>
    </row>
    <row r="2830" spans="1:18" x14ac:dyDescent="0.35">
      <c r="A2830">
        <v>2829</v>
      </c>
      <c r="B2830" s="5">
        <v>45023</v>
      </c>
      <c r="C2830" s="4">
        <v>14.917009999999999</v>
      </c>
      <c r="D2830" s="3">
        <v>45023.916666666664</v>
      </c>
      <c r="E2830">
        <v>15</v>
      </c>
      <c r="H2830">
        <v>1137</v>
      </c>
      <c r="I2830">
        <v>1338</v>
      </c>
      <c r="J2830">
        <v>1460</v>
      </c>
      <c r="K2830">
        <v>1429</v>
      </c>
      <c r="L2830">
        <v>1185</v>
      </c>
      <c r="M2830">
        <v>1222</v>
      </c>
      <c r="N2830">
        <v>1483</v>
      </c>
      <c r="O2830">
        <v>1211</v>
      </c>
      <c r="P2830" s="9">
        <f t="shared" si="132"/>
        <v>1341</v>
      </c>
      <c r="Q2830" s="9">
        <f t="shared" si="133"/>
        <v>1275.25</v>
      </c>
      <c r="R2830" s="9">
        <f t="shared" si="134"/>
        <v>1308.125</v>
      </c>
    </row>
    <row r="2831" spans="1:18" x14ac:dyDescent="0.35">
      <c r="A2831">
        <v>2830</v>
      </c>
      <c r="B2831" s="5">
        <v>45023</v>
      </c>
      <c r="C2831" s="4">
        <v>14.937849999999999</v>
      </c>
      <c r="D2831" s="3">
        <v>45023.9375</v>
      </c>
      <c r="E2831">
        <v>15.5</v>
      </c>
      <c r="H2831">
        <v>1235</v>
      </c>
      <c r="I2831">
        <v>1417</v>
      </c>
      <c r="J2831">
        <v>2324</v>
      </c>
      <c r="K2831">
        <v>719</v>
      </c>
      <c r="L2831">
        <v>1824</v>
      </c>
      <c r="M2831">
        <v>917</v>
      </c>
      <c r="N2831">
        <v>1411</v>
      </c>
      <c r="O2831">
        <v>529</v>
      </c>
      <c r="P2831" s="9">
        <f t="shared" si="132"/>
        <v>1423.75</v>
      </c>
      <c r="Q2831" s="9">
        <f t="shared" si="133"/>
        <v>1170.25</v>
      </c>
      <c r="R2831" s="9">
        <f t="shared" si="134"/>
        <v>1297</v>
      </c>
    </row>
    <row r="2832" spans="1:18" x14ac:dyDescent="0.35">
      <c r="A2832">
        <v>2831</v>
      </c>
      <c r="B2832" s="5">
        <v>45023</v>
      </c>
      <c r="C2832" s="4">
        <v>14.958679999999999</v>
      </c>
      <c r="D2832" s="3">
        <v>45023.958333333336</v>
      </c>
      <c r="E2832">
        <v>16</v>
      </c>
      <c r="H2832">
        <v>880</v>
      </c>
      <c r="I2832">
        <v>747</v>
      </c>
      <c r="J2832">
        <v>2013</v>
      </c>
      <c r="K2832">
        <v>1202</v>
      </c>
      <c r="L2832">
        <v>1301</v>
      </c>
      <c r="M2832">
        <v>1258</v>
      </c>
      <c r="N2832">
        <v>1457</v>
      </c>
      <c r="O2832">
        <v>1020</v>
      </c>
      <c r="P2832" s="9">
        <f t="shared" si="132"/>
        <v>1210.5</v>
      </c>
      <c r="Q2832" s="9">
        <f t="shared" si="133"/>
        <v>1259</v>
      </c>
      <c r="R2832" s="9">
        <f t="shared" si="134"/>
        <v>1234.75</v>
      </c>
    </row>
    <row r="2833" spans="1:18" x14ac:dyDescent="0.35">
      <c r="A2833">
        <v>2832</v>
      </c>
      <c r="B2833" s="5">
        <v>45023</v>
      </c>
      <c r="C2833" s="4">
        <v>14.979509999999999</v>
      </c>
      <c r="D2833" s="3">
        <v>45023.979166666664</v>
      </c>
      <c r="E2833">
        <v>16.5</v>
      </c>
      <c r="H2833">
        <v>738</v>
      </c>
      <c r="I2833">
        <v>1652</v>
      </c>
      <c r="J2833">
        <v>1737</v>
      </c>
      <c r="K2833">
        <v>1576</v>
      </c>
      <c r="L2833">
        <v>1408</v>
      </c>
      <c r="M2833">
        <v>321</v>
      </c>
      <c r="N2833">
        <v>946</v>
      </c>
      <c r="O2833">
        <v>1244</v>
      </c>
      <c r="P2833" s="9">
        <f t="shared" si="132"/>
        <v>1425.75</v>
      </c>
      <c r="Q2833" s="9">
        <f t="shared" si="133"/>
        <v>979.75</v>
      </c>
      <c r="R2833" s="9">
        <f t="shared" si="134"/>
        <v>1202.75</v>
      </c>
    </row>
    <row r="2834" spans="1:18" x14ac:dyDescent="0.35">
      <c r="A2834">
        <v>2833</v>
      </c>
      <c r="B2834" s="5">
        <v>45024</v>
      </c>
      <c r="C2834" s="4">
        <v>15.000349999999999</v>
      </c>
      <c r="D2834" s="3">
        <v>45024</v>
      </c>
      <c r="E2834">
        <v>17</v>
      </c>
      <c r="H2834">
        <v>989</v>
      </c>
      <c r="I2834">
        <v>380</v>
      </c>
      <c r="J2834">
        <v>1651</v>
      </c>
      <c r="K2834">
        <v>947</v>
      </c>
      <c r="L2834">
        <v>1067</v>
      </c>
      <c r="M2834">
        <v>1202</v>
      </c>
      <c r="N2834">
        <v>1347</v>
      </c>
      <c r="O2834">
        <v>691</v>
      </c>
      <c r="P2834" s="9">
        <f t="shared" si="132"/>
        <v>991.75</v>
      </c>
      <c r="Q2834" s="9">
        <f t="shared" si="133"/>
        <v>1076.75</v>
      </c>
      <c r="R2834" s="9">
        <f t="shared" si="134"/>
        <v>1034.25</v>
      </c>
    </row>
    <row r="2835" spans="1:18" x14ac:dyDescent="0.35">
      <c r="A2835">
        <v>2834</v>
      </c>
      <c r="B2835" s="5">
        <v>45024</v>
      </c>
      <c r="C2835" s="4">
        <v>15.021179999999999</v>
      </c>
      <c r="D2835" s="3">
        <v>45024.020833333336</v>
      </c>
      <c r="E2835">
        <v>17.5</v>
      </c>
      <c r="H2835">
        <v>389</v>
      </c>
      <c r="I2835">
        <v>682</v>
      </c>
      <c r="J2835">
        <v>1577</v>
      </c>
      <c r="K2835">
        <v>789</v>
      </c>
      <c r="L2835">
        <v>404</v>
      </c>
      <c r="M2835">
        <v>857</v>
      </c>
      <c r="N2835">
        <v>972</v>
      </c>
      <c r="O2835">
        <v>1382</v>
      </c>
      <c r="P2835" s="9">
        <f t="shared" si="132"/>
        <v>859.25</v>
      </c>
      <c r="Q2835" s="9">
        <f t="shared" si="133"/>
        <v>903.75</v>
      </c>
      <c r="R2835" s="9">
        <f t="shared" si="134"/>
        <v>881.5</v>
      </c>
    </row>
    <row r="2836" spans="1:18" x14ac:dyDescent="0.35">
      <c r="A2836">
        <v>2835</v>
      </c>
      <c r="B2836" s="5">
        <v>45024</v>
      </c>
      <c r="C2836" s="4">
        <v>15.042009999999999</v>
      </c>
      <c r="D2836" s="3">
        <v>45024.041666666664</v>
      </c>
      <c r="E2836">
        <v>18</v>
      </c>
      <c r="H2836">
        <v>979</v>
      </c>
      <c r="I2836">
        <v>1306</v>
      </c>
      <c r="J2836">
        <v>1669</v>
      </c>
      <c r="K2836">
        <v>1029</v>
      </c>
      <c r="L2836">
        <v>1259</v>
      </c>
      <c r="M2836">
        <v>704</v>
      </c>
      <c r="N2836">
        <v>2587</v>
      </c>
      <c r="O2836">
        <v>1662</v>
      </c>
      <c r="P2836" s="9">
        <f t="shared" si="132"/>
        <v>1245.75</v>
      </c>
      <c r="Q2836" s="9">
        <f t="shared" si="133"/>
        <v>1553</v>
      </c>
      <c r="R2836" s="9">
        <f t="shared" si="134"/>
        <v>1399.375</v>
      </c>
    </row>
    <row r="2837" spans="1:18" x14ac:dyDescent="0.35">
      <c r="A2837">
        <v>2836</v>
      </c>
      <c r="B2837" s="5">
        <v>45024</v>
      </c>
      <c r="C2837" s="4">
        <v>15.062849999999999</v>
      </c>
      <c r="D2837" s="3">
        <v>45024.0625</v>
      </c>
      <c r="E2837">
        <v>18.5</v>
      </c>
      <c r="H2837">
        <v>483</v>
      </c>
      <c r="I2837">
        <v>249</v>
      </c>
      <c r="J2837">
        <v>1500</v>
      </c>
      <c r="K2837">
        <v>1000</v>
      </c>
      <c r="L2837">
        <v>590</v>
      </c>
      <c r="M2837">
        <v>1382</v>
      </c>
      <c r="N2837">
        <v>1971</v>
      </c>
      <c r="O2837">
        <v>1211</v>
      </c>
      <c r="P2837" s="9">
        <f t="shared" si="132"/>
        <v>808</v>
      </c>
      <c r="Q2837" s="9">
        <f t="shared" si="133"/>
        <v>1288.5</v>
      </c>
      <c r="R2837" s="9">
        <f t="shared" si="134"/>
        <v>1048.25</v>
      </c>
    </row>
    <row r="2838" spans="1:18" x14ac:dyDescent="0.35">
      <c r="A2838">
        <v>2837</v>
      </c>
      <c r="B2838" s="5">
        <v>45024</v>
      </c>
      <c r="C2838" s="4">
        <v>15.083679999999999</v>
      </c>
      <c r="D2838" s="3">
        <v>45024.083333333336</v>
      </c>
      <c r="E2838">
        <v>19</v>
      </c>
      <c r="H2838">
        <v>549</v>
      </c>
      <c r="I2838">
        <v>1221</v>
      </c>
      <c r="J2838">
        <v>2335</v>
      </c>
      <c r="K2838">
        <v>1034</v>
      </c>
      <c r="L2838">
        <v>1531</v>
      </c>
      <c r="M2838">
        <v>1387</v>
      </c>
      <c r="N2838">
        <v>1364</v>
      </c>
      <c r="O2838">
        <v>1890</v>
      </c>
      <c r="P2838" s="9">
        <f t="shared" si="132"/>
        <v>1284.75</v>
      </c>
      <c r="Q2838" s="9">
        <f t="shared" si="133"/>
        <v>1543</v>
      </c>
      <c r="R2838" s="9">
        <f t="shared" si="134"/>
        <v>1413.875</v>
      </c>
    </row>
    <row r="2839" spans="1:18" x14ac:dyDescent="0.35">
      <c r="A2839">
        <v>2838</v>
      </c>
      <c r="B2839" s="5">
        <v>45024</v>
      </c>
      <c r="C2839" s="4">
        <v>15.104509999999999</v>
      </c>
      <c r="D2839" s="3">
        <v>45024.104166666664</v>
      </c>
      <c r="E2839">
        <v>19.5</v>
      </c>
      <c r="H2839">
        <v>1806</v>
      </c>
      <c r="I2839">
        <v>127</v>
      </c>
      <c r="J2839">
        <v>1156</v>
      </c>
      <c r="K2839">
        <v>1391</v>
      </c>
      <c r="L2839">
        <v>1107</v>
      </c>
      <c r="M2839">
        <v>576</v>
      </c>
      <c r="N2839">
        <v>855</v>
      </c>
      <c r="O2839">
        <v>150</v>
      </c>
      <c r="P2839" s="9">
        <f t="shared" si="132"/>
        <v>1120</v>
      </c>
      <c r="Q2839" s="9">
        <f t="shared" si="133"/>
        <v>672</v>
      </c>
      <c r="R2839" s="9">
        <f t="shared" si="134"/>
        <v>896</v>
      </c>
    </row>
    <row r="2840" spans="1:18" x14ac:dyDescent="0.35">
      <c r="A2840">
        <v>2839</v>
      </c>
      <c r="B2840" s="5">
        <v>45024</v>
      </c>
      <c r="C2840" s="4">
        <v>15.125349999999999</v>
      </c>
      <c r="D2840" s="3">
        <v>45024.125</v>
      </c>
      <c r="E2840">
        <v>20</v>
      </c>
      <c r="H2840">
        <v>995</v>
      </c>
      <c r="I2840">
        <v>905</v>
      </c>
      <c r="J2840">
        <v>2600</v>
      </c>
      <c r="K2840">
        <v>486</v>
      </c>
      <c r="L2840">
        <v>956</v>
      </c>
      <c r="M2840">
        <v>1231</v>
      </c>
      <c r="N2840">
        <v>1525</v>
      </c>
      <c r="O2840">
        <v>328</v>
      </c>
      <c r="P2840" s="9">
        <f t="shared" si="132"/>
        <v>1246.5</v>
      </c>
      <c r="Q2840" s="9">
        <f t="shared" si="133"/>
        <v>1010</v>
      </c>
      <c r="R2840" s="9">
        <f t="shared" si="134"/>
        <v>1128.25</v>
      </c>
    </row>
    <row r="2841" spans="1:18" x14ac:dyDescent="0.35">
      <c r="A2841">
        <v>2840</v>
      </c>
      <c r="B2841" s="5">
        <v>45024</v>
      </c>
      <c r="C2841" s="4">
        <v>15.146179999999999</v>
      </c>
      <c r="D2841" s="3">
        <v>45024.145833333336</v>
      </c>
      <c r="E2841">
        <v>20.5</v>
      </c>
      <c r="H2841">
        <v>268</v>
      </c>
      <c r="I2841">
        <v>947</v>
      </c>
      <c r="J2841">
        <v>2195</v>
      </c>
      <c r="K2841">
        <v>1700</v>
      </c>
      <c r="L2841">
        <v>1508</v>
      </c>
      <c r="M2841">
        <v>856</v>
      </c>
      <c r="N2841">
        <v>681</v>
      </c>
      <c r="O2841">
        <v>1049</v>
      </c>
      <c r="P2841" s="9">
        <f t="shared" si="132"/>
        <v>1277.5</v>
      </c>
      <c r="Q2841" s="9">
        <f t="shared" si="133"/>
        <v>1023.5</v>
      </c>
      <c r="R2841" s="9">
        <f t="shared" si="134"/>
        <v>1150.5</v>
      </c>
    </row>
    <row r="2842" spans="1:18" x14ac:dyDescent="0.35">
      <c r="A2842">
        <v>2841</v>
      </c>
      <c r="B2842" s="5">
        <v>45024</v>
      </c>
      <c r="C2842" s="4">
        <v>15.167009999999999</v>
      </c>
      <c r="D2842" s="3">
        <v>45024.166666666664</v>
      </c>
      <c r="E2842">
        <v>21</v>
      </c>
      <c r="H2842">
        <v>28</v>
      </c>
      <c r="I2842">
        <v>726</v>
      </c>
      <c r="J2842">
        <v>1843</v>
      </c>
      <c r="K2842">
        <v>1495</v>
      </c>
      <c r="L2842">
        <v>667</v>
      </c>
      <c r="M2842">
        <v>1020</v>
      </c>
      <c r="N2842">
        <v>618</v>
      </c>
      <c r="O2842">
        <v>986</v>
      </c>
      <c r="P2842" s="9">
        <f t="shared" si="132"/>
        <v>1023</v>
      </c>
      <c r="Q2842" s="9">
        <f t="shared" si="133"/>
        <v>822.75</v>
      </c>
      <c r="R2842" s="9">
        <f t="shared" si="134"/>
        <v>922.875</v>
      </c>
    </row>
    <row r="2843" spans="1:18" x14ac:dyDescent="0.35">
      <c r="A2843">
        <v>2842</v>
      </c>
      <c r="B2843" s="5">
        <v>45024</v>
      </c>
      <c r="C2843" s="4">
        <v>15.187849999999999</v>
      </c>
      <c r="D2843" s="3">
        <v>45024.1875</v>
      </c>
      <c r="E2843">
        <v>21.5</v>
      </c>
      <c r="H2843">
        <v>203</v>
      </c>
      <c r="I2843">
        <v>733</v>
      </c>
      <c r="J2843">
        <v>720</v>
      </c>
      <c r="K2843">
        <v>774</v>
      </c>
      <c r="L2843">
        <v>554</v>
      </c>
      <c r="M2843">
        <v>1544</v>
      </c>
      <c r="N2843">
        <v>1020</v>
      </c>
      <c r="O2843">
        <v>1107</v>
      </c>
      <c r="P2843" s="9">
        <f t="shared" si="132"/>
        <v>607.5</v>
      </c>
      <c r="Q2843" s="9">
        <f t="shared" si="133"/>
        <v>1056.25</v>
      </c>
      <c r="R2843" s="9">
        <f t="shared" si="134"/>
        <v>831.875</v>
      </c>
    </row>
    <row r="2844" spans="1:18" x14ac:dyDescent="0.35">
      <c r="A2844">
        <v>2843</v>
      </c>
      <c r="B2844" s="5">
        <v>45024</v>
      </c>
      <c r="C2844" s="4">
        <v>15.208679999999999</v>
      </c>
      <c r="D2844" s="3">
        <v>45024.208333333336</v>
      </c>
      <c r="E2844">
        <v>22</v>
      </c>
      <c r="H2844">
        <v>113</v>
      </c>
      <c r="I2844">
        <v>206</v>
      </c>
      <c r="J2844">
        <v>121</v>
      </c>
      <c r="K2844">
        <v>179</v>
      </c>
      <c r="L2844">
        <v>619</v>
      </c>
      <c r="M2844">
        <v>310</v>
      </c>
      <c r="N2844">
        <v>1272</v>
      </c>
      <c r="O2844">
        <v>1360</v>
      </c>
      <c r="P2844" s="9">
        <f t="shared" si="132"/>
        <v>154.75</v>
      </c>
      <c r="Q2844" s="9">
        <f t="shared" si="133"/>
        <v>890.25</v>
      </c>
      <c r="R2844" s="9">
        <f t="shared" si="134"/>
        <v>522.5</v>
      </c>
    </row>
    <row r="2845" spans="1:18" x14ac:dyDescent="0.35">
      <c r="A2845">
        <v>2844</v>
      </c>
      <c r="B2845" s="5">
        <v>45024</v>
      </c>
      <c r="C2845" s="4">
        <v>15.229509999999999</v>
      </c>
      <c r="D2845" s="3">
        <v>45024.229166666664</v>
      </c>
      <c r="E2845">
        <v>22.5</v>
      </c>
      <c r="H2845">
        <v>634</v>
      </c>
      <c r="I2845">
        <v>433</v>
      </c>
      <c r="J2845">
        <v>476</v>
      </c>
      <c r="K2845">
        <v>262</v>
      </c>
      <c r="L2845">
        <v>1244</v>
      </c>
      <c r="M2845">
        <v>1340</v>
      </c>
      <c r="N2845">
        <v>715</v>
      </c>
      <c r="O2845">
        <v>726</v>
      </c>
      <c r="P2845" s="9">
        <f t="shared" si="132"/>
        <v>451.25</v>
      </c>
      <c r="Q2845" s="9">
        <f t="shared" si="133"/>
        <v>1006.25</v>
      </c>
      <c r="R2845" s="9">
        <f t="shared" si="134"/>
        <v>728.75</v>
      </c>
    </row>
    <row r="2846" spans="1:18" x14ac:dyDescent="0.35">
      <c r="A2846">
        <v>2845</v>
      </c>
      <c r="B2846" s="5">
        <v>45024</v>
      </c>
      <c r="C2846" s="4">
        <v>15.250349999999999</v>
      </c>
      <c r="D2846" s="3">
        <v>45024.25</v>
      </c>
      <c r="E2846">
        <v>23</v>
      </c>
      <c r="H2846">
        <v>1509</v>
      </c>
      <c r="I2846">
        <v>1151</v>
      </c>
      <c r="J2846">
        <v>1584</v>
      </c>
      <c r="K2846">
        <v>540</v>
      </c>
      <c r="L2846">
        <v>1071</v>
      </c>
      <c r="M2846">
        <v>732</v>
      </c>
      <c r="N2846">
        <v>1255</v>
      </c>
      <c r="O2846">
        <v>276</v>
      </c>
      <c r="P2846" s="9">
        <f t="shared" si="132"/>
        <v>1196</v>
      </c>
      <c r="Q2846" s="9">
        <f t="shared" si="133"/>
        <v>833.5</v>
      </c>
      <c r="R2846" s="9">
        <f t="shared" si="134"/>
        <v>1014.75</v>
      </c>
    </row>
    <row r="2847" spans="1:18" x14ac:dyDescent="0.35">
      <c r="A2847">
        <v>2846</v>
      </c>
      <c r="B2847" s="5">
        <v>45024</v>
      </c>
      <c r="C2847" s="4">
        <v>15.271179999999999</v>
      </c>
      <c r="D2847" s="3">
        <v>45024.270833333336</v>
      </c>
      <c r="E2847">
        <v>23.5</v>
      </c>
      <c r="H2847">
        <v>276</v>
      </c>
      <c r="I2847">
        <v>28</v>
      </c>
      <c r="J2847">
        <v>3400</v>
      </c>
      <c r="K2847">
        <v>1567</v>
      </c>
      <c r="L2847">
        <v>1736</v>
      </c>
      <c r="M2847">
        <v>1519</v>
      </c>
      <c r="N2847">
        <v>1419</v>
      </c>
      <c r="O2847">
        <v>445</v>
      </c>
      <c r="P2847" s="9">
        <f t="shared" si="132"/>
        <v>1317.75</v>
      </c>
      <c r="Q2847" s="9">
        <f t="shared" si="133"/>
        <v>1279.75</v>
      </c>
      <c r="R2847" s="9">
        <f t="shared" si="134"/>
        <v>1298.75</v>
      </c>
    </row>
    <row r="2848" spans="1:18" x14ac:dyDescent="0.35">
      <c r="A2848">
        <v>2847</v>
      </c>
      <c r="B2848" s="5">
        <v>45024</v>
      </c>
      <c r="C2848" s="4">
        <v>15.292009999999999</v>
      </c>
      <c r="D2848" s="3">
        <v>45024.291666666664</v>
      </c>
      <c r="E2848">
        <v>0</v>
      </c>
      <c r="H2848">
        <v>1224</v>
      </c>
      <c r="I2848">
        <v>643</v>
      </c>
      <c r="J2848">
        <v>1829</v>
      </c>
      <c r="K2848">
        <v>1114</v>
      </c>
      <c r="L2848">
        <v>105</v>
      </c>
      <c r="M2848">
        <v>880</v>
      </c>
      <c r="N2848">
        <v>2466</v>
      </c>
      <c r="O2848">
        <v>1005</v>
      </c>
      <c r="P2848" s="9">
        <f t="shared" si="132"/>
        <v>1202.5</v>
      </c>
      <c r="Q2848" s="9">
        <f t="shared" si="133"/>
        <v>1114</v>
      </c>
      <c r="R2848" s="9">
        <f t="shared" si="134"/>
        <v>1158.25</v>
      </c>
    </row>
    <row r="2849" spans="1:18" x14ac:dyDescent="0.35">
      <c r="A2849">
        <v>2848</v>
      </c>
      <c r="B2849" s="5">
        <v>45024</v>
      </c>
      <c r="C2849" s="4">
        <v>15.312849999999999</v>
      </c>
      <c r="D2849" s="3">
        <v>45024.3125</v>
      </c>
      <c r="E2849">
        <v>0.5</v>
      </c>
      <c r="H2849">
        <v>46</v>
      </c>
      <c r="I2849">
        <v>417</v>
      </c>
      <c r="J2849">
        <v>2534</v>
      </c>
      <c r="K2849">
        <v>329</v>
      </c>
      <c r="L2849">
        <v>1121</v>
      </c>
      <c r="M2849">
        <v>513</v>
      </c>
      <c r="N2849">
        <v>1476</v>
      </c>
      <c r="O2849">
        <v>365</v>
      </c>
      <c r="P2849" s="9">
        <f t="shared" si="132"/>
        <v>831.5</v>
      </c>
      <c r="Q2849" s="9">
        <f t="shared" si="133"/>
        <v>868.75</v>
      </c>
      <c r="R2849" s="9">
        <f t="shared" si="134"/>
        <v>850.125</v>
      </c>
    </row>
    <row r="2850" spans="1:18" x14ac:dyDescent="0.35">
      <c r="A2850">
        <v>2849</v>
      </c>
      <c r="B2850" s="5">
        <v>45024</v>
      </c>
      <c r="C2850" s="4">
        <v>15.333679999999999</v>
      </c>
      <c r="D2850" s="3">
        <v>45024.333333333336</v>
      </c>
      <c r="E2850">
        <v>1</v>
      </c>
      <c r="H2850">
        <v>0</v>
      </c>
      <c r="I2850">
        <v>221</v>
      </c>
      <c r="J2850">
        <v>654</v>
      </c>
      <c r="K2850">
        <v>148</v>
      </c>
      <c r="L2850">
        <v>393</v>
      </c>
      <c r="M2850">
        <v>753</v>
      </c>
      <c r="N2850">
        <v>2018</v>
      </c>
      <c r="O2850">
        <v>338</v>
      </c>
      <c r="P2850" s="9">
        <f t="shared" si="132"/>
        <v>255.75</v>
      </c>
      <c r="Q2850" s="9">
        <f t="shared" si="133"/>
        <v>875.5</v>
      </c>
      <c r="R2850" s="9">
        <f t="shared" si="134"/>
        <v>565.625</v>
      </c>
    </row>
    <row r="2851" spans="1:18" x14ac:dyDescent="0.35">
      <c r="A2851">
        <v>2850</v>
      </c>
      <c r="B2851" s="5">
        <v>45024</v>
      </c>
      <c r="C2851" s="4">
        <v>15.354509999999999</v>
      </c>
      <c r="D2851" s="3">
        <v>45024.354166666664</v>
      </c>
      <c r="E2851">
        <v>1.5</v>
      </c>
      <c r="H2851">
        <v>37</v>
      </c>
      <c r="I2851">
        <v>18</v>
      </c>
      <c r="J2851">
        <v>324</v>
      </c>
      <c r="K2851">
        <v>181</v>
      </c>
      <c r="L2851">
        <v>256</v>
      </c>
      <c r="M2851">
        <v>0</v>
      </c>
      <c r="N2851">
        <v>39</v>
      </c>
      <c r="O2851">
        <v>439</v>
      </c>
      <c r="P2851" s="9">
        <f t="shared" si="132"/>
        <v>140</v>
      </c>
      <c r="Q2851" s="9">
        <f t="shared" si="133"/>
        <v>183.5</v>
      </c>
      <c r="R2851" s="9">
        <f t="shared" si="134"/>
        <v>161.75</v>
      </c>
    </row>
    <row r="2852" spans="1:18" x14ac:dyDescent="0.35">
      <c r="A2852">
        <v>2851</v>
      </c>
      <c r="B2852" s="5">
        <v>45024</v>
      </c>
      <c r="C2852" s="4">
        <v>15.375349999999999</v>
      </c>
      <c r="D2852" s="3">
        <v>45024.375</v>
      </c>
      <c r="E2852">
        <v>2</v>
      </c>
      <c r="H2852">
        <v>194</v>
      </c>
      <c r="I2852">
        <v>27</v>
      </c>
      <c r="J2852">
        <v>343</v>
      </c>
      <c r="K2852">
        <v>281</v>
      </c>
      <c r="L2852">
        <v>187</v>
      </c>
      <c r="M2852">
        <v>55</v>
      </c>
      <c r="N2852">
        <v>164</v>
      </c>
      <c r="O2852">
        <v>447</v>
      </c>
      <c r="P2852" s="9">
        <f t="shared" si="132"/>
        <v>211.25</v>
      </c>
      <c r="Q2852" s="9">
        <f t="shared" si="133"/>
        <v>213.25</v>
      </c>
      <c r="R2852" s="9">
        <f t="shared" si="134"/>
        <v>212.25</v>
      </c>
    </row>
    <row r="2853" spans="1:18" x14ac:dyDescent="0.35">
      <c r="A2853">
        <v>2852</v>
      </c>
      <c r="B2853" s="5">
        <v>45024</v>
      </c>
      <c r="C2853" s="4">
        <v>15.396179999999999</v>
      </c>
      <c r="D2853" s="3">
        <v>45024.395833333336</v>
      </c>
      <c r="E2853">
        <v>2.5</v>
      </c>
      <c r="H2853">
        <v>0</v>
      </c>
      <c r="I2853">
        <v>0</v>
      </c>
      <c r="J2853">
        <v>419</v>
      </c>
      <c r="K2853">
        <v>244</v>
      </c>
      <c r="L2853">
        <v>217</v>
      </c>
      <c r="M2853">
        <v>0</v>
      </c>
      <c r="N2853">
        <v>29</v>
      </c>
      <c r="O2853">
        <v>529</v>
      </c>
      <c r="P2853" s="9">
        <f t="shared" si="132"/>
        <v>165.75</v>
      </c>
      <c r="Q2853" s="9">
        <f t="shared" si="133"/>
        <v>193.75</v>
      </c>
      <c r="R2853" s="9">
        <f t="shared" si="134"/>
        <v>179.75</v>
      </c>
    </row>
    <row r="2854" spans="1:18" x14ac:dyDescent="0.35">
      <c r="A2854">
        <v>2853</v>
      </c>
      <c r="B2854" s="5">
        <v>45024</v>
      </c>
      <c r="C2854" s="4">
        <v>15.417009999999999</v>
      </c>
      <c r="D2854" s="3">
        <v>45024.416666666664</v>
      </c>
      <c r="E2854">
        <v>3</v>
      </c>
      <c r="H2854">
        <v>0</v>
      </c>
      <c r="I2854">
        <v>347</v>
      </c>
      <c r="J2854">
        <v>828</v>
      </c>
      <c r="K2854">
        <v>436</v>
      </c>
      <c r="L2854">
        <v>721</v>
      </c>
      <c r="M2854">
        <v>75</v>
      </c>
      <c r="N2854">
        <v>85</v>
      </c>
      <c r="O2854">
        <v>2056</v>
      </c>
      <c r="P2854" s="9">
        <f t="shared" si="132"/>
        <v>402.75</v>
      </c>
      <c r="Q2854" s="9">
        <f t="shared" si="133"/>
        <v>734.25</v>
      </c>
      <c r="R2854" s="9">
        <f t="shared" si="134"/>
        <v>568.5</v>
      </c>
    </row>
    <row r="2855" spans="1:18" x14ac:dyDescent="0.35">
      <c r="A2855">
        <v>2854</v>
      </c>
      <c r="B2855" s="5">
        <v>45024</v>
      </c>
      <c r="C2855" s="4">
        <v>15.437849999999999</v>
      </c>
      <c r="D2855" s="3">
        <v>45024.4375</v>
      </c>
      <c r="E2855">
        <v>3.5</v>
      </c>
      <c r="H2855">
        <v>0</v>
      </c>
      <c r="I2855">
        <v>55</v>
      </c>
      <c r="J2855">
        <v>2144</v>
      </c>
      <c r="K2855">
        <v>504</v>
      </c>
      <c r="L2855">
        <v>142</v>
      </c>
      <c r="M2855">
        <v>0</v>
      </c>
      <c r="N2855">
        <v>1135</v>
      </c>
      <c r="O2855">
        <v>1425</v>
      </c>
      <c r="P2855" s="9">
        <f t="shared" si="132"/>
        <v>675.75</v>
      </c>
      <c r="Q2855" s="9">
        <f t="shared" si="133"/>
        <v>675.5</v>
      </c>
      <c r="R2855" s="9">
        <f t="shared" si="134"/>
        <v>675.625</v>
      </c>
    </row>
    <row r="2856" spans="1:18" x14ac:dyDescent="0.35">
      <c r="A2856">
        <v>2855</v>
      </c>
      <c r="B2856" s="5">
        <v>45024</v>
      </c>
      <c r="C2856" s="4">
        <v>15.458679999999999</v>
      </c>
      <c r="D2856" s="3">
        <v>45024.458333333336</v>
      </c>
      <c r="E2856">
        <v>4</v>
      </c>
      <c r="H2856">
        <v>197</v>
      </c>
      <c r="I2856">
        <v>0</v>
      </c>
      <c r="J2856">
        <v>310</v>
      </c>
      <c r="K2856">
        <v>193</v>
      </c>
      <c r="L2856">
        <v>106</v>
      </c>
      <c r="M2856">
        <v>0</v>
      </c>
      <c r="N2856">
        <v>265</v>
      </c>
      <c r="O2856">
        <v>230</v>
      </c>
      <c r="P2856" s="9">
        <f t="shared" si="132"/>
        <v>175</v>
      </c>
      <c r="Q2856" s="9">
        <f t="shared" si="133"/>
        <v>150.25</v>
      </c>
      <c r="R2856" s="9">
        <f t="shared" si="134"/>
        <v>162.625</v>
      </c>
    </row>
    <row r="2857" spans="1:18" x14ac:dyDescent="0.35">
      <c r="A2857">
        <v>2856</v>
      </c>
      <c r="B2857" s="5">
        <v>45024</v>
      </c>
      <c r="C2857" s="4">
        <v>15.479509999999999</v>
      </c>
      <c r="D2857" s="3">
        <v>45024.479166666664</v>
      </c>
      <c r="E2857">
        <v>4.5</v>
      </c>
      <c r="H2857">
        <v>28</v>
      </c>
      <c r="I2857">
        <v>0</v>
      </c>
      <c r="J2857">
        <v>397</v>
      </c>
      <c r="K2857">
        <v>212</v>
      </c>
      <c r="L2857">
        <v>191</v>
      </c>
      <c r="M2857">
        <v>232</v>
      </c>
      <c r="N2857">
        <v>11</v>
      </c>
      <c r="O2857">
        <v>444</v>
      </c>
      <c r="P2857" s="9">
        <f t="shared" si="132"/>
        <v>159.25</v>
      </c>
      <c r="Q2857" s="9">
        <f t="shared" si="133"/>
        <v>219.5</v>
      </c>
      <c r="R2857" s="9">
        <f t="shared" si="134"/>
        <v>189.375</v>
      </c>
    </row>
    <row r="2858" spans="1:18" x14ac:dyDescent="0.35">
      <c r="A2858">
        <v>2857</v>
      </c>
      <c r="B2858" s="5">
        <v>45024</v>
      </c>
      <c r="C2858" s="4">
        <v>15.500349999999999</v>
      </c>
      <c r="D2858" s="3">
        <v>45024.5</v>
      </c>
      <c r="E2858">
        <v>5</v>
      </c>
      <c r="H2858">
        <v>0</v>
      </c>
      <c r="I2858">
        <v>0</v>
      </c>
      <c r="J2858">
        <v>365</v>
      </c>
      <c r="K2858">
        <v>193</v>
      </c>
      <c r="L2858">
        <v>112</v>
      </c>
      <c r="M2858">
        <v>491</v>
      </c>
      <c r="N2858">
        <v>34</v>
      </c>
      <c r="O2858">
        <v>217</v>
      </c>
      <c r="P2858" s="9">
        <f t="shared" si="132"/>
        <v>139.5</v>
      </c>
      <c r="Q2858" s="9">
        <f t="shared" si="133"/>
        <v>213.5</v>
      </c>
      <c r="R2858" s="9">
        <f t="shared" si="134"/>
        <v>176.5</v>
      </c>
    </row>
    <row r="2859" spans="1:18" x14ac:dyDescent="0.35">
      <c r="A2859">
        <v>2858</v>
      </c>
      <c r="B2859" s="5">
        <v>45024</v>
      </c>
      <c r="C2859" s="4">
        <v>15.521179999999999</v>
      </c>
      <c r="D2859" s="3">
        <v>45024.520833333336</v>
      </c>
      <c r="E2859">
        <v>5.5</v>
      </c>
      <c r="H2859">
        <v>18</v>
      </c>
      <c r="I2859">
        <v>591</v>
      </c>
      <c r="J2859">
        <v>1227</v>
      </c>
      <c r="K2859">
        <v>407</v>
      </c>
      <c r="L2859">
        <v>123</v>
      </c>
      <c r="M2859">
        <v>19</v>
      </c>
      <c r="N2859">
        <v>51</v>
      </c>
      <c r="O2859">
        <v>1562</v>
      </c>
      <c r="P2859" s="9">
        <f t="shared" si="132"/>
        <v>560.75</v>
      </c>
      <c r="Q2859" s="9">
        <f t="shared" si="133"/>
        <v>438.75</v>
      </c>
      <c r="R2859" s="9">
        <f t="shared" si="134"/>
        <v>499.75</v>
      </c>
    </row>
    <row r="2860" spans="1:18" x14ac:dyDescent="0.35">
      <c r="A2860">
        <v>2859</v>
      </c>
      <c r="B2860" s="5">
        <v>45024</v>
      </c>
      <c r="C2860" s="4">
        <v>15.542009999999999</v>
      </c>
      <c r="D2860" s="3">
        <v>45024.541666666664</v>
      </c>
      <c r="E2860">
        <v>6</v>
      </c>
      <c r="H2860">
        <v>0</v>
      </c>
      <c r="I2860">
        <v>10</v>
      </c>
      <c r="J2860">
        <v>1688</v>
      </c>
      <c r="K2860">
        <v>245</v>
      </c>
      <c r="L2860">
        <v>102</v>
      </c>
      <c r="M2860">
        <v>0</v>
      </c>
      <c r="N2860">
        <v>89</v>
      </c>
      <c r="O2860">
        <v>173</v>
      </c>
      <c r="P2860" s="9">
        <f t="shared" si="132"/>
        <v>485.75</v>
      </c>
      <c r="Q2860" s="9">
        <f t="shared" si="133"/>
        <v>91</v>
      </c>
      <c r="R2860" s="9">
        <f t="shared" si="134"/>
        <v>288.375</v>
      </c>
    </row>
    <row r="2861" spans="1:18" x14ac:dyDescent="0.35">
      <c r="A2861">
        <v>2860</v>
      </c>
      <c r="B2861" s="5">
        <v>45024</v>
      </c>
      <c r="C2861" s="4">
        <v>15.562849999999999</v>
      </c>
      <c r="D2861" s="3">
        <v>45024.5625</v>
      </c>
      <c r="E2861">
        <v>6.5</v>
      </c>
      <c r="H2861">
        <v>9</v>
      </c>
      <c r="I2861">
        <v>0</v>
      </c>
      <c r="J2861">
        <v>21</v>
      </c>
      <c r="K2861">
        <v>1678</v>
      </c>
      <c r="L2861">
        <v>184</v>
      </c>
      <c r="M2861">
        <v>10</v>
      </c>
      <c r="N2861">
        <v>21</v>
      </c>
      <c r="O2861">
        <v>261</v>
      </c>
      <c r="P2861" s="9">
        <f t="shared" si="132"/>
        <v>427</v>
      </c>
      <c r="Q2861" s="9">
        <f t="shared" si="133"/>
        <v>119</v>
      </c>
      <c r="R2861" s="9">
        <f t="shared" si="134"/>
        <v>273</v>
      </c>
    </row>
    <row r="2862" spans="1:18" x14ac:dyDescent="0.35">
      <c r="A2862">
        <v>2861</v>
      </c>
      <c r="B2862" s="5">
        <v>45024</v>
      </c>
      <c r="C2862" s="4">
        <v>15.583679999999999</v>
      </c>
      <c r="D2862" s="3">
        <v>45024.583333333336</v>
      </c>
      <c r="E2862">
        <v>7</v>
      </c>
      <c r="H2862">
        <v>19</v>
      </c>
      <c r="I2862">
        <v>0</v>
      </c>
      <c r="J2862">
        <v>262</v>
      </c>
      <c r="K2862">
        <v>140</v>
      </c>
      <c r="L2862">
        <v>633</v>
      </c>
      <c r="M2862">
        <v>0</v>
      </c>
      <c r="N2862">
        <v>19</v>
      </c>
      <c r="O2862">
        <v>209</v>
      </c>
      <c r="P2862" s="9">
        <f t="shared" si="132"/>
        <v>105.25</v>
      </c>
      <c r="Q2862" s="9">
        <f t="shared" si="133"/>
        <v>215.25</v>
      </c>
      <c r="R2862" s="9">
        <f t="shared" si="134"/>
        <v>160.25</v>
      </c>
    </row>
    <row r="2863" spans="1:18" x14ac:dyDescent="0.35">
      <c r="A2863">
        <v>2862</v>
      </c>
      <c r="B2863" s="5">
        <v>45024</v>
      </c>
      <c r="C2863" s="4">
        <v>15.604509999999999</v>
      </c>
      <c r="D2863" s="3">
        <v>45024.604166666664</v>
      </c>
      <c r="E2863">
        <v>7.5</v>
      </c>
      <c r="H2863">
        <v>0</v>
      </c>
      <c r="I2863">
        <v>9</v>
      </c>
      <c r="J2863">
        <v>104</v>
      </c>
      <c r="K2863">
        <v>172</v>
      </c>
      <c r="L2863">
        <v>725</v>
      </c>
      <c r="M2863">
        <v>0</v>
      </c>
      <c r="N2863">
        <v>11</v>
      </c>
      <c r="O2863">
        <v>197</v>
      </c>
      <c r="P2863" s="9">
        <f t="shared" si="132"/>
        <v>71.25</v>
      </c>
      <c r="Q2863" s="9">
        <f t="shared" si="133"/>
        <v>233.25</v>
      </c>
      <c r="R2863" s="9">
        <f t="shared" si="134"/>
        <v>152.25</v>
      </c>
    </row>
    <row r="2864" spans="1:18" x14ac:dyDescent="0.35">
      <c r="A2864">
        <v>2863</v>
      </c>
      <c r="B2864" s="5">
        <v>45024</v>
      </c>
      <c r="C2864" s="4">
        <v>15.625349999999999</v>
      </c>
      <c r="D2864" s="3">
        <v>45024.625</v>
      </c>
      <c r="E2864">
        <v>8</v>
      </c>
      <c r="H2864">
        <v>0</v>
      </c>
      <c r="I2864">
        <v>0</v>
      </c>
      <c r="J2864">
        <v>157</v>
      </c>
      <c r="K2864">
        <v>170</v>
      </c>
      <c r="L2864">
        <v>46</v>
      </c>
      <c r="M2864">
        <v>0</v>
      </c>
      <c r="N2864">
        <v>40</v>
      </c>
      <c r="O2864">
        <v>197</v>
      </c>
      <c r="P2864" s="9">
        <f t="shared" si="132"/>
        <v>81.75</v>
      </c>
      <c r="Q2864" s="9">
        <f t="shared" si="133"/>
        <v>70.75</v>
      </c>
      <c r="R2864" s="9">
        <f t="shared" si="134"/>
        <v>76.25</v>
      </c>
    </row>
    <row r="2865" spans="1:18" x14ac:dyDescent="0.35">
      <c r="A2865">
        <v>2864</v>
      </c>
      <c r="B2865" s="5">
        <v>45024</v>
      </c>
      <c r="C2865" s="4">
        <v>15.646179999999999</v>
      </c>
      <c r="D2865" s="3">
        <v>45024.645833333336</v>
      </c>
      <c r="E2865">
        <v>8.5</v>
      </c>
      <c r="H2865">
        <v>9</v>
      </c>
      <c r="I2865">
        <v>10</v>
      </c>
      <c r="J2865">
        <v>197</v>
      </c>
      <c r="K2865">
        <v>212</v>
      </c>
      <c r="L2865">
        <v>29</v>
      </c>
      <c r="M2865">
        <v>19</v>
      </c>
      <c r="N2865">
        <v>1256</v>
      </c>
      <c r="O2865">
        <v>218</v>
      </c>
      <c r="P2865" s="9">
        <f t="shared" si="132"/>
        <v>107</v>
      </c>
      <c r="Q2865" s="9">
        <f t="shared" si="133"/>
        <v>380.5</v>
      </c>
      <c r="R2865" s="9">
        <f t="shared" si="134"/>
        <v>243.75</v>
      </c>
    </row>
    <row r="2866" spans="1:18" x14ac:dyDescent="0.35">
      <c r="A2866">
        <v>2865</v>
      </c>
      <c r="B2866" s="5">
        <v>45024</v>
      </c>
      <c r="C2866" s="4">
        <v>15.667009999999999</v>
      </c>
      <c r="D2866" s="3">
        <v>45024.666666666664</v>
      </c>
      <c r="E2866">
        <v>9</v>
      </c>
      <c r="H2866">
        <v>0</v>
      </c>
      <c r="I2866">
        <v>0</v>
      </c>
      <c r="J2866">
        <v>249</v>
      </c>
      <c r="K2866">
        <v>177</v>
      </c>
      <c r="L2866">
        <v>187</v>
      </c>
      <c r="M2866">
        <v>169</v>
      </c>
      <c r="N2866">
        <v>26</v>
      </c>
      <c r="O2866">
        <v>319</v>
      </c>
      <c r="P2866" s="9">
        <f t="shared" si="132"/>
        <v>106.5</v>
      </c>
      <c r="Q2866" s="9">
        <f t="shared" si="133"/>
        <v>175.25</v>
      </c>
      <c r="R2866" s="9">
        <f t="shared" si="134"/>
        <v>140.875</v>
      </c>
    </row>
    <row r="2867" spans="1:18" x14ac:dyDescent="0.35">
      <c r="A2867">
        <v>2866</v>
      </c>
      <c r="B2867" s="5">
        <v>45024</v>
      </c>
      <c r="C2867" s="4">
        <v>15.687849999999999</v>
      </c>
      <c r="D2867" s="3">
        <v>45024.6875</v>
      </c>
      <c r="E2867">
        <v>9.5</v>
      </c>
      <c r="H2867">
        <v>225</v>
      </c>
      <c r="I2867">
        <v>0</v>
      </c>
      <c r="J2867">
        <v>295</v>
      </c>
      <c r="K2867">
        <v>482</v>
      </c>
      <c r="L2867">
        <v>67</v>
      </c>
      <c r="M2867">
        <v>18</v>
      </c>
      <c r="N2867">
        <v>56</v>
      </c>
      <c r="O2867">
        <v>264</v>
      </c>
      <c r="P2867" s="9">
        <f t="shared" si="132"/>
        <v>250.5</v>
      </c>
      <c r="Q2867" s="9">
        <f t="shared" si="133"/>
        <v>101.25</v>
      </c>
      <c r="R2867" s="9">
        <f t="shared" si="134"/>
        <v>175.875</v>
      </c>
    </row>
    <row r="2868" spans="1:18" x14ac:dyDescent="0.35">
      <c r="A2868">
        <v>2867</v>
      </c>
      <c r="B2868" s="5">
        <v>45024</v>
      </c>
      <c r="C2868" s="4">
        <v>15.708679999999999</v>
      </c>
      <c r="D2868" s="3">
        <v>45024.708333333336</v>
      </c>
      <c r="E2868">
        <v>10</v>
      </c>
      <c r="H2868">
        <v>0</v>
      </c>
      <c r="I2868">
        <v>0</v>
      </c>
      <c r="J2868">
        <v>414</v>
      </c>
      <c r="K2868">
        <v>234</v>
      </c>
      <c r="L2868">
        <v>208</v>
      </c>
      <c r="M2868">
        <v>0</v>
      </c>
      <c r="N2868">
        <v>19</v>
      </c>
      <c r="O2868">
        <v>1634</v>
      </c>
      <c r="P2868" s="9">
        <f t="shared" si="132"/>
        <v>162</v>
      </c>
      <c r="Q2868" s="9">
        <f t="shared" si="133"/>
        <v>465.25</v>
      </c>
      <c r="R2868" s="9">
        <f t="shared" si="134"/>
        <v>313.625</v>
      </c>
    </row>
    <row r="2869" spans="1:18" x14ac:dyDescent="0.35">
      <c r="A2869">
        <v>2868</v>
      </c>
      <c r="B2869" s="5">
        <v>45024</v>
      </c>
      <c r="C2869" s="4">
        <v>15.729509999999999</v>
      </c>
      <c r="D2869" s="3">
        <v>45024.729166666664</v>
      </c>
      <c r="E2869">
        <v>10.5</v>
      </c>
      <c r="H2869">
        <v>0</v>
      </c>
      <c r="I2869">
        <v>19</v>
      </c>
      <c r="J2869">
        <v>339</v>
      </c>
      <c r="K2869">
        <v>166</v>
      </c>
      <c r="L2869">
        <v>217</v>
      </c>
      <c r="M2869">
        <v>9</v>
      </c>
      <c r="N2869">
        <v>28</v>
      </c>
      <c r="O2869">
        <v>295</v>
      </c>
      <c r="P2869" s="9">
        <f t="shared" si="132"/>
        <v>131</v>
      </c>
      <c r="Q2869" s="9">
        <f t="shared" si="133"/>
        <v>137.25</v>
      </c>
      <c r="R2869" s="9">
        <f t="shared" si="134"/>
        <v>134.125</v>
      </c>
    </row>
    <row r="2870" spans="1:18" x14ac:dyDescent="0.35">
      <c r="A2870">
        <v>2869</v>
      </c>
      <c r="B2870" s="5">
        <v>45024</v>
      </c>
      <c r="C2870" s="4">
        <v>15.750349999999999</v>
      </c>
      <c r="D2870" s="3">
        <v>45024.75</v>
      </c>
      <c r="E2870">
        <v>11</v>
      </c>
      <c r="H2870">
        <v>0</v>
      </c>
      <c r="I2870">
        <v>0</v>
      </c>
      <c r="J2870">
        <v>844</v>
      </c>
      <c r="K2870">
        <v>81</v>
      </c>
      <c r="L2870">
        <v>665</v>
      </c>
      <c r="M2870">
        <v>0</v>
      </c>
      <c r="N2870">
        <v>172</v>
      </c>
      <c r="O2870">
        <v>71</v>
      </c>
      <c r="P2870" s="9">
        <f t="shared" si="132"/>
        <v>231.25</v>
      </c>
      <c r="Q2870" s="9">
        <f t="shared" si="133"/>
        <v>227</v>
      </c>
      <c r="R2870" s="9">
        <f t="shared" si="134"/>
        <v>229.125</v>
      </c>
    </row>
    <row r="2871" spans="1:18" x14ac:dyDescent="0.35">
      <c r="A2871">
        <v>2870</v>
      </c>
      <c r="B2871" s="5">
        <v>45024</v>
      </c>
      <c r="C2871" s="4">
        <v>15.771179999999999</v>
      </c>
      <c r="D2871" s="3">
        <v>45024.770833333336</v>
      </c>
      <c r="E2871">
        <v>11.5</v>
      </c>
      <c r="H2871">
        <v>0</v>
      </c>
      <c r="I2871">
        <v>0</v>
      </c>
      <c r="J2871">
        <v>136</v>
      </c>
      <c r="K2871">
        <v>281</v>
      </c>
      <c r="L2871">
        <v>295</v>
      </c>
      <c r="M2871">
        <v>0</v>
      </c>
      <c r="N2871">
        <v>34</v>
      </c>
      <c r="O2871">
        <v>219</v>
      </c>
      <c r="P2871" s="9">
        <f t="shared" si="132"/>
        <v>104.25</v>
      </c>
      <c r="Q2871" s="9">
        <f t="shared" si="133"/>
        <v>137</v>
      </c>
      <c r="R2871" s="9">
        <f t="shared" si="134"/>
        <v>120.625</v>
      </c>
    </row>
    <row r="2872" spans="1:18" x14ac:dyDescent="0.35">
      <c r="A2872">
        <v>2871</v>
      </c>
      <c r="B2872" s="5">
        <v>45024</v>
      </c>
      <c r="C2872" s="4">
        <v>15.792009999999999</v>
      </c>
      <c r="D2872" s="3">
        <v>45024.791666666664</v>
      </c>
      <c r="E2872">
        <v>12</v>
      </c>
      <c r="H2872">
        <v>65</v>
      </c>
      <c r="I2872">
        <v>411</v>
      </c>
      <c r="J2872">
        <v>149</v>
      </c>
      <c r="K2872">
        <v>429</v>
      </c>
      <c r="L2872">
        <v>349</v>
      </c>
      <c r="M2872">
        <v>508</v>
      </c>
      <c r="N2872">
        <v>31</v>
      </c>
      <c r="O2872">
        <v>282</v>
      </c>
      <c r="P2872" s="9">
        <f t="shared" si="132"/>
        <v>263.5</v>
      </c>
      <c r="Q2872" s="9">
        <f t="shared" si="133"/>
        <v>292.5</v>
      </c>
      <c r="R2872" s="9">
        <f t="shared" si="134"/>
        <v>278</v>
      </c>
    </row>
    <row r="2873" spans="1:18" x14ac:dyDescent="0.35">
      <c r="A2873">
        <v>2872</v>
      </c>
      <c r="B2873" s="5">
        <v>45024</v>
      </c>
      <c r="C2873" s="4">
        <v>15.812849999999999</v>
      </c>
      <c r="D2873" s="3">
        <v>45024.8125</v>
      </c>
      <c r="E2873">
        <v>12.5</v>
      </c>
      <c r="H2873">
        <v>0</v>
      </c>
      <c r="I2873">
        <v>9</v>
      </c>
      <c r="J2873">
        <v>701</v>
      </c>
      <c r="K2873">
        <v>91</v>
      </c>
      <c r="L2873">
        <v>170</v>
      </c>
      <c r="M2873">
        <v>111</v>
      </c>
      <c r="N2873">
        <v>66</v>
      </c>
      <c r="O2873">
        <v>867</v>
      </c>
      <c r="P2873" s="9">
        <f t="shared" si="132"/>
        <v>200.25</v>
      </c>
      <c r="Q2873" s="9">
        <f t="shared" si="133"/>
        <v>303.5</v>
      </c>
      <c r="R2873" s="9">
        <f t="shared" si="134"/>
        <v>251.875</v>
      </c>
    </row>
    <row r="2874" spans="1:18" x14ac:dyDescent="0.35">
      <c r="A2874">
        <v>2873</v>
      </c>
      <c r="B2874" s="5">
        <v>45024</v>
      </c>
      <c r="C2874" s="4">
        <v>15.833679999999999</v>
      </c>
      <c r="D2874" s="3">
        <v>45024.833333333336</v>
      </c>
      <c r="E2874">
        <v>13</v>
      </c>
      <c r="H2874">
        <v>290</v>
      </c>
      <c r="I2874">
        <v>611</v>
      </c>
      <c r="J2874">
        <v>3116</v>
      </c>
      <c r="K2874">
        <v>1761</v>
      </c>
      <c r="L2874">
        <v>1922</v>
      </c>
      <c r="M2874">
        <v>1153</v>
      </c>
      <c r="N2874">
        <v>1045</v>
      </c>
      <c r="O2874">
        <v>307</v>
      </c>
      <c r="P2874" s="9">
        <f t="shared" si="132"/>
        <v>1444.5</v>
      </c>
      <c r="Q2874" s="9">
        <f t="shared" si="133"/>
        <v>1106.75</v>
      </c>
      <c r="R2874" s="9">
        <f t="shared" si="134"/>
        <v>1275.625</v>
      </c>
    </row>
    <row r="2875" spans="1:18" x14ac:dyDescent="0.35">
      <c r="A2875">
        <v>2874</v>
      </c>
      <c r="B2875" s="5">
        <v>45024</v>
      </c>
      <c r="C2875" s="4">
        <v>15.854509999999999</v>
      </c>
      <c r="D2875" s="3">
        <v>45024.854166666664</v>
      </c>
      <c r="E2875">
        <v>13.5</v>
      </c>
      <c r="H2875">
        <v>46</v>
      </c>
      <c r="I2875">
        <v>1323</v>
      </c>
      <c r="J2875">
        <v>1755</v>
      </c>
      <c r="K2875">
        <v>795</v>
      </c>
      <c r="L2875">
        <v>1463</v>
      </c>
      <c r="M2875">
        <v>1482</v>
      </c>
      <c r="N2875">
        <v>1344</v>
      </c>
      <c r="O2875">
        <v>1526</v>
      </c>
      <c r="P2875" s="9">
        <f t="shared" si="132"/>
        <v>979.75</v>
      </c>
      <c r="Q2875" s="9">
        <f t="shared" si="133"/>
        <v>1453.75</v>
      </c>
      <c r="R2875" s="9">
        <f t="shared" si="134"/>
        <v>1216.75</v>
      </c>
    </row>
    <row r="2876" spans="1:18" x14ac:dyDescent="0.35">
      <c r="A2876">
        <v>2875</v>
      </c>
      <c r="B2876" s="5">
        <v>45024</v>
      </c>
      <c r="C2876" s="4">
        <v>15.875349999999999</v>
      </c>
      <c r="D2876" s="3">
        <v>45024.875</v>
      </c>
      <c r="E2876">
        <v>14</v>
      </c>
      <c r="H2876">
        <v>2001</v>
      </c>
      <c r="I2876">
        <v>1293</v>
      </c>
      <c r="J2876">
        <v>1227</v>
      </c>
      <c r="K2876">
        <v>956</v>
      </c>
      <c r="L2876">
        <v>311</v>
      </c>
      <c r="M2876">
        <v>499</v>
      </c>
      <c r="N2876">
        <v>1055</v>
      </c>
      <c r="O2876">
        <v>1413</v>
      </c>
      <c r="P2876" s="9">
        <f t="shared" si="132"/>
        <v>1369.25</v>
      </c>
      <c r="Q2876" s="9">
        <f t="shared" si="133"/>
        <v>819.5</v>
      </c>
      <c r="R2876" s="9">
        <f t="shared" si="134"/>
        <v>1094.375</v>
      </c>
    </row>
    <row r="2877" spans="1:18" x14ac:dyDescent="0.35">
      <c r="A2877">
        <v>2876</v>
      </c>
      <c r="B2877" s="5">
        <v>45024</v>
      </c>
      <c r="C2877" s="4">
        <v>15.896179999999999</v>
      </c>
      <c r="D2877" s="3">
        <v>45024.895833333336</v>
      </c>
      <c r="E2877">
        <v>14.5</v>
      </c>
      <c r="H2877">
        <v>776</v>
      </c>
      <c r="I2877">
        <v>1342</v>
      </c>
      <c r="J2877">
        <v>1540</v>
      </c>
      <c r="K2877">
        <v>540</v>
      </c>
      <c r="L2877">
        <v>1290</v>
      </c>
      <c r="M2877">
        <v>590</v>
      </c>
      <c r="N2877">
        <v>1015</v>
      </c>
      <c r="O2877">
        <v>1087</v>
      </c>
      <c r="P2877" s="9">
        <f t="shared" si="132"/>
        <v>1049.5</v>
      </c>
      <c r="Q2877" s="9">
        <f t="shared" si="133"/>
        <v>995.5</v>
      </c>
      <c r="R2877" s="9">
        <f t="shared" si="134"/>
        <v>1022.5</v>
      </c>
    </row>
    <row r="2878" spans="1:18" x14ac:dyDescent="0.35">
      <c r="A2878">
        <v>2877</v>
      </c>
      <c r="B2878" s="5">
        <v>45024</v>
      </c>
      <c r="C2878" s="4">
        <v>15.917009999999999</v>
      </c>
      <c r="D2878" s="3">
        <v>45024.916666666664</v>
      </c>
      <c r="E2878">
        <v>15</v>
      </c>
      <c r="H2878">
        <v>753</v>
      </c>
      <c r="I2878">
        <v>561</v>
      </c>
      <c r="J2878">
        <v>1094</v>
      </c>
      <c r="K2878">
        <v>1780</v>
      </c>
      <c r="L2878">
        <v>2379</v>
      </c>
      <c r="M2878">
        <v>963</v>
      </c>
      <c r="N2878">
        <v>1703</v>
      </c>
      <c r="O2878">
        <v>1365</v>
      </c>
      <c r="P2878" s="9">
        <f t="shared" si="132"/>
        <v>1047</v>
      </c>
      <c r="Q2878" s="9">
        <f t="shared" si="133"/>
        <v>1602.5</v>
      </c>
      <c r="R2878" s="9">
        <f t="shared" si="134"/>
        <v>1324.75</v>
      </c>
    </row>
    <row r="2879" spans="1:18" x14ac:dyDescent="0.35">
      <c r="A2879">
        <v>2878</v>
      </c>
      <c r="B2879" s="5">
        <v>45024</v>
      </c>
      <c r="C2879" s="4">
        <v>15.937849999999999</v>
      </c>
      <c r="D2879" s="3">
        <v>45024.9375</v>
      </c>
      <c r="E2879">
        <v>15.5</v>
      </c>
      <c r="H2879">
        <v>979</v>
      </c>
      <c r="I2879">
        <v>1151</v>
      </c>
      <c r="J2879">
        <v>1180</v>
      </c>
      <c r="K2879">
        <v>1319</v>
      </c>
      <c r="L2879">
        <v>1247</v>
      </c>
      <c r="M2879">
        <v>1024</v>
      </c>
      <c r="N2879">
        <v>1403</v>
      </c>
      <c r="O2879">
        <v>1196</v>
      </c>
      <c r="P2879" s="9">
        <f t="shared" si="132"/>
        <v>1157.25</v>
      </c>
      <c r="Q2879" s="9">
        <f t="shared" si="133"/>
        <v>1217.5</v>
      </c>
      <c r="R2879" s="9">
        <f t="shared" si="134"/>
        <v>1187.375</v>
      </c>
    </row>
    <row r="2880" spans="1:18" x14ac:dyDescent="0.35">
      <c r="A2880">
        <v>2879</v>
      </c>
      <c r="B2880" s="5">
        <v>45024</v>
      </c>
      <c r="C2880" s="4">
        <v>15.958679999999999</v>
      </c>
      <c r="D2880" s="3">
        <v>45024.958333333336</v>
      </c>
      <c r="E2880">
        <v>16</v>
      </c>
      <c r="H2880">
        <v>817</v>
      </c>
      <c r="I2880">
        <v>968</v>
      </c>
      <c r="J2880">
        <v>2131</v>
      </c>
      <c r="K2880">
        <v>1274</v>
      </c>
      <c r="L2880">
        <v>1401</v>
      </c>
      <c r="M2880">
        <v>1235</v>
      </c>
      <c r="N2880">
        <v>1282</v>
      </c>
      <c r="O2880">
        <v>1120</v>
      </c>
      <c r="P2880" s="9">
        <f t="shared" si="132"/>
        <v>1297.5</v>
      </c>
      <c r="Q2880" s="9">
        <f t="shared" si="133"/>
        <v>1259.5</v>
      </c>
      <c r="R2880" s="9">
        <f t="shared" si="134"/>
        <v>1278.5</v>
      </c>
    </row>
    <row r="2881" spans="1:18" x14ac:dyDescent="0.35">
      <c r="A2881">
        <v>2880</v>
      </c>
      <c r="B2881" s="5">
        <v>45024</v>
      </c>
      <c r="C2881" s="4">
        <v>15.979509999999999</v>
      </c>
      <c r="D2881" s="3">
        <v>45024.979166666664</v>
      </c>
      <c r="E2881">
        <v>16.5</v>
      </c>
      <c r="H2881">
        <v>390</v>
      </c>
      <c r="I2881">
        <v>1657</v>
      </c>
      <c r="J2881">
        <v>2363</v>
      </c>
      <c r="K2881">
        <v>1502</v>
      </c>
      <c r="L2881">
        <v>496</v>
      </c>
      <c r="M2881">
        <v>768</v>
      </c>
      <c r="N2881">
        <v>1254</v>
      </c>
      <c r="O2881">
        <v>669</v>
      </c>
      <c r="P2881" s="9">
        <f t="shared" si="132"/>
        <v>1478</v>
      </c>
      <c r="Q2881" s="9">
        <f t="shared" si="133"/>
        <v>796.75</v>
      </c>
      <c r="R2881" s="9">
        <f t="shared" si="134"/>
        <v>1137.375</v>
      </c>
    </row>
    <row r="2882" spans="1:18" x14ac:dyDescent="0.35">
      <c r="A2882">
        <v>2881</v>
      </c>
      <c r="B2882" s="5">
        <v>45025</v>
      </c>
      <c r="C2882" s="4">
        <v>16.000350000000001</v>
      </c>
      <c r="D2882" s="3">
        <v>45025</v>
      </c>
      <c r="E2882">
        <v>17</v>
      </c>
      <c r="H2882">
        <v>1791</v>
      </c>
      <c r="I2882">
        <v>405</v>
      </c>
      <c r="J2882">
        <v>2193</v>
      </c>
      <c r="K2882">
        <v>1528</v>
      </c>
      <c r="L2882">
        <v>1640</v>
      </c>
      <c r="M2882">
        <v>1038</v>
      </c>
      <c r="N2882">
        <v>204</v>
      </c>
      <c r="O2882">
        <v>136</v>
      </c>
      <c r="P2882" s="9">
        <f t="shared" si="132"/>
        <v>1479.25</v>
      </c>
      <c r="Q2882" s="9">
        <f t="shared" si="133"/>
        <v>754.5</v>
      </c>
      <c r="R2882" s="9">
        <f t="shared" si="134"/>
        <v>1116.875</v>
      </c>
    </row>
    <row r="2883" spans="1:18" x14ac:dyDescent="0.35">
      <c r="A2883">
        <v>2882</v>
      </c>
      <c r="B2883" s="5">
        <v>45025</v>
      </c>
      <c r="C2883" s="4">
        <v>16.021180000000001</v>
      </c>
      <c r="D2883" s="3">
        <v>45025.020833333336</v>
      </c>
      <c r="E2883">
        <v>17.5</v>
      </c>
      <c r="H2883">
        <v>192</v>
      </c>
      <c r="I2883">
        <v>574</v>
      </c>
      <c r="J2883">
        <v>977</v>
      </c>
      <c r="K2883">
        <v>1127</v>
      </c>
      <c r="L2883">
        <v>886</v>
      </c>
      <c r="M2883">
        <v>820</v>
      </c>
      <c r="N2883">
        <v>1085</v>
      </c>
      <c r="O2883">
        <v>998</v>
      </c>
      <c r="P2883" s="9">
        <f t="shared" ref="P2883:P2946" si="135">AVERAGE(H2883:K2883)</f>
        <v>717.5</v>
      </c>
      <c r="Q2883" s="9">
        <f t="shared" ref="Q2883:Q2946" si="136">AVERAGE(L2883:O2883)</f>
        <v>947.25</v>
      </c>
      <c r="R2883" s="9">
        <f t="shared" ref="R2883:R2946" si="137">AVERAGE(H2883:O2883)</f>
        <v>832.375</v>
      </c>
    </row>
    <row r="2884" spans="1:18" x14ac:dyDescent="0.35">
      <c r="A2884">
        <v>2883</v>
      </c>
      <c r="B2884" s="5">
        <v>45025</v>
      </c>
      <c r="C2884" s="4">
        <v>16.042010000000001</v>
      </c>
      <c r="D2884" s="3">
        <v>45025.041666666664</v>
      </c>
      <c r="E2884">
        <v>18</v>
      </c>
      <c r="H2884">
        <v>403</v>
      </c>
      <c r="I2884">
        <v>643</v>
      </c>
      <c r="J2884">
        <v>1101</v>
      </c>
      <c r="K2884">
        <v>1122</v>
      </c>
      <c r="L2884">
        <v>1405</v>
      </c>
      <c r="M2884">
        <v>608</v>
      </c>
      <c r="N2884">
        <v>791</v>
      </c>
      <c r="O2884">
        <v>1513</v>
      </c>
      <c r="P2884" s="9">
        <f t="shared" si="135"/>
        <v>817.25</v>
      </c>
      <c r="Q2884" s="9">
        <f t="shared" si="136"/>
        <v>1079.25</v>
      </c>
      <c r="R2884" s="9">
        <f t="shared" si="137"/>
        <v>948.25</v>
      </c>
    </row>
    <row r="2885" spans="1:18" x14ac:dyDescent="0.35">
      <c r="A2885">
        <v>2884</v>
      </c>
      <c r="B2885" s="5">
        <v>45025</v>
      </c>
      <c r="C2885" s="4">
        <v>16.062850000000001</v>
      </c>
      <c r="D2885" s="3">
        <v>45025.0625</v>
      </c>
      <c r="E2885">
        <v>18.5</v>
      </c>
      <c r="H2885">
        <v>875</v>
      </c>
      <c r="I2885">
        <v>914</v>
      </c>
      <c r="J2885">
        <v>1412</v>
      </c>
      <c r="K2885">
        <v>1575</v>
      </c>
      <c r="L2885">
        <v>677</v>
      </c>
      <c r="M2885">
        <v>1002</v>
      </c>
      <c r="N2885">
        <v>783</v>
      </c>
      <c r="O2885">
        <v>1064</v>
      </c>
      <c r="P2885" s="9">
        <f t="shared" si="135"/>
        <v>1194</v>
      </c>
      <c r="Q2885" s="9">
        <f t="shared" si="136"/>
        <v>881.5</v>
      </c>
      <c r="R2885" s="9">
        <f t="shared" si="137"/>
        <v>1037.75</v>
      </c>
    </row>
    <row r="2886" spans="1:18" x14ac:dyDescent="0.35">
      <c r="A2886">
        <v>2885</v>
      </c>
      <c r="B2886" s="5">
        <v>45025</v>
      </c>
      <c r="C2886" s="4">
        <v>16.083680000000001</v>
      </c>
      <c r="D2886" s="3">
        <v>45025.083333333336</v>
      </c>
      <c r="E2886">
        <v>19</v>
      </c>
      <c r="H2886">
        <v>902</v>
      </c>
      <c r="I2886">
        <v>1189</v>
      </c>
      <c r="J2886">
        <v>3063</v>
      </c>
      <c r="K2886">
        <v>1185</v>
      </c>
      <c r="L2886">
        <v>1618</v>
      </c>
      <c r="M2886">
        <v>779</v>
      </c>
      <c r="N2886">
        <v>1828</v>
      </c>
      <c r="O2886">
        <v>1750</v>
      </c>
      <c r="P2886" s="9">
        <f t="shared" si="135"/>
        <v>1584.75</v>
      </c>
      <c r="Q2886" s="9">
        <f t="shared" si="136"/>
        <v>1493.75</v>
      </c>
      <c r="R2886" s="9">
        <f t="shared" si="137"/>
        <v>1539.25</v>
      </c>
    </row>
    <row r="2887" spans="1:18" x14ac:dyDescent="0.35">
      <c r="A2887">
        <v>2886</v>
      </c>
      <c r="B2887" s="5">
        <v>45025</v>
      </c>
      <c r="C2887" s="4">
        <v>16.104510000000001</v>
      </c>
      <c r="D2887" s="3">
        <v>45025.104166666664</v>
      </c>
      <c r="E2887">
        <v>19.5</v>
      </c>
      <c r="H2887">
        <v>2305</v>
      </c>
      <c r="I2887">
        <v>882</v>
      </c>
      <c r="J2887">
        <v>1633</v>
      </c>
      <c r="K2887">
        <v>1132</v>
      </c>
      <c r="L2887">
        <v>2331</v>
      </c>
      <c r="M2887">
        <v>1112</v>
      </c>
      <c r="N2887">
        <v>980</v>
      </c>
      <c r="O2887">
        <v>56</v>
      </c>
      <c r="P2887" s="9">
        <f t="shared" si="135"/>
        <v>1488</v>
      </c>
      <c r="Q2887" s="9">
        <f t="shared" si="136"/>
        <v>1119.75</v>
      </c>
      <c r="R2887" s="9">
        <f t="shared" si="137"/>
        <v>1303.875</v>
      </c>
    </row>
    <row r="2888" spans="1:18" x14ac:dyDescent="0.35">
      <c r="A2888">
        <v>2887</v>
      </c>
      <c r="B2888" s="5">
        <v>45025</v>
      </c>
      <c r="C2888" s="4">
        <v>16.125350000000001</v>
      </c>
      <c r="D2888" s="3">
        <v>45025.125</v>
      </c>
      <c r="E2888">
        <v>20</v>
      </c>
      <c r="H2888">
        <v>627</v>
      </c>
      <c r="I2888">
        <v>101</v>
      </c>
      <c r="J2888">
        <v>2200</v>
      </c>
      <c r="K2888">
        <v>712</v>
      </c>
      <c r="L2888">
        <v>1561</v>
      </c>
      <c r="M2888">
        <v>668</v>
      </c>
      <c r="N2888">
        <v>694</v>
      </c>
      <c r="O2888">
        <v>0</v>
      </c>
      <c r="P2888" s="9">
        <f t="shared" si="135"/>
        <v>910</v>
      </c>
      <c r="Q2888" s="9">
        <f t="shared" si="136"/>
        <v>730.75</v>
      </c>
      <c r="R2888" s="9">
        <f t="shared" si="137"/>
        <v>820.375</v>
      </c>
    </row>
    <row r="2889" spans="1:18" x14ac:dyDescent="0.35">
      <c r="A2889">
        <v>2888</v>
      </c>
      <c r="B2889" s="5">
        <v>45025</v>
      </c>
      <c r="C2889" s="4">
        <v>16.146180000000001</v>
      </c>
      <c r="D2889" s="3">
        <v>45025.145833333336</v>
      </c>
      <c r="E2889">
        <v>20.5</v>
      </c>
      <c r="H2889">
        <v>114</v>
      </c>
      <c r="I2889">
        <v>846</v>
      </c>
      <c r="J2889">
        <v>1158</v>
      </c>
      <c r="K2889">
        <v>438</v>
      </c>
      <c r="L2889">
        <v>653</v>
      </c>
      <c r="M2889">
        <v>759</v>
      </c>
      <c r="N2889">
        <v>840</v>
      </c>
      <c r="O2889">
        <v>0</v>
      </c>
      <c r="P2889" s="9">
        <f t="shared" si="135"/>
        <v>639</v>
      </c>
      <c r="Q2889" s="9">
        <f t="shared" si="136"/>
        <v>563</v>
      </c>
      <c r="R2889" s="9">
        <f t="shared" si="137"/>
        <v>601</v>
      </c>
    </row>
    <row r="2890" spans="1:18" x14ac:dyDescent="0.35">
      <c r="A2890">
        <v>2889</v>
      </c>
      <c r="B2890" s="5">
        <v>45025</v>
      </c>
      <c r="C2890" s="4">
        <v>16.167010000000001</v>
      </c>
      <c r="D2890" s="3">
        <v>45025.166666666664</v>
      </c>
      <c r="E2890">
        <v>21</v>
      </c>
      <c r="H2890">
        <v>330</v>
      </c>
      <c r="I2890">
        <v>989</v>
      </c>
      <c r="J2890">
        <v>371</v>
      </c>
      <c r="K2890">
        <v>900</v>
      </c>
      <c r="L2890">
        <v>910</v>
      </c>
      <c r="M2890">
        <v>624</v>
      </c>
      <c r="N2890">
        <v>2193</v>
      </c>
      <c r="O2890">
        <v>136</v>
      </c>
      <c r="P2890" s="9">
        <f t="shared" si="135"/>
        <v>647.5</v>
      </c>
      <c r="Q2890" s="9">
        <f t="shared" si="136"/>
        <v>965.75</v>
      </c>
      <c r="R2890" s="9">
        <f t="shared" si="137"/>
        <v>806.625</v>
      </c>
    </row>
    <row r="2891" spans="1:18" x14ac:dyDescent="0.35">
      <c r="A2891">
        <v>2890</v>
      </c>
      <c r="B2891" s="5">
        <v>45025</v>
      </c>
      <c r="C2891" s="4">
        <v>16.187850000000001</v>
      </c>
      <c r="D2891" s="3">
        <v>45025.1875</v>
      </c>
      <c r="E2891">
        <v>21.5</v>
      </c>
      <c r="H2891">
        <v>708</v>
      </c>
      <c r="I2891">
        <v>1263</v>
      </c>
      <c r="J2891">
        <v>922</v>
      </c>
      <c r="K2891">
        <v>329</v>
      </c>
      <c r="L2891">
        <v>543</v>
      </c>
      <c r="M2891">
        <v>1810</v>
      </c>
      <c r="N2891">
        <v>785</v>
      </c>
      <c r="O2891">
        <v>1186</v>
      </c>
      <c r="P2891" s="9">
        <f t="shared" si="135"/>
        <v>805.5</v>
      </c>
      <c r="Q2891" s="9">
        <f t="shared" si="136"/>
        <v>1081</v>
      </c>
      <c r="R2891" s="9">
        <f t="shared" si="137"/>
        <v>943.25</v>
      </c>
    </row>
    <row r="2892" spans="1:18" x14ac:dyDescent="0.35">
      <c r="A2892">
        <v>2891</v>
      </c>
      <c r="B2892" s="5">
        <v>45025</v>
      </c>
      <c r="C2892" s="4">
        <v>16.208680000000001</v>
      </c>
      <c r="D2892" s="3">
        <v>45025.208333333336</v>
      </c>
      <c r="E2892">
        <v>22</v>
      </c>
      <c r="H2892">
        <v>2339</v>
      </c>
      <c r="I2892">
        <v>800</v>
      </c>
      <c r="J2892">
        <v>1886</v>
      </c>
      <c r="K2892">
        <v>1099</v>
      </c>
      <c r="L2892">
        <v>660</v>
      </c>
      <c r="M2892">
        <v>650</v>
      </c>
      <c r="N2892">
        <v>534</v>
      </c>
      <c r="O2892">
        <v>1165</v>
      </c>
      <c r="P2892" s="9">
        <f t="shared" si="135"/>
        <v>1531</v>
      </c>
      <c r="Q2892" s="9">
        <f t="shared" si="136"/>
        <v>752.25</v>
      </c>
      <c r="R2892" s="9">
        <f t="shared" si="137"/>
        <v>1141.625</v>
      </c>
    </row>
    <row r="2893" spans="1:18" x14ac:dyDescent="0.35">
      <c r="A2893">
        <v>2892</v>
      </c>
      <c r="B2893" s="5">
        <v>45025</v>
      </c>
      <c r="C2893" s="4">
        <v>16.229510000000001</v>
      </c>
      <c r="D2893" s="3">
        <v>45025.229166666664</v>
      </c>
      <c r="E2893">
        <v>22.5</v>
      </c>
      <c r="H2893">
        <v>1102</v>
      </c>
      <c r="I2893">
        <v>18</v>
      </c>
      <c r="J2893">
        <v>1779</v>
      </c>
      <c r="K2893">
        <v>1520</v>
      </c>
      <c r="L2893">
        <v>355</v>
      </c>
      <c r="M2893">
        <v>1231</v>
      </c>
      <c r="N2893">
        <v>1496</v>
      </c>
      <c r="O2893">
        <v>1554</v>
      </c>
      <c r="P2893" s="9">
        <f t="shared" si="135"/>
        <v>1104.75</v>
      </c>
      <c r="Q2893" s="9">
        <f t="shared" si="136"/>
        <v>1159</v>
      </c>
      <c r="R2893" s="9">
        <f t="shared" si="137"/>
        <v>1131.875</v>
      </c>
    </row>
    <row r="2894" spans="1:18" x14ac:dyDescent="0.35">
      <c r="A2894">
        <v>2893</v>
      </c>
      <c r="B2894" s="5">
        <v>45025</v>
      </c>
      <c r="C2894" s="4">
        <v>16.250350000000001</v>
      </c>
      <c r="D2894" s="3">
        <v>45025.25</v>
      </c>
      <c r="E2894">
        <v>23</v>
      </c>
      <c r="H2894">
        <v>56</v>
      </c>
      <c r="I2894">
        <v>931</v>
      </c>
      <c r="J2894">
        <v>2079</v>
      </c>
      <c r="K2894">
        <v>878</v>
      </c>
      <c r="L2894">
        <v>1645</v>
      </c>
      <c r="M2894">
        <v>1968</v>
      </c>
      <c r="N2894">
        <v>1287</v>
      </c>
      <c r="O2894">
        <v>1490</v>
      </c>
      <c r="P2894" s="9">
        <f t="shared" si="135"/>
        <v>986</v>
      </c>
      <c r="Q2894" s="9">
        <f t="shared" si="136"/>
        <v>1597.5</v>
      </c>
      <c r="R2894" s="9">
        <f t="shared" si="137"/>
        <v>1291.75</v>
      </c>
    </row>
    <row r="2895" spans="1:18" x14ac:dyDescent="0.35">
      <c r="A2895">
        <v>2894</v>
      </c>
      <c r="B2895" s="5">
        <v>45025</v>
      </c>
      <c r="C2895" s="4">
        <v>16.271180000000001</v>
      </c>
      <c r="D2895" s="3">
        <v>45025.270833333336</v>
      </c>
      <c r="E2895">
        <v>23.5</v>
      </c>
      <c r="H2895">
        <v>1106</v>
      </c>
      <c r="I2895">
        <v>1277</v>
      </c>
      <c r="J2895">
        <v>1034</v>
      </c>
      <c r="K2895">
        <v>522</v>
      </c>
      <c r="L2895">
        <v>941</v>
      </c>
      <c r="M2895">
        <v>786</v>
      </c>
      <c r="N2895">
        <v>1483</v>
      </c>
      <c r="O2895">
        <v>1218</v>
      </c>
      <c r="P2895" s="9">
        <f t="shared" si="135"/>
        <v>984.75</v>
      </c>
      <c r="Q2895" s="9">
        <f t="shared" si="136"/>
        <v>1107</v>
      </c>
      <c r="R2895" s="9">
        <f t="shared" si="137"/>
        <v>1045.875</v>
      </c>
    </row>
    <row r="2896" spans="1:18" x14ac:dyDescent="0.35">
      <c r="A2896">
        <v>2895</v>
      </c>
      <c r="B2896" s="5">
        <v>45025</v>
      </c>
      <c r="C2896" s="4">
        <v>16.292010000000001</v>
      </c>
      <c r="D2896" s="3">
        <v>45025.291666666664</v>
      </c>
      <c r="E2896">
        <v>0</v>
      </c>
      <c r="H2896">
        <v>64</v>
      </c>
      <c r="I2896">
        <v>409</v>
      </c>
      <c r="J2896">
        <v>2940</v>
      </c>
      <c r="K2896">
        <v>646</v>
      </c>
      <c r="L2896">
        <v>1140</v>
      </c>
      <c r="M2896">
        <v>1873</v>
      </c>
      <c r="N2896">
        <v>2264</v>
      </c>
      <c r="O2896">
        <v>1708</v>
      </c>
      <c r="P2896" s="9">
        <f t="shared" si="135"/>
        <v>1014.75</v>
      </c>
      <c r="Q2896" s="9">
        <f t="shared" si="136"/>
        <v>1746.25</v>
      </c>
      <c r="R2896" s="9">
        <f t="shared" si="137"/>
        <v>1380.5</v>
      </c>
    </row>
    <row r="2897" spans="1:18" x14ac:dyDescent="0.35">
      <c r="A2897">
        <v>2896</v>
      </c>
      <c r="B2897" s="5">
        <v>45025</v>
      </c>
      <c r="C2897" s="4">
        <v>16.312850000000001</v>
      </c>
      <c r="D2897" s="3">
        <v>45025.3125</v>
      </c>
      <c r="E2897">
        <v>0.5</v>
      </c>
      <c r="H2897">
        <v>29</v>
      </c>
      <c r="I2897">
        <v>925</v>
      </c>
      <c r="J2897">
        <v>1149</v>
      </c>
      <c r="K2897">
        <v>286</v>
      </c>
      <c r="L2897">
        <v>215</v>
      </c>
      <c r="M2897">
        <v>1988</v>
      </c>
      <c r="N2897">
        <v>1989</v>
      </c>
      <c r="O2897">
        <v>966</v>
      </c>
      <c r="P2897" s="9">
        <f t="shared" si="135"/>
        <v>597.25</v>
      </c>
      <c r="Q2897" s="9">
        <f t="shared" si="136"/>
        <v>1289.5</v>
      </c>
      <c r="R2897" s="9">
        <f t="shared" si="137"/>
        <v>943.375</v>
      </c>
    </row>
    <row r="2898" spans="1:18" x14ac:dyDescent="0.35">
      <c r="A2898">
        <v>2897</v>
      </c>
      <c r="B2898" s="5">
        <v>45025</v>
      </c>
      <c r="C2898" s="4">
        <v>16.333680000000001</v>
      </c>
      <c r="D2898" s="3">
        <v>45025.333333333336</v>
      </c>
      <c r="E2898">
        <v>1</v>
      </c>
      <c r="H2898">
        <v>470</v>
      </c>
      <c r="I2898">
        <v>317</v>
      </c>
      <c r="J2898">
        <v>1329</v>
      </c>
      <c r="K2898">
        <v>95</v>
      </c>
      <c r="L2898">
        <v>37</v>
      </c>
      <c r="M2898">
        <v>1542</v>
      </c>
      <c r="N2898">
        <v>2334</v>
      </c>
      <c r="O2898">
        <v>1838</v>
      </c>
      <c r="P2898" s="9">
        <f t="shared" si="135"/>
        <v>552.75</v>
      </c>
      <c r="Q2898" s="9">
        <f t="shared" si="136"/>
        <v>1437.75</v>
      </c>
      <c r="R2898" s="9">
        <f t="shared" si="137"/>
        <v>995.25</v>
      </c>
    </row>
    <row r="2899" spans="1:18" x14ac:dyDescent="0.35">
      <c r="A2899">
        <v>2898</v>
      </c>
      <c r="B2899" s="5">
        <v>45025</v>
      </c>
      <c r="C2899" s="4">
        <v>16.354510000000001</v>
      </c>
      <c r="D2899" s="3">
        <v>45025.354166666664</v>
      </c>
      <c r="E2899">
        <v>1.5</v>
      </c>
      <c r="H2899">
        <v>0</v>
      </c>
      <c r="I2899">
        <v>9</v>
      </c>
      <c r="J2899">
        <v>420</v>
      </c>
      <c r="K2899">
        <v>8</v>
      </c>
      <c r="L2899">
        <v>537</v>
      </c>
      <c r="M2899">
        <v>155</v>
      </c>
      <c r="N2899">
        <v>179</v>
      </c>
      <c r="O2899">
        <v>303</v>
      </c>
      <c r="P2899" s="9">
        <f t="shared" si="135"/>
        <v>109.25</v>
      </c>
      <c r="Q2899" s="9">
        <f t="shared" si="136"/>
        <v>293.5</v>
      </c>
      <c r="R2899" s="9">
        <f t="shared" si="137"/>
        <v>201.375</v>
      </c>
    </row>
    <row r="2900" spans="1:18" x14ac:dyDescent="0.35">
      <c r="A2900">
        <v>2899</v>
      </c>
      <c r="B2900" s="5">
        <v>45025</v>
      </c>
      <c r="C2900" s="4">
        <v>16.375350000000001</v>
      </c>
      <c r="D2900" s="3">
        <v>45025.375</v>
      </c>
      <c r="E2900">
        <v>2</v>
      </c>
      <c r="H2900">
        <v>0</v>
      </c>
      <c r="I2900">
        <v>18</v>
      </c>
      <c r="J2900">
        <v>302</v>
      </c>
      <c r="K2900">
        <v>0</v>
      </c>
      <c r="L2900">
        <v>170</v>
      </c>
      <c r="M2900">
        <v>96</v>
      </c>
      <c r="N2900">
        <v>88</v>
      </c>
      <c r="O2900">
        <v>224</v>
      </c>
      <c r="P2900" s="9">
        <f t="shared" si="135"/>
        <v>80</v>
      </c>
      <c r="Q2900" s="9">
        <f t="shared" si="136"/>
        <v>144.5</v>
      </c>
      <c r="R2900" s="9">
        <f t="shared" si="137"/>
        <v>112.25</v>
      </c>
    </row>
    <row r="2901" spans="1:18" x14ac:dyDescent="0.35">
      <c r="A2901">
        <v>2900</v>
      </c>
      <c r="B2901" s="5">
        <v>45025</v>
      </c>
      <c r="C2901" s="4">
        <v>16.396180000000001</v>
      </c>
      <c r="D2901" s="3">
        <v>45025.395833333336</v>
      </c>
      <c r="E2901">
        <v>2.5</v>
      </c>
      <c r="H2901">
        <v>9</v>
      </c>
      <c r="I2901">
        <v>298</v>
      </c>
      <c r="J2901">
        <v>312</v>
      </c>
      <c r="K2901">
        <v>321</v>
      </c>
      <c r="L2901">
        <v>199</v>
      </c>
      <c r="M2901">
        <v>113</v>
      </c>
      <c r="N2901">
        <v>293</v>
      </c>
      <c r="O2901">
        <v>133</v>
      </c>
      <c r="P2901" s="9">
        <f t="shared" si="135"/>
        <v>235</v>
      </c>
      <c r="Q2901" s="9">
        <f t="shared" si="136"/>
        <v>184.5</v>
      </c>
      <c r="R2901" s="9">
        <f t="shared" si="137"/>
        <v>209.75</v>
      </c>
    </row>
    <row r="2902" spans="1:18" x14ac:dyDescent="0.35">
      <c r="A2902">
        <v>2901</v>
      </c>
      <c r="B2902" s="5">
        <v>45025</v>
      </c>
      <c r="C2902" s="4">
        <v>16.417010000000001</v>
      </c>
      <c r="D2902" s="3">
        <v>45025.416666666664</v>
      </c>
      <c r="E2902">
        <v>3</v>
      </c>
      <c r="H2902">
        <v>0</v>
      </c>
      <c r="I2902">
        <v>0</v>
      </c>
      <c r="J2902">
        <v>399</v>
      </c>
      <c r="K2902">
        <v>324</v>
      </c>
      <c r="L2902">
        <v>352</v>
      </c>
      <c r="M2902">
        <v>178</v>
      </c>
      <c r="N2902">
        <v>183</v>
      </c>
      <c r="O2902">
        <v>433</v>
      </c>
      <c r="P2902" s="9">
        <f t="shared" si="135"/>
        <v>180.75</v>
      </c>
      <c r="Q2902" s="9">
        <f t="shared" si="136"/>
        <v>286.5</v>
      </c>
      <c r="R2902" s="9">
        <f t="shared" si="137"/>
        <v>233.625</v>
      </c>
    </row>
    <row r="2903" spans="1:18" x14ac:dyDescent="0.35">
      <c r="A2903">
        <v>2902</v>
      </c>
      <c r="B2903" s="5">
        <v>45025</v>
      </c>
      <c r="C2903" s="4">
        <v>16.437850000000001</v>
      </c>
      <c r="D2903" s="3">
        <v>45025.4375</v>
      </c>
      <c r="E2903">
        <v>3.5</v>
      </c>
      <c r="H2903">
        <v>0</v>
      </c>
      <c r="I2903">
        <v>9</v>
      </c>
      <c r="J2903">
        <v>663</v>
      </c>
      <c r="K2903">
        <v>149</v>
      </c>
      <c r="L2903">
        <v>334</v>
      </c>
      <c r="M2903">
        <v>248</v>
      </c>
      <c r="N2903">
        <v>138</v>
      </c>
      <c r="O2903">
        <v>316</v>
      </c>
      <c r="P2903" s="9">
        <f t="shared" si="135"/>
        <v>205.25</v>
      </c>
      <c r="Q2903" s="9">
        <f t="shared" si="136"/>
        <v>259</v>
      </c>
      <c r="R2903" s="9">
        <f t="shared" si="137"/>
        <v>232.125</v>
      </c>
    </row>
    <row r="2904" spans="1:18" x14ac:dyDescent="0.35">
      <c r="A2904">
        <v>2903</v>
      </c>
      <c r="B2904" s="5">
        <v>45025</v>
      </c>
      <c r="C2904" s="4">
        <v>16.458680000000001</v>
      </c>
      <c r="D2904" s="3">
        <v>45025.458333333336</v>
      </c>
      <c r="E2904">
        <v>4</v>
      </c>
      <c r="H2904">
        <v>0</v>
      </c>
      <c r="I2904">
        <v>0</v>
      </c>
      <c r="J2904">
        <v>1301</v>
      </c>
      <c r="K2904">
        <v>237</v>
      </c>
      <c r="L2904">
        <v>1153</v>
      </c>
      <c r="M2904">
        <v>92</v>
      </c>
      <c r="N2904">
        <v>1438</v>
      </c>
      <c r="O2904">
        <v>360</v>
      </c>
      <c r="P2904" s="9">
        <f t="shared" si="135"/>
        <v>384.5</v>
      </c>
      <c r="Q2904" s="9">
        <f t="shared" si="136"/>
        <v>760.75</v>
      </c>
      <c r="R2904" s="9">
        <f t="shared" si="137"/>
        <v>572.625</v>
      </c>
    </row>
    <row r="2905" spans="1:18" x14ac:dyDescent="0.35">
      <c r="A2905">
        <v>2904</v>
      </c>
      <c r="B2905" s="5">
        <v>45025</v>
      </c>
      <c r="C2905" s="4">
        <v>16.479510000000001</v>
      </c>
      <c r="D2905" s="3">
        <v>45025.479166666664</v>
      </c>
      <c r="E2905">
        <v>4.5</v>
      </c>
      <c r="H2905">
        <v>549</v>
      </c>
      <c r="I2905">
        <v>469</v>
      </c>
      <c r="J2905">
        <v>2251</v>
      </c>
      <c r="K2905">
        <v>887</v>
      </c>
      <c r="L2905">
        <v>245</v>
      </c>
      <c r="M2905">
        <v>286</v>
      </c>
      <c r="N2905">
        <v>1438</v>
      </c>
      <c r="O2905">
        <v>154</v>
      </c>
      <c r="P2905" s="9">
        <f t="shared" si="135"/>
        <v>1039</v>
      </c>
      <c r="Q2905" s="9">
        <f t="shared" si="136"/>
        <v>530.75</v>
      </c>
      <c r="R2905" s="9">
        <f t="shared" si="137"/>
        <v>784.875</v>
      </c>
    </row>
    <row r="2906" spans="1:18" x14ac:dyDescent="0.35">
      <c r="A2906">
        <v>2905</v>
      </c>
      <c r="B2906" s="5">
        <v>45025</v>
      </c>
      <c r="C2906" s="4">
        <v>16.500350000000001</v>
      </c>
      <c r="D2906" s="3">
        <v>45025.5</v>
      </c>
      <c r="E2906">
        <v>5</v>
      </c>
      <c r="H2906">
        <v>0</v>
      </c>
      <c r="I2906">
        <v>0</v>
      </c>
      <c r="J2906">
        <v>180</v>
      </c>
      <c r="K2906">
        <v>714</v>
      </c>
      <c r="L2906">
        <v>227</v>
      </c>
      <c r="M2906">
        <v>1618</v>
      </c>
      <c r="N2906">
        <v>37</v>
      </c>
      <c r="O2906">
        <v>2228</v>
      </c>
      <c r="P2906" s="9">
        <f t="shared" si="135"/>
        <v>223.5</v>
      </c>
      <c r="Q2906" s="9">
        <f t="shared" si="136"/>
        <v>1027.5</v>
      </c>
      <c r="R2906" s="9">
        <f t="shared" si="137"/>
        <v>625.5</v>
      </c>
    </row>
    <row r="2907" spans="1:18" x14ac:dyDescent="0.35">
      <c r="A2907">
        <v>2906</v>
      </c>
      <c r="B2907" s="5">
        <v>45025</v>
      </c>
      <c r="C2907" s="4">
        <v>16.521180000000001</v>
      </c>
      <c r="D2907" s="3">
        <v>45025.520833333336</v>
      </c>
      <c r="E2907">
        <v>5.5</v>
      </c>
      <c r="H2907">
        <v>0</v>
      </c>
      <c r="I2907">
        <v>9</v>
      </c>
      <c r="J2907">
        <v>375</v>
      </c>
      <c r="K2907">
        <v>126</v>
      </c>
      <c r="L2907">
        <v>67</v>
      </c>
      <c r="M2907">
        <v>181</v>
      </c>
      <c r="N2907">
        <v>95</v>
      </c>
      <c r="O2907">
        <v>547</v>
      </c>
      <c r="P2907" s="9">
        <f t="shared" si="135"/>
        <v>127.5</v>
      </c>
      <c r="Q2907" s="9">
        <f t="shared" si="136"/>
        <v>222.5</v>
      </c>
      <c r="R2907" s="9">
        <f t="shared" si="137"/>
        <v>175</v>
      </c>
    </row>
    <row r="2908" spans="1:18" x14ac:dyDescent="0.35">
      <c r="A2908">
        <v>2907</v>
      </c>
      <c r="B2908" s="5">
        <v>45025</v>
      </c>
      <c r="C2908" s="4">
        <v>16.542010000000001</v>
      </c>
      <c r="D2908" s="3">
        <v>45025.541666666664</v>
      </c>
      <c r="E2908">
        <v>6</v>
      </c>
      <c r="H2908">
        <v>0</v>
      </c>
      <c r="I2908">
        <v>18</v>
      </c>
      <c r="J2908">
        <v>316</v>
      </c>
      <c r="K2908">
        <v>272</v>
      </c>
      <c r="L2908">
        <v>123</v>
      </c>
      <c r="M2908">
        <v>131</v>
      </c>
      <c r="N2908">
        <v>150</v>
      </c>
      <c r="O2908">
        <v>171</v>
      </c>
      <c r="P2908" s="9">
        <f t="shared" si="135"/>
        <v>151.5</v>
      </c>
      <c r="Q2908" s="9">
        <f t="shared" si="136"/>
        <v>143.75</v>
      </c>
      <c r="R2908" s="9">
        <f t="shared" si="137"/>
        <v>147.625</v>
      </c>
    </row>
    <row r="2909" spans="1:18" x14ac:dyDescent="0.35">
      <c r="A2909">
        <v>2908</v>
      </c>
      <c r="B2909" s="5">
        <v>45025</v>
      </c>
      <c r="C2909" s="4">
        <v>16.562850000000001</v>
      </c>
      <c r="D2909" s="3">
        <v>45025.5625</v>
      </c>
      <c r="E2909">
        <v>6.5</v>
      </c>
      <c r="H2909">
        <v>451</v>
      </c>
      <c r="I2909">
        <v>9</v>
      </c>
      <c r="J2909">
        <v>313</v>
      </c>
      <c r="K2909">
        <v>162</v>
      </c>
      <c r="L2909">
        <v>125</v>
      </c>
      <c r="M2909">
        <v>75</v>
      </c>
      <c r="N2909">
        <v>126</v>
      </c>
      <c r="O2909">
        <v>318</v>
      </c>
      <c r="P2909" s="9">
        <f t="shared" si="135"/>
        <v>233.75</v>
      </c>
      <c r="Q2909" s="9">
        <f t="shared" si="136"/>
        <v>161</v>
      </c>
      <c r="R2909" s="9">
        <f t="shared" si="137"/>
        <v>197.375</v>
      </c>
    </row>
    <row r="2910" spans="1:18" x14ac:dyDescent="0.35">
      <c r="A2910">
        <v>2909</v>
      </c>
      <c r="B2910" s="5">
        <v>45025</v>
      </c>
      <c r="C2910" s="4">
        <v>16.583680000000001</v>
      </c>
      <c r="D2910" s="3">
        <v>45025.583333333336</v>
      </c>
      <c r="E2910">
        <v>7</v>
      </c>
      <c r="H2910">
        <v>0</v>
      </c>
      <c r="I2910">
        <v>28</v>
      </c>
      <c r="J2910">
        <v>235</v>
      </c>
      <c r="K2910">
        <v>180</v>
      </c>
      <c r="L2910">
        <v>208</v>
      </c>
      <c r="M2910">
        <v>142</v>
      </c>
      <c r="N2910">
        <v>133</v>
      </c>
      <c r="O2910">
        <v>443</v>
      </c>
      <c r="P2910" s="9">
        <f t="shared" si="135"/>
        <v>110.75</v>
      </c>
      <c r="Q2910" s="9">
        <f t="shared" si="136"/>
        <v>231.5</v>
      </c>
      <c r="R2910" s="9">
        <f t="shared" si="137"/>
        <v>171.125</v>
      </c>
    </row>
    <row r="2911" spans="1:18" x14ac:dyDescent="0.35">
      <c r="A2911">
        <v>2910</v>
      </c>
      <c r="B2911" s="5">
        <v>45025</v>
      </c>
      <c r="C2911" s="4">
        <v>16.604510000000001</v>
      </c>
      <c r="D2911" s="3">
        <v>45025.604166666664</v>
      </c>
      <c r="E2911">
        <v>7.5</v>
      </c>
      <c r="H2911">
        <v>0</v>
      </c>
      <c r="I2911">
        <v>28</v>
      </c>
      <c r="J2911">
        <v>227</v>
      </c>
      <c r="K2911">
        <v>834</v>
      </c>
      <c r="L2911">
        <v>103</v>
      </c>
      <c r="M2911">
        <v>94</v>
      </c>
      <c r="N2911">
        <v>176</v>
      </c>
      <c r="O2911">
        <v>228</v>
      </c>
      <c r="P2911" s="9">
        <f t="shared" si="135"/>
        <v>272.25</v>
      </c>
      <c r="Q2911" s="9">
        <f t="shared" si="136"/>
        <v>150.25</v>
      </c>
      <c r="R2911" s="9">
        <f t="shared" si="137"/>
        <v>211.25</v>
      </c>
    </row>
    <row r="2912" spans="1:18" x14ac:dyDescent="0.35">
      <c r="A2912">
        <v>2911</v>
      </c>
      <c r="B2912" s="5">
        <v>45025</v>
      </c>
      <c r="C2912" s="4">
        <v>16.625350000000001</v>
      </c>
      <c r="D2912" s="3">
        <v>45025.625</v>
      </c>
      <c r="E2912">
        <v>8</v>
      </c>
      <c r="H2912">
        <v>0</v>
      </c>
      <c r="I2912">
        <v>47</v>
      </c>
      <c r="J2912">
        <v>669</v>
      </c>
      <c r="K2912">
        <v>198</v>
      </c>
      <c r="L2912">
        <v>245</v>
      </c>
      <c r="M2912">
        <v>181</v>
      </c>
      <c r="N2912">
        <v>79</v>
      </c>
      <c r="O2912">
        <v>285</v>
      </c>
      <c r="P2912" s="9">
        <f t="shared" si="135"/>
        <v>228.5</v>
      </c>
      <c r="Q2912" s="9">
        <f t="shared" si="136"/>
        <v>197.5</v>
      </c>
      <c r="R2912" s="9">
        <f t="shared" si="137"/>
        <v>213</v>
      </c>
    </row>
    <row r="2913" spans="1:18" x14ac:dyDescent="0.35">
      <c r="A2913">
        <v>2912</v>
      </c>
      <c r="B2913" s="5">
        <v>45025</v>
      </c>
      <c r="C2913" s="4">
        <v>16.646180000000001</v>
      </c>
      <c r="D2913" s="3">
        <v>45025.645833333336</v>
      </c>
      <c r="E2913">
        <v>8.5</v>
      </c>
      <c r="H2913">
        <v>9</v>
      </c>
      <c r="I2913">
        <v>10</v>
      </c>
      <c r="J2913">
        <v>93</v>
      </c>
      <c r="K2913">
        <v>162</v>
      </c>
      <c r="L2913">
        <v>207</v>
      </c>
      <c r="M2913">
        <v>171</v>
      </c>
      <c r="N2913">
        <v>1049</v>
      </c>
      <c r="O2913">
        <v>161</v>
      </c>
      <c r="P2913" s="9">
        <f t="shared" si="135"/>
        <v>68.5</v>
      </c>
      <c r="Q2913" s="9">
        <f t="shared" si="136"/>
        <v>397</v>
      </c>
      <c r="R2913" s="9">
        <f t="shared" si="137"/>
        <v>232.75</v>
      </c>
    </row>
    <row r="2914" spans="1:18" x14ac:dyDescent="0.35">
      <c r="A2914">
        <v>2913</v>
      </c>
      <c r="B2914" s="5">
        <v>45025</v>
      </c>
      <c r="C2914" s="4">
        <v>16.667010000000001</v>
      </c>
      <c r="D2914" s="3">
        <v>45025.666666666664</v>
      </c>
      <c r="E2914">
        <v>9</v>
      </c>
      <c r="H2914">
        <v>28</v>
      </c>
      <c r="I2914">
        <v>10</v>
      </c>
      <c r="J2914">
        <v>66</v>
      </c>
      <c r="K2914">
        <v>74</v>
      </c>
      <c r="L2914">
        <v>205</v>
      </c>
      <c r="M2914">
        <v>94</v>
      </c>
      <c r="N2914">
        <v>63</v>
      </c>
      <c r="O2914">
        <v>276</v>
      </c>
      <c r="P2914" s="9">
        <f t="shared" si="135"/>
        <v>44.5</v>
      </c>
      <c r="Q2914" s="9">
        <f t="shared" si="136"/>
        <v>159.5</v>
      </c>
      <c r="R2914" s="9">
        <f t="shared" si="137"/>
        <v>102</v>
      </c>
    </row>
    <row r="2915" spans="1:18" x14ac:dyDescent="0.35">
      <c r="A2915">
        <v>2914</v>
      </c>
      <c r="B2915" s="5">
        <v>45025</v>
      </c>
      <c r="C2915" s="4">
        <v>16.687850000000001</v>
      </c>
      <c r="D2915" s="3">
        <v>45025.6875</v>
      </c>
      <c r="E2915">
        <v>9.5</v>
      </c>
      <c r="H2915">
        <v>0</v>
      </c>
      <c r="I2915">
        <v>10</v>
      </c>
      <c r="J2915">
        <v>71</v>
      </c>
      <c r="K2915">
        <v>222</v>
      </c>
      <c r="L2915">
        <v>38</v>
      </c>
      <c r="M2915">
        <v>293</v>
      </c>
      <c r="N2915">
        <v>47</v>
      </c>
      <c r="O2915">
        <v>854</v>
      </c>
      <c r="P2915" s="9">
        <f t="shared" si="135"/>
        <v>75.75</v>
      </c>
      <c r="Q2915" s="9">
        <f t="shared" si="136"/>
        <v>308</v>
      </c>
      <c r="R2915" s="9">
        <f t="shared" si="137"/>
        <v>191.875</v>
      </c>
    </row>
    <row r="2916" spans="1:18" x14ac:dyDescent="0.35">
      <c r="A2916">
        <v>2915</v>
      </c>
      <c r="B2916" s="5">
        <v>45025</v>
      </c>
      <c r="C2916" s="4">
        <v>16.708680000000001</v>
      </c>
      <c r="D2916" s="3">
        <v>45025.708333333336</v>
      </c>
      <c r="E2916">
        <v>10</v>
      </c>
      <c r="H2916">
        <v>9</v>
      </c>
      <c r="I2916">
        <v>0</v>
      </c>
      <c r="J2916">
        <v>10</v>
      </c>
      <c r="K2916">
        <v>233</v>
      </c>
      <c r="L2916">
        <v>400</v>
      </c>
      <c r="M2916">
        <v>66</v>
      </c>
      <c r="N2916">
        <v>135</v>
      </c>
      <c r="O2916">
        <v>266</v>
      </c>
      <c r="P2916" s="9">
        <f t="shared" si="135"/>
        <v>63</v>
      </c>
      <c r="Q2916" s="9">
        <f t="shared" si="136"/>
        <v>216.75</v>
      </c>
      <c r="R2916" s="9">
        <f t="shared" si="137"/>
        <v>139.875</v>
      </c>
    </row>
    <row r="2917" spans="1:18" x14ac:dyDescent="0.35">
      <c r="A2917">
        <v>2916</v>
      </c>
      <c r="B2917" s="5">
        <v>45025</v>
      </c>
      <c r="C2917" s="4">
        <v>16.729510000000001</v>
      </c>
      <c r="D2917" s="3">
        <v>45025.729166666664</v>
      </c>
      <c r="E2917">
        <v>10.5</v>
      </c>
      <c r="H2917">
        <v>0</v>
      </c>
      <c r="I2917">
        <v>0</v>
      </c>
      <c r="J2917">
        <v>66</v>
      </c>
      <c r="K2917">
        <v>114</v>
      </c>
      <c r="L2917">
        <v>933</v>
      </c>
      <c r="M2917">
        <v>112</v>
      </c>
      <c r="N2917">
        <v>8</v>
      </c>
      <c r="O2917">
        <v>264</v>
      </c>
      <c r="P2917" s="9">
        <f t="shared" si="135"/>
        <v>45</v>
      </c>
      <c r="Q2917" s="9">
        <f t="shared" si="136"/>
        <v>329.25</v>
      </c>
      <c r="R2917" s="9">
        <f t="shared" si="137"/>
        <v>187.125</v>
      </c>
    </row>
    <row r="2918" spans="1:18" x14ac:dyDescent="0.35">
      <c r="A2918">
        <v>2917</v>
      </c>
      <c r="B2918" s="5">
        <v>45025</v>
      </c>
      <c r="C2918" s="4">
        <v>16.750350000000001</v>
      </c>
      <c r="D2918" s="3">
        <v>45025.75</v>
      </c>
      <c r="E2918">
        <v>11</v>
      </c>
      <c r="H2918">
        <v>0</v>
      </c>
      <c r="I2918">
        <v>9</v>
      </c>
      <c r="J2918">
        <v>49</v>
      </c>
      <c r="K2918">
        <v>142</v>
      </c>
      <c r="L2918">
        <v>58</v>
      </c>
      <c r="M2918">
        <v>142</v>
      </c>
      <c r="N2918">
        <v>98</v>
      </c>
      <c r="O2918">
        <v>285</v>
      </c>
      <c r="P2918" s="9">
        <f t="shared" si="135"/>
        <v>50</v>
      </c>
      <c r="Q2918" s="9">
        <f t="shared" si="136"/>
        <v>145.75</v>
      </c>
      <c r="R2918" s="9">
        <f t="shared" si="137"/>
        <v>97.875</v>
      </c>
    </row>
    <row r="2919" spans="1:18" x14ac:dyDescent="0.35">
      <c r="A2919">
        <v>2918</v>
      </c>
      <c r="B2919" s="5">
        <v>45025</v>
      </c>
      <c r="C2919" s="4">
        <v>16.771180000000001</v>
      </c>
      <c r="D2919" s="3">
        <v>45025.770833333336</v>
      </c>
      <c r="E2919">
        <v>11.5</v>
      </c>
      <c r="H2919">
        <v>0</v>
      </c>
      <c r="I2919">
        <v>654</v>
      </c>
      <c r="J2919">
        <v>39</v>
      </c>
      <c r="K2919">
        <v>242</v>
      </c>
      <c r="L2919">
        <v>66</v>
      </c>
      <c r="M2919">
        <v>218</v>
      </c>
      <c r="N2919">
        <v>67</v>
      </c>
      <c r="O2919">
        <v>194</v>
      </c>
      <c r="P2919" s="9">
        <f t="shared" si="135"/>
        <v>233.75</v>
      </c>
      <c r="Q2919" s="9">
        <f t="shared" si="136"/>
        <v>136.25</v>
      </c>
      <c r="R2919" s="9">
        <f t="shared" si="137"/>
        <v>185</v>
      </c>
    </row>
    <row r="2920" spans="1:18" x14ac:dyDescent="0.35">
      <c r="A2920">
        <v>2919</v>
      </c>
      <c r="B2920" s="5">
        <v>45025</v>
      </c>
      <c r="C2920" s="4">
        <v>16.792010000000001</v>
      </c>
      <c r="D2920" s="3">
        <v>45025.791666666664</v>
      </c>
      <c r="E2920">
        <v>12</v>
      </c>
      <c r="H2920">
        <v>239</v>
      </c>
      <c r="I2920">
        <v>0</v>
      </c>
      <c r="J2920">
        <v>1664</v>
      </c>
      <c r="K2920">
        <v>123</v>
      </c>
      <c r="L2920">
        <v>47</v>
      </c>
      <c r="M2920">
        <v>148</v>
      </c>
      <c r="N2920">
        <v>513</v>
      </c>
      <c r="O2920">
        <v>548</v>
      </c>
      <c r="P2920" s="9">
        <f t="shared" si="135"/>
        <v>506.5</v>
      </c>
      <c r="Q2920" s="9">
        <f t="shared" si="136"/>
        <v>314</v>
      </c>
      <c r="R2920" s="9">
        <f t="shared" si="137"/>
        <v>410.25</v>
      </c>
    </row>
    <row r="2921" spans="1:18" x14ac:dyDescent="0.35">
      <c r="A2921">
        <v>2920</v>
      </c>
      <c r="B2921" s="5">
        <v>45025</v>
      </c>
      <c r="C2921" s="4">
        <v>16.812850000000001</v>
      </c>
      <c r="D2921" s="3">
        <v>45025.8125</v>
      </c>
      <c r="E2921">
        <v>12.5</v>
      </c>
      <c r="H2921">
        <v>9</v>
      </c>
      <c r="I2921">
        <v>75</v>
      </c>
      <c r="J2921">
        <v>225</v>
      </c>
      <c r="K2921">
        <v>1166</v>
      </c>
      <c r="L2921">
        <v>77</v>
      </c>
      <c r="M2921">
        <v>335</v>
      </c>
      <c r="N2921">
        <v>681</v>
      </c>
      <c r="O2921">
        <v>144</v>
      </c>
      <c r="P2921" s="9">
        <f t="shared" si="135"/>
        <v>368.75</v>
      </c>
      <c r="Q2921" s="9">
        <f t="shared" si="136"/>
        <v>309.25</v>
      </c>
      <c r="R2921" s="9">
        <f t="shared" si="137"/>
        <v>339</v>
      </c>
    </row>
    <row r="2922" spans="1:18" x14ac:dyDescent="0.35">
      <c r="A2922">
        <v>2921</v>
      </c>
      <c r="B2922" s="5">
        <v>45025</v>
      </c>
      <c r="C2922" s="4">
        <v>16.833680000000001</v>
      </c>
      <c r="D2922" s="3">
        <v>45025.833333333336</v>
      </c>
      <c r="E2922">
        <v>13</v>
      </c>
      <c r="H2922">
        <v>120</v>
      </c>
      <c r="I2922">
        <v>1236</v>
      </c>
      <c r="J2922">
        <v>2236</v>
      </c>
      <c r="K2922">
        <v>1230</v>
      </c>
      <c r="L2922">
        <v>886</v>
      </c>
      <c r="M2922">
        <v>1327</v>
      </c>
      <c r="N2922">
        <v>535</v>
      </c>
      <c r="O2922">
        <v>1804</v>
      </c>
      <c r="P2922" s="9">
        <f t="shared" si="135"/>
        <v>1205.5</v>
      </c>
      <c r="Q2922" s="9">
        <f t="shared" si="136"/>
        <v>1138</v>
      </c>
      <c r="R2922" s="9">
        <f t="shared" si="137"/>
        <v>1171.75</v>
      </c>
    </row>
    <row r="2923" spans="1:18" x14ac:dyDescent="0.35">
      <c r="A2923">
        <v>2922</v>
      </c>
      <c r="B2923" s="5">
        <v>45025</v>
      </c>
      <c r="C2923" s="4">
        <v>16.854510000000001</v>
      </c>
      <c r="D2923" s="3">
        <v>45025.854166666664</v>
      </c>
      <c r="E2923">
        <v>13.5</v>
      </c>
      <c r="H2923">
        <v>10</v>
      </c>
      <c r="I2923">
        <v>828</v>
      </c>
      <c r="J2923">
        <v>2180</v>
      </c>
      <c r="K2923">
        <v>663</v>
      </c>
      <c r="L2923">
        <v>957</v>
      </c>
      <c r="M2923">
        <v>625</v>
      </c>
      <c r="N2923">
        <v>113</v>
      </c>
      <c r="O2923">
        <v>1391</v>
      </c>
      <c r="P2923" s="9">
        <f t="shared" si="135"/>
        <v>920.25</v>
      </c>
      <c r="Q2923" s="9">
        <f t="shared" si="136"/>
        <v>771.5</v>
      </c>
      <c r="R2923" s="9">
        <f t="shared" si="137"/>
        <v>845.875</v>
      </c>
    </row>
    <row r="2924" spans="1:18" x14ac:dyDescent="0.35">
      <c r="A2924">
        <v>2923</v>
      </c>
      <c r="B2924" s="5">
        <v>45025</v>
      </c>
      <c r="C2924" s="4">
        <v>16.875350000000001</v>
      </c>
      <c r="D2924" s="3">
        <v>45025.875</v>
      </c>
      <c r="E2924">
        <v>14</v>
      </c>
      <c r="H2924">
        <v>1385</v>
      </c>
      <c r="I2924">
        <v>774</v>
      </c>
      <c r="J2924">
        <v>1006</v>
      </c>
      <c r="K2924">
        <v>1664</v>
      </c>
      <c r="L2924">
        <v>726</v>
      </c>
      <c r="M2924">
        <v>779</v>
      </c>
      <c r="N2924">
        <v>1372</v>
      </c>
      <c r="O2924">
        <v>118</v>
      </c>
      <c r="P2924" s="9">
        <f t="shared" si="135"/>
        <v>1207.25</v>
      </c>
      <c r="Q2924" s="9">
        <f t="shared" si="136"/>
        <v>748.75</v>
      </c>
      <c r="R2924" s="9">
        <f t="shared" si="137"/>
        <v>978</v>
      </c>
    </row>
    <row r="2925" spans="1:18" x14ac:dyDescent="0.35">
      <c r="A2925">
        <v>2924</v>
      </c>
      <c r="B2925" s="5">
        <v>45025</v>
      </c>
      <c r="C2925" s="4">
        <v>16.896180000000001</v>
      </c>
      <c r="D2925" s="3">
        <v>45025.895833333336</v>
      </c>
      <c r="E2925">
        <v>14.5</v>
      </c>
      <c r="H2925">
        <v>1253</v>
      </c>
      <c r="I2925">
        <v>1540</v>
      </c>
      <c r="J2925">
        <v>2179</v>
      </c>
      <c r="K2925">
        <v>1390</v>
      </c>
      <c r="L2925">
        <v>1801</v>
      </c>
      <c r="M2925">
        <v>1077</v>
      </c>
      <c r="N2925">
        <v>807</v>
      </c>
      <c r="O2925">
        <v>1752</v>
      </c>
      <c r="P2925" s="9">
        <f t="shared" si="135"/>
        <v>1590.5</v>
      </c>
      <c r="Q2925" s="9">
        <f t="shared" si="136"/>
        <v>1359.25</v>
      </c>
      <c r="R2925" s="9">
        <f t="shared" si="137"/>
        <v>1474.875</v>
      </c>
    </row>
    <row r="2926" spans="1:18" x14ac:dyDescent="0.35">
      <c r="A2926">
        <v>2925</v>
      </c>
      <c r="B2926" s="5">
        <v>45025</v>
      </c>
      <c r="C2926" s="4">
        <v>16.917010000000001</v>
      </c>
      <c r="D2926" s="3">
        <v>45025.916666666664</v>
      </c>
      <c r="E2926">
        <v>15</v>
      </c>
      <c r="H2926">
        <v>695</v>
      </c>
      <c r="I2926">
        <v>1019</v>
      </c>
      <c r="J2926">
        <v>2907</v>
      </c>
      <c r="K2926">
        <v>1327</v>
      </c>
      <c r="L2926">
        <v>1726</v>
      </c>
      <c r="M2926">
        <v>674</v>
      </c>
      <c r="N2926">
        <v>2045</v>
      </c>
      <c r="O2926">
        <v>1090</v>
      </c>
      <c r="P2926" s="9">
        <f t="shared" si="135"/>
        <v>1487</v>
      </c>
      <c r="Q2926" s="9">
        <f t="shared" si="136"/>
        <v>1383.75</v>
      </c>
      <c r="R2926" s="9">
        <f t="shared" si="137"/>
        <v>1435.375</v>
      </c>
    </row>
    <row r="2927" spans="1:18" x14ac:dyDescent="0.35">
      <c r="A2927">
        <v>2926</v>
      </c>
      <c r="B2927" s="5">
        <v>45025</v>
      </c>
      <c r="C2927" s="4">
        <v>16.937850000000001</v>
      </c>
      <c r="D2927" s="3">
        <v>45025.9375</v>
      </c>
      <c r="E2927">
        <v>15.5</v>
      </c>
      <c r="H2927">
        <v>646</v>
      </c>
      <c r="I2927">
        <v>1807</v>
      </c>
      <c r="J2927">
        <v>2259</v>
      </c>
      <c r="K2927">
        <v>1019</v>
      </c>
      <c r="L2927">
        <v>1003</v>
      </c>
      <c r="M2927">
        <v>1416</v>
      </c>
      <c r="N2927">
        <v>2655</v>
      </c>
      <c r="O2927">
        <v>166</v>
      </c>
      <c r="P2927" s="9">
        <f t="shared" si="135"/>
        <v>1432.75</v>
      </c>
      <c r="Q2927" s="9">
        <f t="shared" si="136"/>
        <v>1310</v>
      </c>
      <c r="R2927" s="9">
        <f t="shared" si="137"/>
        <v>1371.375</v>
      </c>
    </row>
    <row r="2928" spans="1:18" x14ac:dyDescent="0.35">
      <c r="A2928">
        <v>2927</v>
      </c>
      <c r="B2928" s="5">
        <v>45025</v>
      </c>
      <c r="C2928" s="4">
        <v>16.958680000000001</v>
      </c>
      <c r="D2928" s="3">
        <v>45025.958333333336</v>
      </c>
      <c r="E2928">
        <v>16</v>
      </c>
      <c r="H2928">
        <v>1624</v>
      </c>
      <c r="I2928">
        <v>369</v>
      </c>
      <c r="J2928">
        <v>2552</v>
      </c>
      <c r="K2928">
        <v>1698</v>
      </c>
      <c r="L2928">
        <v>1499</v>
      </c>
      <c r="M2928">
        <v>1160</v>
      </c>
      <c r="N2928">
        <v>1657</v>
      </c>
      <c r="O2928">
        <v>1890</v>
      </c>
      <c r="P2928" s="9">
        <f t="shared" si="135"/>
        <v>1560.75</v>
      </c>
      <c r="Q2928" s="9">
        <f t="shared" si="136"/>
        <v>1551.5</v>
      </c>
      <c r="R2928" s="9">
        <f t="shared" si="137"/>
        <v>1556.125</v>
      </c>
    </row>
    <row r="2929" spans="1:18" x14ac:dyDescent="0.35">
      <c r="A2929">
        <v>2928</v>
      </c>
      <c r="B2929" s="5">
        <v>45025</v>
      </c>
      <c r="C2929" s="4">
        <v>16.979510000000001</v>
      </c>
      <c r="D2929" s="3">
        <v>45025.979166666664</v>
      </c>
      <c r="E2929">
        <v>16.5</v>
      </c>
      <c r="H2929">
        <v>371</v>
      </c>
      <c r="I2929">
        <v>957</v>
      </c>
      <c r="J2929">
        <v>3361</v>
      </c>
      <c r="K2929">
        <v>1344</v>
      </c>
      <c r="L2929">
        <v>1007</v>
      </c>
      <c r="M2929">
        <v>1177</v>
      </c>
      <c r="N2929">
        <v>751</v>
      </c>
      <c r="O2929">
        <v>1891</v>
      </c>
      <c r="P2929" s="9">
        <f t="shared" si="135"/>
        <v>1508.25</v>
      </c>
      <c r="Q2929" s="9">
        <f t="shared" si="136"/>
        <v>1206.5</v>
      </c>
      <c r="R2929" s="9">
        <f t="shared" si="137"/>
        <v>1357.375</v>
      </c>
    </row>
    <row r="2930" spans="1:18" x14ac:dyDescent="0.35">
      <c r="A2930">
        <v>2929</v>
      </c>
      <c r="B2930" s="5">
        <v>45026</v>
      </c>
      <c r="C2930" s="4">
        <v>17.000350000000001</v>
      </c>
      <c r="D2930" s="3">
        <v>45026</v>
      </c>
      <c r="E2930">
        <v>17</v>
      </c>
      <c r="H2930">
        <v>793</v>
      </c>
      <c r="I2930">
        <v>462</v>
      </c>
      <c r="J2930">
        <v>1458</v>
      </c>
      <c r="K2930">
        <v>1270</v>
      </c>
      <c r="L2930">
        <v>1432</v>
      </c>
      <c r="M2930">
        <v>1136</v>
      </c>
      <c r="N2930">
        <v>2187</v>
      </c>
      <c r="O2930">
        <v>993</v>
      </c>
      <c r="P2930" s="9">
        <f t="shared" si="135"/>
        <v>995.75</v>
      </c>
      <c r="Q2930" s="9">
        <f t="shared" si="136"/>
        <v>1437</v>
      </c>
      <c r="R2930" s="9">
        <f t="shared" si="137"/>
        <v>1216.375</v>
      </c>
    </row>
    <row r="2931" spans="1:18" x14ac:dyDescent="0.35">
      <c r="A2931">
        <v>2930</v>
      </c>
      <c r="B2931" s="5">
        <v>45026</v>
      </c>
      <c r="C2931" s="4">
        <v>17.021180000000001</v>
      </c>
      <c r="D2931" s="3">
        <v>45026.020833333336</v>
      </c>
      <c r="E2931">
        <v>17.5</v>
      </c>
      <c r="H2931">
        <v>451</v>
      </c>
      <c r="I2931">
        <v>379</v>
      </c>
      <c r="J2931">
        <v>955</v>
      </c>
      <c r="K2931">
        <v>1146</v>
      </c>
      <c r="L2931">
        <v>337</v>
      </c>
      <c r="M2931">
        <v>701</v>
      </c>
      <c r="N2931">
        <v>902</v>
      </c>
      <c r="O2931">
        <v>1744</v>
      </c>
      <c r="P2931" s="9">
        <f t="shared" si="135"/>
        <v>732.75</v>
      </c>
      <c r="Q2931" s="9">
        <f t="shared" si="136"/>
        <v>921</v>
      </c>
      <c r="R2931" s="9">
        <f t="shared" si="137"/>
        <v>826.875</v>
      </c>
    </row>
    <row r="2932" spans="1:18" x14ac:dyDescent="0.35">
      <c r="A2932">
        <v>2931</v>
      </c>
      <c r="B2932" s="5">
        <v>45026</v>
      </c>
      <c r="C2932" s="4">
        <v>17.042010000000001</v>
      </c>
      <c r="D2932" s="3">
        <v>45026.041666666664</v>
      </c>
      <c r="E2932">
        <v>18</v>
      </c>
      <c r="H2932">
        <v>1274</v>
      </c>
      <c r="I2932">
        <v>562</v>
      </c>
      <c r="J2932">
        <v>1000</v>
      </c>
      <c r="K2932">
        <v>1173</v>
      </c>
      <c r="L2932">
        <v>1025</v>
      </c>
      <c r="M2932">
        <v>980</v>
      </c>
      <c r="N2932">
        <v>724</v>
      </c>
      <c r="O2932">
        <v>1408</v>
      </c>
      <c r="P2932" s="9">
        <f t="shared" si="135"/>
        <v>1002.25</v>
      </c>
      <c r="Q2932" s="9">
        <f t="shared" si="136"/>
        <v>1034.25</v>
      </c>
      <c r="R2932" s="9">
        <f t="shared" si="137"/>
        <v>1018.25</v>
      </c>
    </row>
    <row r="2933" spans="1:18" x14ac:dyDescent="0.35">
      <c r="A2933">
        <v>2932</v>
      </c>
      <c r="B2933" s="5">
        <v>45026</v>
      </c>
      <c r="C2933" s="4">
        <v>17.062850000000001</v>
      </c>
      <c r="D2933" s="3">
        <v>45026.0625</v>
      </c>
      <c r="E2933">
        <v>18.5</v>
      </c>
      <c r="H2933">
        <v>521</v>
      </c>
      <c r="I2933">
        <v>1472</v>
      </c>
      <c r="J2933">
        <v>1750</v>
      </c>
      <c r="K2933">
        <v>996</v>
      </c>
      <c r="L2933">
        <v>1757</v>
      </c>
      <c r="M2933">
        <v>1629</v>
      </c>
      <c r="N2933">
        <v>2890</v>
      </c>
      <c r="O2933">
        <v>853</v>
      </c>
      <c r="P2933" s="9">
        <f t="shared" si="135"/>
        <v>1184.75</v>
      </c>
      <c r="Q2933" s="9">
        <f t="shared" si="136"/>
        <v>1782.25</v>
      </c>
      <c r="R2933" s="9">
        <f t="shared" si="137"/>
        <v>1483.5</v>
      </c>
    </row>
    <row r="2934" spans="1:18" x14ac:dyDescent="0.35">
      <c r="A2934">
        <v>2933</v>
      </c>
      <c r="B2934" s="5">
        <v>45026</v>
      </c>
      <c r="C2934" s="4">
        <v>17.083680000000001</v>
      </c>
      <c r="D2934" s="3">
        <v>45026.083333333336</v>
      </c>
      <c r="E2934">
        <v>19</v>
      </c>
      <c r="H2934">
        <v>1031</v>
      </c>
      <c r="I2934">
        <v>1922</v>
      </c>
      <c r="J2934">
        <v>1364</v>
      </c>
      <c r="K2934">
        <v>1359</v>
      </c>
      <c r="L2934">
        <v>359</v>
      </c>
      <c r="M2934">
        <v>1393</v>
      </c>
      <c r="N2934">
        <v>2617</v>
      </c>
      <c r="O2934">
        <v>261</v>
      </c>
      <c r="P2934" s="9">
        <f t="shared" si="135"/>
        <v>1419</v>
      </c>
      <c r="Q2934" s="9">
        <f t="shared" si="136"/>
        <v>1157.5</v>
      </c>
      <c r="R2934" s="9">
        <f t="shared" si="137"/>
        <v>1288.25</v>
      </c>
    </row>
    <row r="2935" spans="1:18" x14ac:dyDescent="0.35">
      <c r="A2935">
        <v>2934</v>
      </c>
      <c r="B2935" s="5">
        <v>45026</v>
      </c>
      <c r="C2935" s="4">
        <v>17.104510000000001</v>
      </c>
      <c r="D2935" s="3">
        <v>45026.104166666664</v>
      </c>
      <c r="E2935">
        <v>19.5</v>
      </c>
      <c r="H2935">
        <v>2118</v>
      </c>
      <c r="I2935">
        <v>1555</v>
      </c>
      <c r="J2935">
        <v>1810</v>
      </c>
      <c r="K2935">
        <v>605</v>
      </c>
      <c r="L2935">
        <v>622</v>
      </c>
      <c r="M2935">
        <v>978</v>
      </c>
      <c r="N2935">
        <v>1661</v>
      </c>
      <c r="O2935">
        <v>1629</v>
      </c>
      <c r="P2935" s="9">
        <f t="shared" si="135"/>
        <v>1522</v>
      </c>
      <c r="Q2935" s="9">
        <f t="shared" si="136"/>
        <v>1222.5</v>
      </c>
      <c r="R2935" s="9">
        <f t="shared" si="137"/>
        <v>1372.25</v>
      </c>
    </row>
    <row r="2936" spans="1:18" x14ac:dyDescent="0.35">
      <c r="A2936">
        <v>2935</v>
      </c>
      <c r="B2936" s="5">
        <v>45026</v>
      </c>
      <c r="C2936" s="4">
        <v>17.125350000000001</v>
      </c>
      <c r="D2936" s="3">
        <v>45026.125</v>
      </c>
      <c r="E2936">
        <v>20</v>
      </c>
      <c r="H2936">
        <v>242</v>
      </c>
      <c r="I2936">
        <v>594</v>
      </c>
      <c r="J2936">
        <v>2276</v>
      </c>
      <c r="K2936">
        <v>1484</v>
      </c>
      <c r="L2936">
        <v>1044</v>
      </c>
      <c r="M2936">
        <v>512</v>
      </c>
      <c r="N2936">
        <v>1927</v>
      </c>
      <c r="O2936">
        <v>0</v>
      </c>
      <c r="P2936" s="9">
        <f t="shared" si="135"/>
        <v>1149</v>
      </c>
      <c r="Q2936" s="9">
        <f t="shared" si="136"/>
        <v>870.75</v>
      </c>
      <c r="R2936" s="9">
        <f t="shared" si="137"/>
        <v>1009.875</v>
      </c>
    </row>
    <row r="2937" spans="1:18" x14ac:dyDescent="0.35">
      <c r="A2937">
        <v>2936</v>
      </c>
      <c r="B2937" s="5">
        <v>45026</v>
      </c>
      <c r="C2937" s="4">
        <v>17.146180000000001</v>
      </c>
      <c r="D2937" s="3">
        <v>45026.145833333336</v>
      </c>
      <c r="E2937">
        <v>20.5</v>
      </c>
      <c r="H2937">
        <v>2126</v>
      </c>
      <c r="I2937">
        <v>1195</v>
      </c>
      <c r="J2937">
        <v>2050</v>
      </c>
      <c r="K2937">
        <v>1088</v>
      </c>
      <c r="L2937">
        <v>1007</v>
      </c>
      <c r="M2937">
        <v>664</v>
      </c>
      <c r="N2937">
        <v>2698</v>
      </c>
      <c r="O2937">
        <v>629</v>
      </c>
      <c r="P2937" s="9">
        <f t="shared" si="135"/>
        <v>1614.75</v>
      </c>
      <c r="Q2937" s="9">
        <f t="shared" si="136"/>
        <v>1249.5</v>
      </c>
      <c r="R2937" s="9">
        <f t="shared" si="137"/>
        <v>1432.125</v>
      </c>
    </row>
    <row r="2938" spans="1:18" x14ac:dyDescent="0.35">
      <c r="A2938">
        <v>2937</v>
      </c>
      <c r="B2938" s="5">
        <v>45026</v>
      </c>
      <c r="C2938" s="4">
        <v>17.167010000000001</v>
      </c>
      <c r="D2938" s="3">
        <v>45026.166666666664</v>
      </c>
      <c r="E2938">
        <v>21</v>
      </c>
      <c r="H2938">
        <v>705</v>
      </c>
      <c r="I2938">
        <v>551</v>
      </c>
      <c r="J2938">
        <v>2213</v>
      </c>
      <c r="K2938">
        <v>1367</v>
      </c>
      <c r="L2938">
        <v>1011</v>
      </c>
      <c r="M2938">
        <v>1680</v>
      </c>
      <c r="N2938">
        <v>895</v>
      </c>
      <c r="O2938">
        <v>1232</v>
      </c>
      <c r="P2938" s="9">
        <f t="shared" si="135"/>
        <v>1209</v>
      </c>
      <c r="Q2938" s="9">
        <f t="shared" si="136"/>
        <v>1204.5</v>
      </c>
      <c r="R2938" s="9">
        <f t="shared" si="137"/>
        <v>1206.75</v>
      </c>
    </row>
    <row r="2939" spans="1:18" x14ac:dyDescent="0.35">
      <c r="A2939">
        <v>2938</v>
      </c>
      <c r="B2939" s="5">
        <v>45026</v>
      </c>
      <c r="C2939" s="4">
        <v>17.187850000000001</v>
      </c>
      <c r="D2939" s="3">
        <v>45026.1875</v>
      </c>
      <c r="E2939">
        <v>21.5</v>
      </c>
      <c r="H2939">
        <v>48</v>
      </c>
      <c r="I2939">
        <v>1042</v>
      </c>
      <c r="J2939">
        <v>1223</v>
      </c>
      <c r="K2939">
        <v>47</v>
      </c>
      <c r="L2939">
        <v>2518</v>
      </c>
      <c r="M2939">
        <v>659</v>
      </c>
      <c r="N2939">
        <v>1943</v>
      </c>
      <c r="O2939">
        <v>769</v>
      </c>
      <c r="P2939" s="9">
        <f t="shared" si="135"/>
        <v>590</v>
      </c>
      <c r="Q2939" s="9">
        <f t="shared" si="136"/>
        <v>1472.25</v>
      </c>
      <c r="R2939" s="9">
        <f t="shared" si="137"/>
        <v>1031.125</v>
      </c>
    </row>
    <row r="2940" spans="1:18" x14ac:dyDescent="0.35">
      <c r="A2940">
        <v>2939</v>
      </c>
      <c r="B2940" s="5">
        <v>45026</v>
      </c>
      <c r="C2940" s="4">
        <v>17.208680000000001</v>
      </c>
      <c r="D2940" s="3">
        <v>45026.208333333336</v>
      </c>
      <c r="E2940">
        <v>22</v>
      </c>
      <c r="H2940">
        <v>256</v>
      </c>
      <c r="I2940">
        <v>2016</v>
      </c>
      <c r="J2940">
        <v>373</v>
      </c>
      <c r="K2940">
        <v>447</v>
      </c>
      <c r="L2940">
        <v>1279</v>
      </c>
      <c r="M2940">
        <v>878</v>
      </c>
      <c r="N2940">
        <v>1214</v>
      </c>
      <c r="O2940">
        <v>1563</v>
      </c>
      <c r="P2940" s="9">
        <f t="shared" si="135"/>
        <v>773</v>
      </c>
      <c r="Q2940" s="9">
        <f t="shared" si="136"/>
        <v>1233.5</v>
      </c>
      <c r="R2940" s="9">
        <f t="shared" si="137"/>
        <v>1003.25</v>
      </c>
    </row>
    <row r="2941" spans="1:18" x14ac:dyDescent="0.35">
      <c r="A2941">
        <v>2940</v>
      </c>
      <c r="B2941" s="5">
        <v>45026</v>
      </c>
      <c r="C2941" s="4">
        <v>17.229510000000001</v>
      </c>
      <c r="D2941" s="3">
        <v>45026.229166666664</v>
      </c>
      <c r="E2941">
        <v>22.5</v>
      </c>
      <c r="H2941">
        <v>678</v>
      </c>
      <c r="I2941">
        <v>38</v>
      </c>
      <c r="J2941">
        <v>1213</v>
      </c>
      <c r="K2941">
        <v>1136</v>
      </c>
      <c r="L2941">
        <v>1272</v>
      </c>
      <c r="M2941">
        <v>1693</v>
      </c>
      <c r="N2941">
        <v>1910</v>
      </c>
      <c r="O2941">
        <v>227</v>
      </c>
      <c r="P2941" s="9">
        <f t="shared" si="135"/>
        <v>766.25</v>
      </c>
      <c r="Q2941" s="9">
        <f t="shared" si="136"/>
        <v>1275.5</v>
      </c>
      <c r="R2941" s="9">
        <f t="shared" si="137"/>
        <v>1020.875</v>
      </c>
    </row>
    <row r="2942" spans="1:18" x14ac:dyDescent="0.35">
      <c r="A2942">
        <v>2941</v>
      </c>
      <c r="B2942" s="5">
        <v>45026</v>
      </c>
      <c r="C2942" s="4">
        <v>17.250350000000001</v>
      </c>
      <c r="D2942" s="3">
        <v>45026.25</v>
      </c>
      <c r="E2942">
        <v>23</v>
      </c>
      <c r="H2942">
        <v>1790</v>
      </c>
      <c r="I2942">
        <v>646</v>
      </c>
      <c r="J2942">
        <v>1954</v>
      </c>
      <c r="K2942">
        <v>1160</v>
      </c>
      <c r="L2942">
        <v>132</v>
      </c>
      <c r="M2942">
        <v>1089</v>
      </c>
      <c r="N2942">
        <v>2363</v>
      </c>
      <c r="O2942">
        <v>408</v>
      </c>
      <c r="P2942" s="9">
        <f t="shared" si="135"/>
        <v>1387.5</v>
      </c>
      <c r="Q2942" s="9">
        <f t="shared" si="136"/>
        <v>998</v>
      </c>
      <c r="R2942" s="9">
        <f t="shared" si="137"/>
        <v>1192.75</v>
      </c>
    </row>
    <row r="2943" spans="1:18" x14ac:dyDescent="0.35">
      <c r="A2943">
        <v>2942</v>
      </c>
      <c r="B2943" s="5">
        <v>45026</v>
      </c>
      <c r="C2943" s="4">
        <v>17.271180000000001</v>
      </c>
      <c r="D2943" s="3">
        <v>45026.270833333336</v>
      </c>
      <c r="E2943">
        <v>23.5</v>
      </c>
      <c r="H2943">
        <v>261</v>
      </c>
      <c r="I2943">
        <v>1508</v>
      </c>
      <c r="J2943">
        <v>3210</v>
      </c>
      <c r="K2943">
        <v>631</v>
      </c>
      <c r="L2943">
        <v>1570</v>
      </c>
      <c r="M2943">
        <v>622</v>
      </c>
      <c r="N2943">
        <v>1291</v>
      </c>
      <c r="O2943">
        <v>1541</v>
      </c>
      <c r="P2943" s="9">
        <f t="shared" si="135"/>
        <v>1402.5</v>
      </c>
      <c r="Q2943" s="9">
        <f t="shared" si="136"/>
        <v>1256</v>
      </c>
      <c r="R2943" s="9">
        <f t="shared" si="137"/>
        <v>1329.25</v>
      </c>
    </row>
    <row r="2944" spans="1:18" x14ac:dyDescent="0.35">
      <c r="A2944">
        <v>2943</v>
      </c>
      <c r="B2944" s="5">
        <v>45026</v>
      </c>
      <c r="C2944" s="4">
        <v>17.292010000000001</v>
      </c>
      <c r="D2944" s="3">
        <v>45026.291666666664</v>
      </c>
      <c r="E2944">
        <v>0</v>
      </c>
      <c r="H2944">
        <v>514</v>
      </c>
      <c r="I2944">
        <v>222</v>
      </c>
      <c r="J2944">
        <v>723</v>
      </c>
      <c r="K2944">
        <v>861</v>
      </c>
      <c r="L2944">
        <v>703</v>
      </c>
      <c r="M2944">
        <v>2010</v>
      </c>
      <c r="N2944">
        <v>1302</v>
      </c>
      <c r="O2944">
        <v>1792</v>
      </c>
      <c r="P2944" s="9">
        <f t="shared" si="135"/>
        <v>580</v>
      </c>
      <c r="Q2944" s="9">
        <f t="shared" si="136"/>
        <v>1451.75</v>
      </c>
      <c r="R2944" s="9">
        <f t="shared" si="137"/>
        <v>1015.875</v>
      </c>
    </row>
    <row r="2945" spans="1:18" x14ac:dyDescent="0.35">
      <c r="A2945">
        <v>2944</v>
      </c>
      <c r="B2945" s="5">
        <v>45026</v>
      </c>
      <c r="C2945" s="4">
        <v>17.312850000000001</v>
      </c>
      <c r="D2945" s="3">
        <v>45026.3125</v>
      </c>
      <c r="E2945">
        <v>0.5</v>
      </c>
      <c r="H2945">
        <v>36</v>
      </c>
      <c r="I2945">
        <v>36</v>
      </c>
      <c r="J2945">
        <v>1504</v>
      </c>
      <c r="K2945">
        <v>998</v>
      </c>
      <c r="L2945">
        <v>346</v>
      </c>
      <c r="M2945">
        <v>84</v>
      </c>
      <c r="N2945">
        <v>890</v>
      </c>
      <c r="O2945">
        <v>573</v>
      </c>
      <c r="P2945" s="9">
        <f t="shared" si="135"/>
        <v>643.5</v>
      </c>
      <c r="Q2945" s="9">
        <f t="shared" si="136"/>
        <v>473.25</v>
      </c>
      <c r="R2945" s="9">
        <f t="shared" si="137"/>
        <v>558.375</v>
      </c>
    </row>
    <row r="2946" spans="1:18" x14ac:dyDescent="0.35">
      <c r="A2946">
        <v>2945</v>
      </c>
      <c r="B2946" s="5">
        <v>45026</v>
      </c>
      <c r="C2946" s="4">
        <v>17.333680000000001</v>
      </c>
      <c r="D2946" s="3">
        <v>45026.333333333336</v>
      </c>
      <c r="E2946">
        <v>1</v>
      </c>
      <c r="H2946">
        <v>376</v>
      </c>
      <c r="I2946">
        <v>493</v>
      </c>
      <c r="J2946">
        <v>2263</v>
      </c>
      <c r="K2946">
        <v>1029</v>
      </c>
      <c r="L2946">
        <v>609</v>
      </c>
      <c r="M2946">
        <v>727</v>
      </c>
      <c r="N2946">
        <v>2561</v>
      </c>
      <c r="O2946">
        <v>712</v>
      </c>
      <c r="P2946" s="9">
        <f t="shared" si="135"/>
        <v>1040.25</v>
      </c>
      <c r="Q2946" s="9">
        <f t="shared" si="136"/>
        <v>1152.25</v>
      </c>
      <c r="R2946" s="9">
        <f t="shared" si="137"/>
        <v>1096.25</v>
      </c>
    </row>
    <row r="2947" spans="1:18" x14ac:dyDescent="0.35">
      <c r="A2947">
        <v>2946</v>
      </c>
      <c r="B2947" s="5">
        <v>45026</v>
      </c>
      <c r="C2947" s="4">
        <v>17.354510000000001</v>
      </c>
      <c r="D2947" s="3">
        <v>45026.354166666664</v>
      </c>
      <c r="E2947">
        <v>1.5</v>
      </c>
      <c r="H2947">
        <v>18</v>
      </c>
      <c r="I2947">
        <v>0</v>
      </c>
      <c r="J2947">
        <v>242</v>
      </c>
      <c r="K2947">
        <v>139</v>
      </c>
      <c r="L2947">
        <v>224</v>
      </c>
      <c r="M2947">
        <v>35</v>
      </c>
      <c r="N2947">
        <v>91</v>
      </c>
      <c r="O2947">
        <v>206</v>
      </c>
      <c r="P2947" s="9">
        <f t="shared" ref="P2947:P3010" si="138">AVERAGE(H2947:K2947)</f>
        <v>99.75</v>
      </c>
      <c r="Q2947" s="9">
        <f t="shared" ref="Q2947:Q3010" si="139">AVERAGE(L2947:O2947)</f>
        <v>139</v>
      </c>
      <c r="R2947" s="9">
        <f t="shared" ref="R2947:R3010" si="140">AVERAGE(H2947:O2947)</f>
        <v>119.375</v>
      </c>
    </row>
    <row r="2948" spans="1:18" x14ac:dyDescent="0.35">
      <c r="A2948">
        <v>2947</v>
      </c>
      <c r="B2948" s="5">
        <v>45026</v>
      </c>
      <c r="C2948" s="4">
        <v>17.375350000000001</v>
      </c>
      <c r="D2948" s="3">
        <v>45026.375</v>
      </c>
      <c r="E2948">
        <v>2</v>
      </c>
      <c r="H2948">
        <v>9</v>
      </c>
      <c r="I2948">
        <v>9</v>
      </c>
      <c r="J2948">
        <v>515</v>
      </c>
      <c r="K2948">
        <v>357</v>
      </c>
      <c r="L2948">
        <v>214</v>
      </c>
      <c r="M2948">
        <v>47</v>
      </c>
      <c r="N2948">
        <v>78</v>
      </c>
      <c r="O2948">
        <v>316</v>
      </c>
      <c r="P2948" s="9">
        <f t="shared" si="138"/>
        <v>222.5</v>
      </c>
      <c r="Q2948" s="9">
        <f t="shared" si="139"/>
        <v>163.75</v>
      </c>
      <c r="R2948" s="9">
        <f t="shared" si="140"/>
        <v>193.125</v>
      </c>
    </row>
    <row r="2949" spans="1:18" x14ac:dyDescent="0.35">
      <c r="A2949">
        <v>2948</v>
      </c>
      <c r="B2949" s="5">
        <v>45026</v>
      </c>
      <c r="C2949" s="4">
        <v>17.396180000000001</v>
      </c>
      <c r="D2949" s="3">
        <v>45026.395833333336</v>
      </c>
      <c r="E2949">
        <v>2.5</v>
      </c>
      <c r="H2949">
        <v>9</v>
      </c>
      <c r="I2949">
        <v>27</v>
      </c>
      <c r="J2949">
        <v>418</v>
      </c>
      <c r="K2949">
        <v>117</v>
      </c>
      <c r="L2949">
        <v>173</v>
      </c>
      <c r="M2949">
        <v>0</v>
      </c>
      <c r="N2949">
        <v>43</v>
      </c>
      <c r="O2949">
        <v>253</v>
      </c>
      <c r="P2949" s="9">
        <f t="shared" si="138"/>
        <v>142.75</v>
      </c>
      <c r="Q2949" s="9">
        <f t="shared" si="139"/>
        <v>117.25</v>
      </c>
      <c r="R2949" s="9">
        <f t="shared" si="140"/>
        <v>130</v>
      </c>
    </row>
    <row r="2950" spans="1:18" x14ac:dyDescent="0.35">
      <c r="A2950">
        <v>2949</v>
      </c>
      <c r="B2950" s="5">
        <v>45026</v>
      </c>
      <c r="C2950" s="4">
        <v>17.417010000000001</v>
      </c>
      <c r="D2950" s="3">
        <v>45026.416666666664</v>
      </c>
      <c r="E2950">
        <v>3</v>
      </c>
      <c r="H2950">
        <v>85</v>
      </c>
      <c r="I2950">
        <v>177</v>
      </c>
      <c r="J2950">
        <v>413</v>
      </c>
      <c r="K2950">
        <v>335</v>
      </c>
      <c r="L2950">
        <v>1300</v>
      </c>
      <c r="M2950">
        <v>187</v>
      </c>
      <c r="N2950">
        <v>1135</v>
      </c>
      <c r="O2950">
        <v>410</v>
      </c>
      <c r="P2950" s="9">
        <f t="shared" si="138"/>
        <v>252.5</v>
      </c>
      <c r="Q2950" s="9">
        <f t="shared" si="139"/>
        <v>758</v>
      </c>
      <c r="R2950" s="9">
        <f t="shared" si="140"/>
        <v>505.25</v>
      </c>
    </row>
    <row r="2951" spans="1:18" x14ac:dyDescent="0.35">
      <c r="A2951">
        <v>2950</v>
      </c>
      <c r="B2951" s="5">
        <v>45026</v>
      </c>
      <c r="C2951" s="4">
        <v>17.437850000000001</v>
      </c>
      <c r="D2951" s="3">
        <v>45026.4375</v>
      </c>
      <c r="E2951">
        <v>3.5</v>
      </c>
      <c r="H2951">
        <v>477</v>
      </c>
      <c r="I2951">
        <v>0</v>
      </c>
      <c r="J2951">
        <v>1274</v>
      </c>
      <c r="K2951">
        <v>29</v>
      </c>
      <c r="L2951">
        <v>133</v>
      </c>
      <c r="M2951">
        <v>0</v>
      </c>
      <c r="N2951">
        <v>2528</v>
      </c>
      <c r="O2951">
        <v>1216</v>
      </c>
      <c r="P2951" s="9">
        <f t="shared" si="138"/>
        <v>445</v>
      </c>
      <c r="Q2951" s="9">
        <f t="shared" si="139"/>
        <v>969.25</v>
      </c>
      <c r="R2951" s="9">
        <f t="shared" si="140"/>
        <v>707.125</v>
      </c>
    </row>
    <row r="2952" spans="1:18" x14ac:dyDescent="0.35">
      <c r="A2952">
        <v>2951</v>
      </c>
      <c r="B2952" s="5">
        <v>45026</v>
      </c>
      <c r="C2952" s="4">
        <v>17.458680000000001</v>
      </c>
      <c r="D2952" s="3">
        <v>45026.458333333336</v>
      </c>
      <c r="E2952">
        <v>4</v>
      </c>
      <c r="H2952">
        <v>0</v>
      </c>
      <c r="I2952">
        <v>538</v>
      </c>
      <c r="J2952">
        <v>0</v>
      </c>
      <c r="K2952">
        <v>505</v>
      </c>
      <c r="L2952">
        <v>167</v>
      </c>
      <c r="M2952">
        <v>0</v>
      </c>
      <c r="N2952">
        <v>1426</v>
      </c>
      <c r="O2952">
        <v>1192</v>
      </c>
      <c r="P2952" s="9">
        <f t="shared" si="138"/>
        <v>260.75</v>
      </c>
      <c r="Q2952" s="9">
        <f t="shared" si="139"/>
        <v>696.25</v>
      </c>
      <c r="R2952" s="9">
        <f t="shared" si="140"/>
        <v>478.5</v>
      </c>
    </row>
    <row r="2953" spans="1:18" x14ac:dyDescent="0.35">
      <c r="A2953">
        <v>2952</v>
      </c>
      <c r="B2953" s="5">
        <v>45026</v>
      </c>
      <c r="C2953" s="4">
        <v>17.479510000000001</v>
      </c>
      <c r="D2953" s="3">
        <v>45026.479166666664</v>
      </c>
      <c r="E2953">
        <v>4.5</v>
      </c>
      <c r="H2953">
        <v>9</v>
      </c>
      <c r="I2953">
        <v>18</v>
      </c>
      <c r="J2953">
        <v>48</v>
      </c>
      <c r="K2953">
        <v>931</v>
      </c>
      <c r="L2953">
        <v>183</v>
      </c>
      <c r="M2953">
        <v>754</v>
      </c>
      <c r="N2953">
        <v>90</v>
      </c>
      <c r="O2953">
        <v>254</v>
      </c>
      <c r="P2953" s="9">
        <f t="shared" si="138"/>
        <v>251.5</v>
      </c>
      <c r="Q2953" s="9">
        <f t="shared" si="139"/>
        <v>320.25</v>
      </c>
      <c r="R2953" s="9">
        <f t="shared" si="140"/>
        <v>285.875</v>
      </c>
    </row>
    <row r="2954" spans="1:18" x14ac:dyDescent="0.35">
      <c r="A2954">
        <v>2953</v>
      </c>
      <c r="B2954" s="5">
        <v>45026</v>
      </c>
      <c r="C2954" s="4">
        <v>17.500350000000001</v>
      </c>
      <c r="D2954" s="3">
        <v>45026.5</v>
      </c>
      <c r="E2954">
        <v>5</v>
      </c>
      <c r="H2954">
        <v>0</v>
      </c>
      <c r="I2954">
        <v>9</v>
      </c>
      <c r="J2954">
        <v>104</v>
      </c>
      <c r="K2954">
        <v>233</v>
      </c>
      <c r="L2954">
        <v>75</v>
      </c>
      <c r="M2954">
        <v>146</v>
      </c>
      <c r="N2954">
        <v>154</v>
      </c>
      <c r="O2954">
        <v>229</v>
      </c>
      <c r="P2954" s="9">
        <f t="shared" si="138"/>
        <v>86.5</v>
      </c>
      <c r="Q2954" s="9">
        <f t="shared" si="139"/>
        <v>151</v>
      </c>
      <c r="R2954" s="9">
        <f t="shared" si="140"/>
        <v>118.75</v>
      </c>
    </row>
    <row r="2955" spans="1:18" x14ac:dyDescent="0.35">
      <c r="A2955">
        <v>2954</v>
      </c>
      <c r="B2955" s="5">
        <v>45026</v>
      </c>
      <c r="C2955" s="4">
        <v>17.521180000000001</v>
      </c>
      <c r="D2955" s="3">
        <v>45026.520833333336</v>
      </c>
      <c r="E2955">
        <v>5.5</v>
      </c>
      <c r="H2955">
        <v>28</v>
      </c>
      <c r="I2955">
        <v>0</v>
      </c>
      <c r="J2955">
        <v>919</v>
      </c>
      <c r="K2955">
        <v>242</v>
      </c>
      <c r="L2955">
        <v>132</v>
      </c>
      <c r="M2955">
        <v>0</v>
      </c>
      <c r="N2955">
        <v>258</v>
      </c>
      <c r="O2955">
        <v>445</v>
      </c>
      <c r="P2955" s="9">
        <f t="shared" si="138"/>
        <v>297.25</v>
      </c>
      <c r="Q2955" s="9">
        <f t="shared" si="139"/>
        <v>208.75</v>
      </c>
      <c r="R2955" s="9">
        <f t="shared" si="140"/>
        <v>253</v>
      </c>
    </row>
    <row r="2956" spans="1:18" x14ac:dyDescent="0.35">
      <c r="A2956">
        <v>2955</v>
      </c>
      <c r="B2956" s="5">
        <v>45026</v>
      </c>
      <c r="C2956" s="4">
        <v>17.542010000000001</v>
      </c>
      <c r="D2956" s="3">
        <v>45026.541666666664</v>
      </c>
      <c r="E2956">
        <v>6</v>
      </c>
      <c r="H2956">
        <v>0</v>
      </c>
      <c r="I2956">
        <v>9</v>
      </c>
      <c r="J2956">
        <v>1277</v>
      </c>
      <c r="K2956">
        <v>290</v>
      </c>
      <c r="L2956">
        <v>1720</v>
      </c>
      <c r="M2956">
        <v>74</v>
      </c>
      <c r="N2956">
        <v>1035</v>
      </c>
      <c r="O2956">
        <v>375</v>
      </c>
      <c r="P2956" s="9">
        <f t="shared" si="138"/>
        <v>394</v>
      </c>
      <c r="Q2956" s="9">
        <f t="shared" si="139"/>
        <v>801</v>
      </c>
      <c r="R2956" s="9">
        <f t="shared" si="140"/>
        <v>597.5</v>
      </c>
    </row>
    <row r="2957" spans="1:18" x14ac:dyDescent="0.35">
      <c r="A2957">
        <v>2956</v>
      </c>
      <c r="B2957" s="5">
        <v>45026</v>
      </c>
      <c r="C2957" s="4">
        <v>17.562850000000001</v>
      </c>
      <c r="D2957" s="3">
        <v>45026.5625</v>
      </c>
      <c r="E2957">
        <v>6.5</v>
      </c>
      <c r="H2957">
        <v>9</v>
      </c>
      <c r="I2957">
        <v>0</v>
      </c>
      <c r="J2957">
        <v>164</v>
      </c>
      <c r="K2957">
        <v>312</v>
      </c>
      <c r="L2957">
        <v>53</v>
      </c>
      <c r="M2957">
        <v>28</v>
      </c>
      <c r="N2957">
        <v>988</v>
      </c>
      <c r="O2957">
        <v>744</v>
      </c>
      <c r="P2957" s="9">
        <f t="shared" si="138"/>
        <v>121.25</v>
      </c>
      <c r="Q2957" s="9">
        <f t="shared" si="139"/>
        <v>453.25</v>
      </c>
      <c r="R2957" s="9">
        <f t="shared" si="140"/>
        <v>287.25</v>
      </c>
    </row>
    <row r="2958" spans="1:18" x14ac:dyDescent="0.35">
      <c r="A2958">
        <v>2957</v>
      </c>
      <c r="B2958" s="5">
        <v>45026</v>
      </c>
      <c r="C2958" s="4">
        <v>17.583680000000001</v>
      </c>
      <c r="D2958" s="3">
        <v>45026.583333333336</v>
      </c>
      <c r="E2958">
        <v>7</v>
      </c>
      <c r="H2958">
        <v>0</v>
      </c>
      <c r="I2958">
        <v>0</v>
      </c>
      <c r="J2958">
        <v>221</v>
      </c>
      <c r="K2958">
        <v>74</v>
      </c>
      <c r="L2958">
        <v>147</v>
      </c>
      <c r="M2958">
        <v>75</v>
      </c>
      <c r="N2958">
        <v>79</v>
      </c>
      <c r="O2958">
        <v>179</v>
      </c>
      <c r="P2958" s="9">
        <f t="shared" si="138"/>
        <v>73.75</v>
      </c>
      <c r="Q2958" s="9">
        <f t="shared" si="139"/>
        <v>120</v>
      </c>
      <c r="R2958" s="9">
        <f t="shared" si="140"/>
        <v>96.875</v>
      </c>
    </row>
    <row r="2959" spans="1:18" x14ac:dyDescent="0.35">
      <c r="A2959">
        <v>2958</v>
      </c>
      <c r="B2959" s="5">
        <v>45026</v>
      </c>
      <c r="C2959" s="4">
        <v>17.604510000000001</v>
      </c>
      <c r="D2959" s="3">
        <v>45026.604166666664</v>
      </c>
      <c r="E2959">
        <v>7.5</v>
      </c>
      <c r="H2959">
        <v>0</v>
      </c>
      <c r="I2959">
        <v>9</v>
      </c>
      <c r="J2959">
        <v>201</v>
      </c>
      <c r="K2959">
        <v>175</v>
      </c>
      <c r="L2959">
        <v>47</v>
      </c>
      <c r="M2959">
        <v>27</v>
      </c>
      <c r="N2959">
        <v>58</v>
      </c>
      <c r="O2959">
        <v>172</v>
      </c>
      <c r="P2959" s="9">
        <f t="shared" si="138"/>
        <v>96.25</v>
      </c>
      <c r="Q2959" s="9">
        <f t="shared" si="139"/>
        <v>76</v>
      </c>
      <c r="R2959" s="9">
        <f t="shared" si="140"/>
        <v>86.125</v>
      </c>
    </row>
    <row r="2960" spans="1:18" x14ac:dyDescent="0.35">
      <c r="A2960">
        <v>2959</v>
      </c>
      <c r="B2960" s="5">
        <v>45026</v>
      </c>
      <c r="C2960" s="4">
        <v>17.625350000000001</v>
      </c>
      <c r="D2960" s="3">
        <v>45026.625</v>
      </c>
      <c r="E2960">
        <v>8</v>
      </c>
      <c r="H2960">
        <v>0</v>
      </c>
      <c r="I2960">
        <v>9</v>
      </c>
      <c r="J2960">
        <v>218</v>
      </c>
      <c r="K2960">
        <v>229</v>
      </c>
      <c r="L2960">
        <v>176</v>
      </c>
      <c r="M2960">
        <v>0</v>
      </c>
      <c r="N2960">
        <v>133</v>
      </c>
      <c r="O2960">
        <v>507</v>
      </c>
      <c r="P2960" s="9">
        <f t="shared" si="138"/>
        <v>114</v>
      </c>
      <c r="Q2960" s="9">
        <f t="shared" si="139"/>
        <v>204</v>
      </c>
      <c r="R2960" s="9">
        <f t="shared" si="140"/>
        <v>159</v>
      </c>
    </row>
    <row r="2961" spans="1:18" x14ac:dyDescent="0.35">
      <c r="A2961">
        <v>2960</v>
      </c>
      <c r="B2961" s="5">
        <v>45026</v>
      </c>
      <c r="C2961" s="4">
        <v>17.646180000000001</v>
      </c>
      <c r="D2961" s="3">
        <v>45026.645833333336</v>
      </c>
      <c r="E2961">
        <v>8.5</v>
      </c>
      <c r="H2961">
        <v>339</v>
      </c>
      <c r="I2961">
        <v>0</v>
      </c>
      <c r="J2961">
        <v>360</v>
      </c>
      <c r="K2961">
        <v>154</v>
      </c>
      <c r="L2961">
        <v>160</v>
      </c>
      <c r="M2961">
        <v>20</v>
      </c>
      <c r="N2961">
        <v>92</v>
      </c>
      <c r="O2961">
        <v>734</v>
      </c>
      <c r="P2961" s="9">
        <f t="shared" si="138"/>
        <v>213.25</v>
      </c>
      <c r="Q2961" s="9">
        <f t="shared" si="139"/>
        <v>251.5</v>
      </c>
      <c r="R2961" s="9">
        <f t="shared" si="140"/>
        <v>232.375</v>
      </c>
    </row>
    <row r="2962" spans="1:18" x14ac:dyDescent="0.35">
      <c r="A2962">
        <v>2961</v>
      </c>
      <c r="B2962" s="5">
        <v>45026</v>
      </c>
      <c r="C2962" s="4">
        <v>17.667010000000001</v>
      </c>
      <c r="D2962" s="3">
        <v>45026.666666666664</v>
      </c>
      <c r="E2962">
        <v>9</v>
      </c>
      <c r="H2962">
        <v>393</v>
      </c>
      <c r="I2962">
        <v>28</v>
      </c>
      <c r="J2962">
        <v>177</v>
      </c>
      <c r="K2962">
        <v>99</v>
      </c>
      <c r="L2962">
        <v>133</v>
      </c>
      <c r="M2962">
        <v>0</v>
      </c>
      <c r="N2962">
        <v>163</v>
      </c>
      <c r="O2962">
        <v>300</v>
      </c>
      <c r="P2962" s="9">
        <f t="shared" si="138"/>
        <v>174.25</v>
      </c>
      <c r="Q2962" s="9">
        <f t="shared" si="139"/>
        <v>149</v>
      </c>
      <c r="R2962" s="9">
        <f t="shared" si="140"/>
        <v>161.625</v>
      </c>
    </row>
    <row r="2963" spans="1:18" x14ac:dyDescent="0.35">
      <c r="A2963">
        <v>2962</v>
      </c>
      <c r="B2963" s="5">
        <v>45026</v>
      </c>
      <c r="C2963" s="4">
        <v>17.687850000000001</v>
      </c>
      <c r="D2963" s="3">
        <v>45026.6875</v>
      </c>
      <c r="E2963">
        <v>9.5</v>
      </c>
      <c r="H2963">
        <v>0</v>
      </c>
      <c r="I2963">
        <v>9</v>
      </c>
      <c r="J2963">
        <v>778</v>
      </c>
      <c r="K2963">
        <v>489</v>
      </c>
      <c r="L2963">
        <v>98</v>
      </c>
      <c r="M2963">
        <v>0</v>
      </c>
      <c r="N2963">
        <v>106</v>
      </c>
      <c r="O2963">
        <v>210</v>
      </c>
      <c r="P2963" s="9">
        <f t="shared" si="138"/>
        <v>319</v>
      </c>
      <c r="Q2963" s="9">
        <f t="shared" si="139"/>
        <v>103.5</v>
      </c>
      <c r="R2963" s="9">
        <f t="shared" si="140"/>
        <v>211.25</v>
      </c>
    </row>
    <row r="2964" spans="1:18" x14ac:dyDescent="0.35">
      <c r="A2964">
        <v>2963</v>
      </c>
      <c r="B2964" s="5">
        <v>45026</v>
      </c>
      <c r="C2964" s="4">
        <v>17.708680000000001</v>
      </c>
      <c r="D2964" s="3">
        <v>45026.708333333336</v>
      </c>
      <c r="E2964">
        <v>10</v>
      </c>
      <c r="H2964">
        <v>0</v>
      </c>
      <c r="I2964">
        <v>0</v>
      </c>
      <c r="J2964">
        <v>379</v>
      </c>
      <c r="K2964">
        <v>197</v>
      </c>
      <c r="L2964">
        <v>235</v>
      </c>
      <c r="M2964">
        <v>76</v>
      </c>
      <c r="N2964">
        <v>136</v>
      </c>
      <c r="O2964">
        <v>333</v>
      </c>
      <c r="P2964" s="9">
        <f t="shared" si="138"/>
        <v>144</v>
      </c>
      <c r="Q2964" s="9">
        <f t="shared" si="139"/>
        <v>195</v>
      </c>
      <c r="R2964" s="9">
        <f t="shared" si="140"/>
        <v>169.5</v>
      </c>
    </row>
    <row r="2965" spans="1:18" x14ac:dyDescent="0.35">
      <c r="A2965">
        <v>2964</v>
      </c>
      <c r="B2965" s="5">
        <v>45026</v>
      </c>
      <c r="C2965" s="4">
        <v>17.729510000000001</v>
      </c>
      <c r="D2965" s="3">
        <v>45026.729166666664</v>
      </c>
      <c r="E2965">
        <v>10.5</v>
      </c>
      <c r="H2965">
        <v>0</v>
      </c>
      <c r="I2965">
        <v>0</v>
      </c>
      <c r="J2965">
        <v>1107</v>
      </c>
      <c r="K2965">
        <v>129</v>
      </c>
      <c r="L2965">
        <v>856</v>
      </c>
      <c r="M2965">
        <v>0</v>
      </c>
      <c r="N2965">
        <v>103</v>
      </c>
      <c r="O2965">
        <v>329</v>
      </c>
      <c r="P2965" s="9">
        <f t="shared" si="138"/>
        <v>309</v>
      </c>
      <c r="Q2965" s="9">
        <f t="shared" si="139"/>
        <v>322</v>
      </c>
      <c r="R2965" s="9">
        <f t="shared" si="140"/>
        <v>315.5</v>
      </c>
    </row>
    <row r="2966" spans="1:18" x14ac:dyDescent="0.35">
      <c r="A2966">
        <v>2965</v>
      </c>
      <c r="B2966" s="5">
        <v>45026</v>
      </c>
      <c r="C2966" s="4">
        <v>17.750350000000001</v>
      </c>
      <c r="D2966" s="3">
        <v>45026.75</v>
      </c>
      <c r="E2966">
        <v>11</v>
      </c>
      <c r="H2966">
        <v>141</v>
      </c>
      <c r="I2966">
        <v>335</v>
      </c>
      <c r="J2966">
        <v>447</v>
      </c>
      <c r="K2966">
        <v>250</v>
      </c>
      <c r="L2966">
        <v>214</v>
      </c>
      <c r="M2966">
        <v>0</v>
      </c>
      <c r="N2966">
        <v>367</v>
      </c>
      <c r="O2966">
        <v>823</v>
      </c>
      <c r="P2966" s="9">
        <f t="shared" si="138"/>
        <v>293.25</v>
      </c>
      <c r="Q2966" s="9">
        <f t="shared" si="139"/>
        <v>351</v>
      </c>
      <c r="R2966" s="9">
        <f t="shared" si="140"/>
        <v>322.125</v>
      </c>
    </row>
    <row r="2967" spans="1:18" x14ac:dyDescent="0.35">
      <c r="A2967">
        <v>2966</v>
      </c>
      <c r="B2967" s="5">
        <v>45026</v>
      </c>
      <c r="C2967" s="4">
        <v>17.771180000000001</v>
      </c>
      <c r="D2967" s="3">
        <v>45026.770833333336</v>
      </c>
      <c r="E2967">
        <v>11.5</v>
      </c>
      <c r="H2967">
        <v>28</v>
      </c>
      <c r="I2967">
        <v>19</v>
      </c>
      <c r="J2967">
        <v>218</v>
      </c>
      <c r="K2967">
        <v>293</v>
      </c>
      <c r="L2967">
        <v>54</v>
      </c>
      <c r="M2967">
        <v>49</v>
      </c>
      <c r="N2967">
        <v>121</v>
      </c>
      <c r="O2967">
        <v>212</v>
      </c>
      <c r="P2967" s="9">
        <f t="shared" si="138"/>
        <v>139.5</v>
      </c>
      <c r="Q2967" s="9">
        <f t="shared" si="139"/>
        <v>109</v>
      </c>
      <c r="R2967" s="9">
        <f t="shared" si="140"/>
        <v>124.25</v>
      </c>
    </row>
    <row r="2968" spans="1:18" x14ac:dyDescent="0.35">
      <c r="A2968">
        <v>2967</v>
      </c>
      <c r="B2968" s="5">
        <v>45026</v>
      </c>
      <c r="C2968" s="4">
        <v>17.792010000000001</v>
      </c>
      <c r="D2968" s="3">
        <v>45026.791666666664</v>
      </c>
      <c r="E2968">
        <v>12</v>
      </c>
      <c r="H2968">
        <v>0</v>
      </c>
      <c r="I2968">
        <v>9</v>
      </c>
      <c r="J2968">
        <v>331</v>
      </c>
      <c r="K2968">
        <v>392</v>
      </c>
      <c r="L2968">
        <v>196</v>
      </c>
      <c r="M2968">
        <v>246</v>
      </c>
      <c r="N2968">
        <v>72</v>
      </c>
      <c r="O2968">
        <v>190</v>
      </c>
      <c r="P2968" s="9">
        <f t="shared" si="138"/>
        <v>183</v>
      </c>
      <c r="Q2968" s="9">
        <f t="shared" si="139"/>
        <v>176</v>
      </c>
      <c r="R2968" s="9">
        <f t="shared" si="140"/>
        <v>179.5</v>
      </c>
    </row>
    <row r="2969" spans="1:18" x14ac:dyDescent="0.35">
      <c r="A2969">
        <v>2968</v>
      </c>
      <c r="B2969" s="5">
        <v>45026</v>
      </c>
      <c r="C2969" s="4">
        <v>17.812850000000001</v>
      </c>
      <c r="D2969" s="3">
        <v>45026.8125</v>
      </c>
      <c r="E2969">
        <v>12.5</v>
      </c>
      <c r="H2969">
        <v>275</v>
      </c>
      <c r="I2969">
        <v>9</v>
      </c>
      <c r="J2969">
        <v>187</v>
      </c>
      <c r="K2969">
        <v>138</v>
      </c>
      <c r="L2969">
        <v>1024</v>
      </c>
      <c r="M2969">
        <v>74</v>
      </c>
      <c r="N2969">
        <v>382</v>
      </c>
      <c r="O2969">
        <v>406</v>
      </c>
      <c r="P2969" s="9">
        <f t="shared" si="138"/>
        <v>152.25</v>
      </c>
      <c r="Q2969" s="9">
        <f t="shared" si="139"/>
        <v>471.5</v>
      </c>
      <c r="R2969" s="9">
        <f t="shared" si="140"/>
        <v>311.875</v>
      </c>
    </row>
    <row r="2970" spans="1:18" x14ac:dyDescent="0.35">
      <c r="A2970">
        <v>2969</v>
      </c>
      <c r="B2970" s="5">
        <v>45026</v>
      </c>
      <c r="C2970" s="4">
        <v>17.833680000000001</v>
      </c>
      <c r="D2970" s="3">
        <v>45026.833333333336</v>
      </c>
      <c r="E2970">
        <v>13</v>
      </c>
      <c r="H2970">
        <v>554</v>
      </c>
      <c r="I2970">
        <v>500</v>
      </c>
      <c r="J2970">
        <v>2759</v>
      </c>
      <c r="K2970">
        <v>2096</v>
      </c>
      <c r="L2970">
        <v>2415</v>
      </c>
      <c r="M2970">
        <v>1731</v>
      </c>
      <c r="N2970">
        <v>1839</v>
      </c>
      <c r="O2970">
        <v>1985</v>
      </c>
      <c r="P2970" s="9">
        <f t="shared" si="138"/>
        <v>1477.25</v>
      </c>
      <c r="Q2970" s="9">
        <f t="shared" si="139"/>
        <v>1992.5</v>
      </c>
      <c r="R2970" s="9">
        <f t="shared" si="140"/>
        <v>1734.875</v>
      </c>
    </row>
    <row r="2971" spans="1:18" x14ac:dyDescent="0.35">
      <c r="A2971">
        <v>2970</v>
      </c>
      <c r="B2971" s="5">
        <v>45026</v>
      </c>
      <c r="C2971" s="4">
        <v>17.854510000000001</v>
      </c>
      <c r="D2971" s="3">
        <v>45026.854166666664</v>
      </c>
      <c r="E2971">
        <v>13.5</v>
      </c>
      <c r="H2971">
        <v>393</v>
      </c>
      <c r="I2971">
        <v>2040</v>
      </c>
      <c r="J2971">
        <v>1141</v>
      </c>
      <c r="K2971">
        <v>1066</v>
      </c>
      <c r="L2971">
        <v>464</v>
      </c>
      <c r="M2971">
        <v>1075</v>
      </c>
      <c r="N2971">
        <v>564</v>
      </c>
      <c r="O2971">
        <v>1992</v>
      </c>
      <c r="P2971" s="9">
        <f t="shared" si="138"/>
        <v>1160</v>
      </c>
      <c r="Q2971" s="9">
        <f t="shared" si="139"/>
        <v>1023.75</v>
      </c>
      <c r="R2971" s="9">
        <f t="shared" si="140"/>
        <v>1091.875</v>
      </c>
    </row>
    <row r="2972" spans="1:18" x14ac:dyDescent="0.35">
      <c r="A2972">
        <v>2971</v>
      </c>
      <c r="B2972" s="5">
        <v>45026</v>
      </c>
      <c r="C2972" s="4">
        <v>17.875350000000001</v>
      </c>
      <c r="D2972" s="3">
        <v>45026.875</v>
      </c>
      <c r="E2972">
        <v>14</v>
      </c>
      <c r="H2972">
        <v>799</v>
      </c>
      <c r="I2972">
        <v>1510</v>
      </c>
      <c r="J2972">
        <v>2273</v>
      </c>
      <c r="K2972">
        <v>1244</v>
      </c>
      <c r="L2972">
        <v>828</v>
      </c>
      <c r="M2972">
        <v>159</v>
      </c>
      <c r="N2972">
        <v>2390</v>
      </c>
      <c r="O2972">
        <v>117</v>
      </c>
      <c r="P2972" s="9">
        <f t="shared" si="138"/>
        <v>1456.5</v>
      </c>
      <c r="Q2972" s="9">
        <f t="shared" si="139"/>
        <v>873.5</v>
      </c>
      <c r="R2972" s="9">
        <f t="shared" si="140"/>
        <v>1165</v>
      </c>
    </row>
    <row r="2973" spans="1:18" x14ac:dyDescent="0.35">
      <c r="A2973">
        <v>2972</v>
      </c>
      <c r="B2973" s="5">
        <v>45026</v>
      </c>
      <c r="C2973" s="4">
        <v>17.896180000000001</v>
      </c>
      <c r="D2973" s="3">
        <v>45026.895833333336</v>
      </c>
      <c r="E2973">
        <v>14.5</v>
      </c>
      <c r="H2973">
        <v>1042</v>
      </c>
      <c r="I2973">
        <v>1263</v>
      </c>
      <c r="J2973">
        <v>2144</v>
      </c>
      <c r="K2973">
        <v>994</v>
      </c>
      <c r="L2973">
        <v>1874</v>
      </c>
      <c r="M2973">
        <v>964</v>
      </c>
      <c r="N2973">
        <v>615</v>
      </c>
      <c r="O2973">
        <v>1205</v>
      </c>
      <c r="P2973" s="9">
        <f t="shared" si="138"/>
        <v>1360.75</v>
      </c>
      <c r="Q2973" s="9">
        <f t="shared" si="139"/>
        <v>1164.5</v>
      </c>
      <c r="R2973" s="9">
        <f t="shared" si="140"/>
        <v>1262.625</v>
      </c>
    </row>
    <row r="2974" spans="1:18" x14ac:dyDescent="0.35">
      <c r="A2974">
        <v>2973</v>
      </c>
      <c r="B2974" s="5">
        <v>45026</v>
      </c>
      <c r="C2974" s="4">
        <v>17.917010000000001</v>
      </c>
      <c r="D2974" s="3">
        <v>45026.916666666664</v>
      </c>
      <c r="E2974">
        <v>15</v>
      </c>
      <c r="H2974">
        <v>1682</v>
      </c>
      <c r="I2974">
        <v>820</v>
      </c>
      <c r="J2974">
        <v>2031</v>
      </c>
      <c r="K2974">
        <v>863</v>
      </c>
      <c r="L2974">
        <v>1707</v>
      </c>
      <c r="M2974">
        <v>1472</v>
      </c>
      <c r="N2974">
        <v>2302</v>
      </c>
      <c r="O2974">
        <v>1138</v>
      </c>
      <c r="P2974" s="9">
        <f t="shared" si="138"/>
        <v>1349</v>
      </c>
      <c r="Q2974" s="9">
        <f t="shared" si="139"/>
        <v>1654.75</v>
      </c>
      <c r="R2974" s="9">
        <f t="shared" si="140"/>
        <v>1501.875</v>
      </c>
    </row>
    <row r="2975" spans="1:18" x14ac:dyDescent="0.35">
      <c r="A2975">
        <v>2974</v>
      </c>
      <c r="B2975" s="5">
        <v>45026</v>
      </c>
      <c r="C2975" s="4">
        <v>17.937850000000001</v>
      </c>
      <c r="D2975" s="3">
        <v>45026.9375</v>
      </c>
      <c r="E2975">
        <v>15.5</v>
      </c>
      <c r="H2975">
        <v>562</v>
      </c>
      <c r="I2975">
        <v>1402</v>
      </c>
      <c r="J2975">
        <v>949</v>
      </c>
      <c r="K2975">
        <v>1841</v>
      </c>
      <c r="L2975">
        <v>1139</v>
      </c>
      <c r="M2975">
        <v>721</v>
      </c>
      <c r="N2975">
        <v>2164</v>
      </c>
      <c r="O2975">
        <v>607</v>
      </c>
      <c r="P2975" s="9">
        <f t="shared" si="138"/>
        <v>1188.5</v>
      </c>
      <c r="Q2975" s="9">
        <f t="shared" si="139"/>
        <v>1157.75</v>
      </c>
      <c r="R2975" s="9">
        <f t="shared" si="140"/>
        <v>1173.125</v>
      </c>
    </row>
    <row r="2976" spans="1:18" x14ac:dyDescent="0.35">
      <c r="A2976">
        <v>2975</v>
      </c>
      <c r="B2976" s="5">
        <v>45026</v>
      </c>
      <c r="C2976" s="4">
        <v>17.958680000000001</v>
      </c>
      <c r="D2976" s="3">
        <v>45026.958333333336</v>
      </c>
      <c r="E2976">
        <v>16</v>
      </c>
      <c r="H2976">
        <v>580</v>
      </c>
      <c r="I2976">
        <v>984</v>
      </c>
      <c r="J2976">
        <v>3073</v>
      </c>
      <c r="K2976">
        <v>1889</v>
      </c>
      <c r="L2976">
        <v>1009</v>
      </c>
      <c r="M2976">
        <v>734</v>
      </c>
      <c r="N2976">
        <v>1408</v>
      </c>
      <c r="O2976">
        <v>1125</v>
      </c>
      <c r="P2976" s="9">
        <f t="shared" si="138"/>
        <v>1631.5</v>
      </c>
      <c r="Q2976" s="9">
        <f t="shared" si="139"/>
        <v>1069</v>
      </c>
      <c r="R2976" s="9">
        <f t="shared" si="140"/>
        <v>1350.25</v>
      </c>
    </row>
    <row r="2977" spans="1:18" x14ac:dyDescent="0.35">
      <c r="A2977">
        <v>2976</v>
      </c>
      <c r="B2977" s="5">
        <v>45026</v>
      </c>
      <c r="C2977" s="4">
        <v>17.979510000000001</v>
      </c>
      <c r="D2977" s="3">
        <v>45026.979166666664</v>
      </c>
      <c r="E2977">
        <v>16.5</v>
      </c>
      <c r="H2977">
        <v>340</v>
      </c>
      <c r="I2977">
        <v>1358</v>
      </c>
      <c r="J2977">
        <v>2670</v>
      </c>
      <c r="K2977">
        <v>1843</v>
      </c>
      <c r="L2977">
        <v>1479</v>
      </c>
      <c r="M2977">
        <v>1253</v>
      </c>
      <c r="N2977">
        <v>1187</v>
      </c>
      <c r="O2977">
        <v>1984</v>
      </c>
      <c r="P2977" s="9">
        <f t="shared" si="138"/>
        <v>1552.75</v>
      </c>
      <c r="Q2977" s="9">
        <f t="shared" si="139"/>
        <v>1475.75</v>
      </c>
      <c r="R2977" s="9">
        <f t="shared" si="140"/>
        <v>1514.25</v>
      </c>
    </row>
    <row r="2978" spans="1:18" x14ac:dyDescent="0.35">
      <c r="A2978">
        <v>2977</v>
      </c>
      <c r="B2978" s="5">
        <v>45027</v>
      </c>
      <c r="C2978" s="4">
        <v>18.000350000000001</v>
      </c>
      <c r="D2978" s="3">
        <v>45027</v>
      </c>
      <c r="E2978">
        <v>17</v>
      </c>
      <c r="H2978">
        <v>507</v>
      </c>
      <c r="I2978">
        <v>1434</v>
      </c>
      <c r="J2978">
        <v>1411</v>
      </c>
      <c r="K2978">
        <v>2023</v>
      </c>
      <c r="L2978">
        <v>392</v>
      </c>
      <c r="M2978">
        <v>671</v>
      </c>
      <c r="N2978">
        <v>396</v>
      </c>
      <c r="O2978">
        <v>1751</v>
      </c>
      <c r="P2978" s="9">
        <f t="shared" si="138"/>
        <v>1343.75</v>
      </c>
      <c r="Q2978" s="9">
        <f t="shared" si="139"/>
        <v>802.5</v>
      </c>
      <c r="R2978" s="9">
        <f t="shared" si="140"/>
        <v>1073.125</v>
      </c>
    </row>
    <row r="2979" spans="1:18" x14ac:dyDescent="0.35">
      <c r="A2979">
        <v>2978</v>
      </c>
      <c r="B2979" s="5">
        <v>45027</v>
      </c>
      <c r="C2979" s="4">
        <v>18.021180000000001</v>
      </c>
      <c r="D2979" s="3">
        <v>45027.020833333336</v>
      </c>
      <c r="E2979">
        <v>17.5</v>
      </c>
      <c r="H2979">
        <v>1186</v>
      </c>
      <c r="I2979">
        <v>1629</v>
      </c>
      <c r="J2979">
        <v>1423</v>
      </c>
      <c r="K2979">
        <v>907</v>
      </c>
      <c r="L2979">
        <v>2095</v>
      </c>
      <c r="M2979">
        <v>932</v>
      </c>
      <c r="N2979">
        <v>1966</v>
      </c>
      <c r="O2979">
        <v>1969</v>
      </c>
      <c r="P2979" s="9">
        <f t="shared" si="138"/>
        <v>1286.25</v>
      </c>
      <c r="Q2979" s="9">
        <f t="shared" si="139"/>
        <v>1740.5</v>
      </c>
      <c r="R2979" s="9">
        <f t="shared" si="140"/>
        <v>1513.375</v>
      </c>
    </row>
    <row r="2980" spans="1:18" x14ac:dyDescent="0.35">
      <c r="A2980">
        <v>2979</v>
      </c>
      <c r="B2980" s="5">
        <v>45027</v>
      </c>
      <c r="C2980" s="4">
        <v>18.042010000000001</v>
      </c>
      <c r="D2980" s="3">
        <v>45027.041666666664</v>
      </c>
      <c r="E2980">
        <v>18</v>
      </c>
      <c r="H2980">
        <v>790</v>
      </c>
      <c r="I2980">
        <v>1211</v>
      </c>
      <c r="J2980">
        <v>1288</v>
      </c>
      <c r="K2980">
        <v>1880</v>
      </c>
      <c r="L2980">
        <v>1445</v>
      </c>
      <c r="M2980">
        <v>1999</v>
      </c>
      <c r="N2980">
        <v>1673</v>
      </c>
      <c r="O2980">
        <v>520</v>
      </c>
      <c r="P2980" s="9">
        <f t="shared" si="138"/>
        <v>1292.25</v>
      </c>
      <c r="Q2980" s="9">
        <f t="shared" si="139"/>
        <v>1409.25</v>
      </c>
      <c r="R2980" s="9">
        <f t="shared" si="140"/>
        <v>1350.75</v>
      </c>
    </row>
    <row r="2981" spans="1:18" x14ac:dyDescent="0.35">
      <c r="A2981">
        <v>2980</v>
      </c>
      <c r="B2981" s="5">
        <v>45027</v>
      </c>
      <c r="C2981" s="4">
        <v>18.062850000000001</v>
      </c>
      <c r="D2981" s="3">
        <v>45027.0625</v>
      </c>
      <c r="E2981">
        <v>18.5</v>
      </c>
      <c r="H2981">
        <v>920</v>
      </c>
      <c r="I2981">
        <v>168</v>
      </c>
      <c r="J2981">
        <v>1574</v>
      </c>
      <c r="K2981">
        <v>1042</v>
      </c>
      <c r="L2981">
        <v>1308</v>
      </c>
      <c r="M2981">
        <v>747</v>
      </c>
      <c r="N2981">
        <v>1896</v>
      </c>
      <c r="O2981">
        <v>1211</v>
      </c>
      <c r="P2981" s="9">
        <f t="shared" si="138"/>
        <v>926</v>
      </c>
      <c r="Q2981" s="9">
        <f t="shared" si="139"/>
        <v>1290.5</v>
      </c>
      <c r="R2981" s="9">
        <f t="shared" si="140"/>
        <v>1108.25</v>
      </c>
    </row>
    <row r="2982" spans="1:18" x14ac:dyDescent="0.35">
      <c r="A2982">
        <v>2981</v>
      </c>
      <c r="B2982" s="5">
        <v>45027</v>
      </c>
      <c r="C2982" s="4">
        <v>18.083680000000001</v>
      </c>
      <c r="D2982" s="3">
        <v>45027.083333333336</v>
      </c>
      <c r="E2982">
        <v>19</v>
      </c>
      <c r="H2982">
        <v>586</v>
      </c>
      <c r="I2982">
        <v>1031</v>
      </c>
      <c r="J2982">
        <v>1845</v>
      </c>
      <c r="K2982">
        <v>1052</v>
      </c>
      <c r="L2982">
        <v>315</v>
      </c>
      <c r="M2982">
        <v>952</v>
      </c>
      <c r="N2982">
        <v>2533</v>
      </c>
      <c r="O2982">
        <v>2205</v>
      </c>
      <c r="P2982" s="9">
        <f t="shared" si="138"/>
        <v>1128.5</v>
      </c>
      <c r="Q2982" s="9">
        <f t="shared" si="139"/>
        <v>1501.25</v>
      </c>
      <c r="R2982" s="9">
        <f t="shared" si="140"/>
        <v>1314.875</v>
      </c>
    </row>
    <row r="2983" spans="1:18" x14ac:dyDescent="0.35">
      <c r="A2983">
        <v>2982</v>
      </c>
      <c r="B2983" s="5">
        <v>45027</v>
      </c>
      <c r="C2983" s="4">
        <v>18.104510000000001</v>
      </c>
      <c r="D2983" s="3">
        <v>45027.104166666664</v>
      </c>
      <c r="E2983">
        <v>19.5</v>
      </c>
      <c r="H2983">
        <v>1554</v>
      </c>
      <c r="I2983">
        <v>1147</v>
      </c>
      <c r="J2983">
        <v>3320</v>
      </c>
      <c r="K2983">
        <v>1409</v>
      </c>
      <c r="L2983">
        <v>1325</v>
      </c>
      <c r="M2983">
        <v>1550</v>
      </c>
      <c r="N2983">
        <v>496</v>
      </c>
      <c r="O2983">
        <v>535</v>
      </c>
      <c r="P2983" s="9">
        <f t="shared" si="138"/>
        <v>1857.5</v>
      </c>
      <c r="Q2983" s="9">
        <f t="shared" si="139"/>
        <v>976.5</v>
      </c>
      <c r="R2983" s="9">
        <f t="shared" si="140"/>
        <v>1417</v>
      </c>
    </row>
    <row r="2984" spans="1:18" x14ac:dyDescent="0.35">
      <c r="A2984">
        <v>2983</v>
      </c>
      <c r="B2984" s="5">
        <v>45027</v>
      </c>
      <c r="C2984" s="4">
        <v>18.125350000000001</v>
      </c>
      <c r="D2984" s="3">
        <v>45027.125</v>
      </c>
      <c r="E2984">
        <v>20</v>
      </c>
      <c r="H2984">
        <v>2336</v>
      </c>
      <c r="I2984">
        <v>1342</v>
      </c>
      <c r="J2984">
        <v>1828</v>
      </c>
      <c r="K2984">
        <v>2030</v>
      </c>
      <c r="L2984">
        <v>1394</v>
      </c>
      <c r="M2984">
        <v>1146</v>
      </c>
      <c r="N2984">
        <v>761</v>
      </c>
      <c r="O2984">
        <v>218</v>
      </c>
      <c r="P2984" s="9">
        <f t="shared" si="138"/>
        <v>1884</v>
      </c>
      <c r="Q2984" s="9">
        <f t="shared" si="139"/>
        <v>879.75</v>
      </c>
      <c r="R2984" s="9">
        <f t="shared" si="140"/>
        <v>1381.875</v>
      </c>
    </row>
    <row r="2985" spans="1:18" x14ac:dyDescent="0.35">
      <c r="A2985">
        <v>2984</v>
      </c>
      <c r="B2985" s="5">
        <v>45027</v>
      </c>
      <c r="C2985" s="4">
        <v>18.146180000000001</v>
      </c>
      <c r="D2985" s="3">
        <v>45027.145833333336</v>
      </c>
      <c r="E2985">
        <v>20.5</v>
      </c>
      <c r="H2985">
        <v>85</v>
      </c>
      <c r="I2985">
        <v>989</v>
      </c>
      <c r="J2985">
        <v>741</v>
      </c>
      <c r="K2985">
        <v>1900</v>
      </c>
      <c r="L2985">
        <v>1222</v>
      </c>
      <c r="M2985">
        <v>114</v>
      </c>
      <c r="N2985">
        <v>1454</v>
      </c>
      <c r="O2985">
        <v>415</v>
      </c>
      <c r="P2985" s="9">
        <f t="shared" si="138"/>
        <v>928.75</v>
      </c>
      <c r="Q2985" s="9">
        <f t="shared" si="139"/>
        <v>801.25</v>
      </c>
      <c r="R2985" s="9">
        <f t="shared" si="140"/>
        <v>865</v>
      </c>
    </row>
    <row r="2986" spans="1:18" x14ac:dyDescent="0.35">
      <c r="A2986">
        <v>2985</v>
      </c>
      <c r="B2986" s="5">
        <v>45027</v>
      </c>
      <c r="C2986" s="4">
        <v>18.167010000000001</v>
      </c>
      <c r="D2986" s="3">
        <v>45027.166666666664</v>
      </c>
      <c r="E2986">
        <v>21</v>
      </c>
      <c r="H2986">
        <v>323</v>
      </c>
      <c r="I2986">
        <v>709</v>
      </c>
      <c r="J2986">
        <v>2461</v>
      </c>
      <c r="K2986">
        <v>602</v>
      </c>
      <c r="L2986">
        <v>752</v>
      </c>
      <c r="M2986">
        <v>305</v>
      </c>
      <c r="N2986">
        <v>1789</v>
      </c>
      <c r="O2986">
        <v>750</v>
      </c>
      <c r="P2986" s="9">
        <f t="shared" si="138"/>
        <v>1023.75</v>
      </c>
      <c r="Q2986" s="9">
        <f t="shared" si="139"/>
        <v>899</v>
      </c>
      <c r="R2986" s="9">
        <f t="shared" si="140"/>
        <v>961.375</v>
      </c>
    </row>
    <row r="2987" spans="1:18" x14ac:dyDescent="0.35">
      <c r="A2987">
        <v>2986</v>
      </c>
      <c r="B2987" s="5">
        <v>45027</v>
      </c>
      <c r="C2987" s="4">
        <v>18.187850000000001</v>
      </c>
      <c r="D2987" s="3">
        <v>45027.1875</v>
      </c>
      <c r="E2987">
        <v>21.5</v>
      </c>
      <c r="H2987">
        <v>391</v>
      </c>
      <c r="I2987">
        <v>1551</v>
      </c>
      <c r="J2987">
        <v>879</v>
      </c>
      <c r="K2987">
        <v>479</v>
      </c>
      <c r="L2987">
        <v>1228</v>
      </c>
      <c r="M2987">
        <v>1327</v>
      </c>
      <c r="N2987">
        <v>297</v>
      </c>
      <c r="O2987">
        <v>985</v>
      </c>
      <c r="P2987" s="9">
        <f t="shared" si="138"/>
        <v>825</v>
      </c>
      <c r="Q2987" s="9">
        <f t="shared" si="139"/>
        <v>959.25</v>
      </c>
      <c r="R2987" s="9">
        <f t="shared" si="140"/>
        <v>892.125</v>
      </c>
    </row>
    <row r="2988" spans="1:18" x14ac:dyDescent="0.35">
      <c r="A2988">
        <v>2987</v>
      </c>
      <c r="B2988" s="5">
        <v>45027</v>
      </c>
      <c r="C2988" s="4">
        <v>18.208680000000001</v>
      </c>
      <c r="D2988" s="3">
        <v>45027.208333333336</v>
      </c>
      <c r="E2988">
        <v>22</v>
      </c>
      <c r="H2988">
        <v>1101</v>
      </c>
      <c r="I2988">
        <v>279</v>
      </c>
      <c r="J2988">
        <v>479</v>
      </c>
      <c r="K2988">
        <v>895</v>
      </c>
      <c r="L2988">
        <v>201</v>
      </c>
      <c r="M2988">
        <v>926</v>
      </c>
      <c r="N2988">
        <v>791</v>
      </c>
      <c r="O2988">
        <v>2350</v>
      </c>
      <c r="P2988" s="9">
        <f t="shared" si="138"/>
        <v>688.5</v>
      </c>
      <c r="Q2988" s="9">
        <f t="shared" si="139"/>
        <v>1067</v>
      </c>
      <c r="R2988" s="9">
        <f t="shared" si="140"/>
        <v>877.75</v>
      </c>
    </row>
    <row r="2989" spans="1:18" x14ac:dyDescent="0.35">
      <c r="A2989">
        <v>2988</v>
      </c>
      <c r="B2989" s="5">
        <v>45027</v>
      </c>
      <c r="C2989" s="4">
        <v>18.229510000000001</v>
      </c>
      <c r="D2989" s="3">
        <v>45027.229166666664</v>
      </c>
      <c r="E2989">
        <v>22.5</v>
      </c>
      <c r="H2989">
        <v>1402</v>
      </c>
      <c r="I2989">
        <v>121</v>
      </c>
      <c r="J2989">
        <v>569</v>
      </c>
      <c r="K2989">
        <v>1313</v>
      </c>
      <c r="L2989">
        <v>1157</v>
      </c>
      <c r="M2989">
        <v>177</v>
      </c>
      <c r="N2989">
        <v>2550</v>
      </c>
      <c r="O2989">
        <v>985</v>
      </c>
      <c r="P2989" s="9">
        <f t="shared" si="138"/>
        <v>851.25</v>
      </c>
      <c r="Q2989" s="9">
        <f t="shared" si="139"/>
        <v>1217.25</v>
      </c>
      <c r="R2989" s="9">
        <f t="shared" si="140"/>
        <v>1034.25</v>
      </c>
    </row>
    <row r="2990" spans="1:18" x14ac:dyDescent="0.35">
      <c r="A2990">
        <v>2989</v>
      </c>
      <c r="B2990" s="5">
        <v>45027</v>
      </c>
      <c r="C2990" s="4">
        <v>18.250350000000001</v>
      </c>
      <c r="D2990" s="3">
        <v>45027.25</v>
      </c>
      <c r="E2990">
        <v>23</v>
      </c>
      <c r="H2990">
        <v>130</v>
      </c>
      <c r="I2990">
        <v>1436</v>
      </c>
      <c r="J2990">
        <v>1331</v>
      </c>
      <c r="K2990">
        <v>1162</v>
      </c>
      <c r="L2990">
        <v>1857</v>
      </c>
      <c r="M2990">
        <v>896</v>
      </c>
      <c r="N2990">
        <v>2068</v>
      </c>
      <c r="O2990">
        <v>426</v>
      </c>
      <c r="P2990" s="9">
        <f t="shared" si="138"/>
        <v>1014.75</v>
      </c>
      <c r="Q2990" s="9">
        <f t="shared" si="139"/>
        <v>1311.75</v>
      </c>
      <c r="R2990" s="9">
        <f t="shared" si="140"/>
        <v>1163.25</v>
      </c>
    </row>
    <row r="2991" spans="1:18" x14ac:dyDescent="0.35">
      <c r="A2991">
        <v>2990</v>
      </c>
      <c r="B2991" s="5">
        <v>45027</v>
      </c>
      <c r="C2991" s="4">
        <v>18.271180000000001</v>
      </c>
      <c r="D2991" s="3">
        <v>45027.270833333336</v>
      </c>
      <c r="E2991">
        <v>23.5</v>
      </c>
      <c r="H2991">
        <v>1969</v>
      </c>
      <c r="I2991">
        <v>1826</v>
      </c>
      <c r="J2991">
        <v>2463</v>
      </c>
      <c r="K2991">
        <v>249</v>
      </c>
      <c r="L2991">
        <v>2012</v>
      </c>
      <c r="M2991">
        <v>1649</v>
      </c>
      <c r="N2991">
        <v>2235</v>
      </c>
      <c r="O2991">
        <v>1596</v>
      </c>
      <c r="P2991" s="9">
        <f t="shared" si="138"/>
        <v>1626.75</v>
      </c>
      <c r="Q2991" s="9">
        <f t="shared" si="139"/>
        <v>1873</v>
      </c>
      <c r="R2991" s="9">
        <f t="shared" si="140"/>
        <v>1749.875</v>
      </c>
    </row>
    <row r="2992" spans="1:18" x14ac:dyDescent="0.35">
      <c r="A2992">
        <v>2991</v>
      </c>
      <c r="B2992" s="5">
        <v>45027</v>
      </c>
      <c r="C2992" s="4">
        <v>18.292010000000001</v>
      </c>
      <c r="D2992" s="3">
        <v>45027.291666666664</v>
      </c>
      <c r="E2992">
        <v>0</v>
      </c>
      <c r="H2992">
        <v>201</v>
      </c>
      <c r="I2992">
        <v>717</v>
      </c>
      <c r="J2992">
        <v>1425</v>
      </c>
      <c r="K2992">
        <v>1390</v>
      </c>
      <c r="L2992">
        <v>1600</v>
      </c>
      <c r="M2992">
        <v>800</v>
      </c>
      <c r="N2992">
        <v>2067</v>
      </c>
      <c r="O2992">
        <v>1451</v>
      </c>
      <c r="P2992" s="9">
        <f t="shared" si="138"/>
        <v>933.25</v>
      </c>
      <c r="Q2992" s="9">
        <f t="shared" si="139"/>
        <v>1479.5</v>
      </c>
      <c r="R2992" s="9">
        <f t="shared" si="140"/>
        <v>1206.375</v>
      </c>
    </row>
    <row r="2993" spans="1:18" x14ac:dyDescent="0.35">
      <c r="A2993">
        <v>2992</v>
      </c>
      <c r="B2993" s="5">
        <v>45027</v>
      </c>
      <c r="C2993" s="4">
        <v>18.312850000000001</v>
      </c>
      <c r="D2993" s="3">
        <v>45027.3125</v>
      </c>
      <c r="E2993">
        <v>0.5</v>
      </c>
      <c r="H2993">
        <v>29</v>
      </c>
      <c r="I2993">
        <v>853</v>
      </c>
      <c r="J2993">
        <v>565</v>
      </c>
      <c r="K2993">
        <v>495</v>
      </c>
      <c r="L2993">
        <v>461</v>
      </c>
      <c r="M2993">
        <v>201</v>
      </c>
      <c r="N2993">
        <v>1033</v>
      </c>
      <c r="O2993">
        <v>1304</v>
      </c>
      <c r="P2993" s="9">
        <f t="shared" si="138"/>
        <v>485.5</v>
      </c>
      <c r="Q2993" s="9">
        <f t="shared" si="139"/>
        <v>749.75</v>
      </c>
      <c r="R2993" s="9">
        <f t="shared" si="140"/>
        <v>617.625</v>
      </c>
    </row>
    <row r="2994" spans="1:18" x14ac:dyDescent="0.35">
      <c r="A2994">
        <v>2993</v>
      </c>
      <c r="B2994" s="5">
        <v>45027</v>
      </c>
      <c r="C2994" s="4">
        <v>18.333680000000001</v>
      </c>
      <c r="D2994" s="3">
        <v>45027.333333333336</v>
      </c>
      <c r="E2994">
        <v>1</v>
      </c>
      <c r="H2994">
        <v>305</v>
      </c>
      <c r="I2994">
        <v>131</v>
      </c>
      <c r="J2994">
        <v>865</v>
      </c>
      <c r="K2994">
        <v>770</v>
      </c>
      <c r="L2994">
        <v>132</v>
      </c>
      <c r="M2994">
        <v>1267</v>
      </c>
      <c r="N2994">
        <v>2861</v>
      </c>
      <c r="O2994">
        <v>1687</v>
      </c>
      <c r="P2994" s="9">
        <f t="shared" si="138"/>
        <v>517.75</v>
      </c>
      <c r="Q2994" s="9">
        <f t="shared" si="139"/>
        <v>1486.75</v>
      </c>
      <c r="R2994" s="9">
        <f t="shared" si="140"/>
        <v>1002.25</v>
      </c>
    </row>
    <row r="2995" spans="1:18" x14ac:dyDescent="0.35">
      <c r="A2995">
        <v>2994</v>
      </c>
      <c r="B2995" s="5">
        <v>45027</v>
      </c>
      <c r="C2995" s="4">
        <v>18.354510000000001</v>
      </c>
      <c r="D2995" s="3">
        <v>45027.354166666664</v>
      </c>
      <c r="E2995">
        <v>1.5</v>
      </c>
      <c r="H2995">
        <v>215</v>
      </c>
      <c r="I2995">
        <v>10</v>
      </c>
      <c r="J2995">
        <v>384</v>
      </c>
      <c r="K2995">
        <v>78</v>
      </c>
      <c r="L2995">
        <v>241</v>
      </c>
      <c r="M2995">
        <v>0</v>
      </c>
      <c r="N2995">
        <v>354</v>
      </c>
      <c r="O2995">
        <v>179</v>
      </c>
      <c r="P2995" s="9">
        <f t="shared" si="138"/>
        <v>171.75</v>
      </c>
      <c r="Q2995" s="9">
        <f t="shared" si="139"/>
        <v>193.5</v>
      </c>
      <c r="R2995" s="9">
        <f t="shared" si="140"/>
        <v>182.625</v>
      </c>
    </row>
    <row r="2996" spans="1:18" x14ac:dyDescent="0.35">
      <c r="A2996">
        <v>2995</v>
      </c>
      <c r="B2996" s="5">
        <v>45027</v>
      </c>
      <c r="C2996" s="4">
        <v>18.375350000000001</v>
      </c>
      <c r="D2996" s="3">
        <v>45027.375</v>
      </c>
      <c r="E2996">
        <v>2</v>
      </c>
      <c r="H2996">
        <v>0</v>
      </c>
      <c r="I2996">
        <v>45</v>
      </c>
      <c r="J2996">
        <v>273</v>
      </c>
      <c r="K2996">
        <v>38</v>
      </c>
      <c r="L2996">
        <v>402</v>
      </c>
      <c r="M2996">
        <v>46</v>
      </c>
      <c r="N2996">
        <v>97</v>
      </c>
      <c r="O2996">
        <v>251</v>
      </c>
      <c r="P2996" s="9">
        <f t="shared" si="138"/>
        <v>89</v>
      </c>
      <c r="Q2996" s="9">
        <f t="shared" si="139"/>
        <v>199</v>
      </c>
      <c r="R2996" s="9">
        <f t="shared" si="140"/>
        <v>144</v>
      </c>
    </row>
    <row r="2997" spans="1:18" x14ac:dyDescent="0.35">
      <c r="A2997">
        <v>2996</v>
      </c>
      <c r="B2997" s="5">
        <v>45027</v>
      </c>
      <c r="C2997" s="4">
        <v>18.396180000000001</v>
      </c>
      <c r="D2997" s="3">
        <v>45027.395833333336</v>
      </c>
      <c r="E2997">
        <v>2.5</v>
      </c>
      <c r="H2997">
        <v>448</v>
      </c>
      <c r="I2997">
        <v>0</v>
      </c>
      <c r="J2997">
        <v>288</v>
      </c>
      <c r="K2997">
        <v>24</v>
      </c>
      <c r="L2997">
        <v>105</v>
      </c>
      <c r="M2997">
        <v>346</v>
      </c>
      <c r="N2997">
        <v>47</v>
      </c>
      <c r="O2997">
        <v>198</v>
      </c>
      <c r="P2997" s="9">
        <f t="shared" si="138"/>
        <v>190</v>
      </c>
      <c r="Q2997" s="9">
        <f t="shared" si="139"/>
        <v>174</v>
      </c>
      <c r="R2997" s="9">
        <f t="shared" si="140"/>
        <v>182</v>
      </c>
    </row>
    <row r="2998" spans="1:18" x14ac:dyDescent="0.35">
      <c r="A2998">
        <v>2997</v>
      </c>
      <c r="B2998" s="5">
        <v>45027</v>
      </c>
      <c r="C2998" s="4">
        <v>18.417010000000001</v>
      </c>
      <c r="D2998" s="3">
        <v>45027.416666666664</v>
      </c>
      <c r="E2998">
        <v>3</v>
      </c>
      <c r="H2998">
        <v>49</v>
      </c>
      <c r="I2998">
        <v>19</v>
      </c>
      <c r="J2998">
        <v>412</v>
      </c>
      <c r="K2998">
        <v>91</v>
      </c>
      <c r="L2998">
        <v>233</v>
      </c>
      <c r="M2998">
        <v>141</v>
      </c>
      <c r="N2998">
        <v>236</v>
      </c>
      <c r="O2998">
        <v>1043</v>
      </c>
      <c r="P2998" s="9">
        <f t="shared" si="138"/>
        <v>142.75</v>
      </c>
      <c r="Q2998" s="9">
        <f t="shared" si="139"/>
        <v>413.25</v>
      </c>
      <c r="R2998" s="9">
        <f t="shared" si="140"/>
        <v>278</v>
      </c>
    </row>
    <row r="2999" spans="1:18" x14ac:dyDescent="0.35">
      <c r="A2999">
        <v>2998</v>
      </c>
      <c r="B2999" s="5">
        <v>45027</v>
      </c>
      <c r="C2999" s="4">
        <v>18.437850000000001</v>
      </c>
      <c r="D2999" s="3">
        <v>45027.4375</v>
      </c>
      <c r="E2999">
        <v>3.5</v>
      </c>
      <c r="H2999">
        <v>9</v>
      </c>
      <c r="I2999">
        <v>384</v>
      </c>
      <c r="J2999">
        <v>3140</v>
      </c>
      <c r="K2999">
        <v>87</v>
      </c>
      <c r="L2999">
        <v>1253</v>
      </c>
      <c r="M2999">
        <v>0</v>
      </c>
      <c r="N2999">
        <v>1513</v>
      </c>
      <c r="O2999">
        <v>1745</v>
      </c>
      <c r="P2999" s="9">
        <f t="shared" si="138"/>
        <v>905</v>
      </c>
      <c r="Q2999" s="9">
        <f t="shared" si="139"/>
        <v>1127.75</v>
      </c>
      <c r="R2999" s="9">
        <f t="shared" si="140"/>
        <v>1016.375</v>
      </c>
    </row>
    <row r="3000" spans="1:18" x14ac:dyDescent="0.35">
      <c r="A3000">
        <v>2999</v>
      </c>
      <c r="B3000" s="5">
        <v>45027</v>
      </c>
      <c r="C3000" s="4">
        <v>18.458680000000001</v>
      </c>
      <c r="D3000" s="3">
        <v>45027.458333333336</v>
      </c>
      <c r="E3000">
        <v>4</v>
      </c>
      <c r="H3000">
        <v>9</v>
      </c>
      <c r="I3000">
        <v>109</v>
      </c>
      <c r="J3000">
        <v>276</v>
      </c>
      <c r="K3000">
        <v>0</v>
      </c>
      <c r="L3000">
        <v>207</v>
      </c>
      <c r="M3000">
        <v>451</v>
      </c>
      <c r="N3000">
        <v>4350</v>
      </c>
      <c r="O3000">
        <v>185</v>
      </c>
      <c r="P3000" s="9">
        <f t="shared" si="138"/>
        <v>98.5</v>
      </c>
      <c r="Q3000" s="9">
        <f t="shared" si="139"/>
        <v>1298.25</v>
      </c>
      <c r="R3000" s="9">
        <f t="shared" si="140"/>
        <v>698.375</v>
      </c>
    </row>
    <row r="3001" spans="1:18" x14ac:dyDescent="0.35">
      <c r="A3001">
        <v>3000</v>
      </c>
      <c r="B3001" s="5">
        <v>45027</v>
      </c>
      <c r="C3001" s="4">
        <v>18.479510000000001</v>
      </c>
      <c r="D3001" s="3">
        <v>45027.479166666664</v>
      </c>
      <c r="E3001">
        <v>4.5</v>
      </c>
      <c r="H3001">
        <v>0</v>
      </c>
      <c r="I3001">
        <v>0</v>
      </c>
      <c r="J3001">
        <v>1015</v>
      </c>
      <c r="K3001">
        <v>91</v>
      </c>
      <c r="L3001">
        <v>158</v>
      </c>
      <c r="M3001">
        <v>546</v>
      </c>
      <c r="N3001">
        <v>190</v>
      </c>
      <c r="O3001">
        <v>468</v>
      </c>
      <c r="P3001" s="9">
        <f t="shared" si="138"/>
        <v>276.5</v>
      </c>
      <c r="Q3001" s="9">
        <f t="shared" si="139"/>
        <v>340.5</v>
      </c>
      <c r="R3001" s="9">
        <f t="shared" si="140"/>
        <v>308.5</v>
      </c>
    </row>
    <row r="3002" spans="1:18" x14ac:dyDescent="0.35">
      <c r="A3002">
        <v>3001</v>
      </c>
      <c r="B3002" s="5">
        <v>45027</v>
      </c>
      <c r="C3002" s="4">
        <v>18.500350000000001</v>
      </c>
      <c r="D3002" s="3">
        <v>45027.5</v>
      </c>
      <c r="E3002">
        <v>5</v>
      </c>
      <c r="H3002">
        <v>9</v>
      </c>
      <c r="I3002">
        <v>426</v>
      </c>
      <c r="J3002">
        <v>2267</v>
      </c>
      <c r="K3002">
        <v>773</v>
      </c>
      <c r="L3002">
        <v>132</v>
      </c>
      <c r="M3002">
        <v>507</v>
      </c>
      <c r="N3002">
        <v>101</v>
      </c>
      <c r="O3002">
        <v>1896</v>
      </c>
      <c r="P3002" s="9">
        <f t="shared" si="138"/>
        <v>868.75</v>
      </c>
      <c r="Q3002" s="9">
        <f t="shared" si="139"/>
        <v>659</v>
      </c>
      <c r="R3002" s="9">
        <f t="shared" si="140"/>
        <v>763.875</v>
      </c>
    </row>
    <row r="3003" spans="1:18" x14ac:dyDescent="0.35">
      <c r="A3003">
        <v>3002</v>
      </c>
      <c r="B3003" s="5">
        <v>45027</v>
      </c>
      <c r="C3003" s="4">
        <v>18.521180000000001</v>
      </c>
      <c r="D3003" s="3">
        <v>45027.520833333336</v>
      </c>
      <c r="E3003">
        <v>5.5</v>
      </c>
      <c r="H3003">
        <v>128</v>
      </c>
      <c r="I3003">
        <v>0</v>
      </c>
      <c r="J3003">
        <v>362</v>
      </c>
      <c r="K3003">
        <v>16</v>
      </c>
      <c r="L3003">
        <v>185</v>
      </c>
      <c r="M3003">
        <v>9</v>
      </c>
      <c r="N3003">
        <v>137</v>
      </c>
      <c r="O3003">
        <v>545</v>
      </c>
      <c r="P3003" s="9">
        <f t="shared" si="138"/>
        <v>126.5</v>
      </c>
      <c r="Q3003" s="9">
        <f t="shared" si="139"/>
        <v>219</v>
      </c>
      <c r="R3003" s="9">
        <f t="shared" si="140"/>
        <v>172.75</v>
      </c>
    </row>
    <row r="3004" spans="1:18" x14ac:dyDescent="0.35">
      <c r="A3004">
        <v>3003</v>
      </c>
      <c r="B3004" s="5">
        <v>45027</v>
      </c>
      <c r="C3004" s="4">
        <v>18.542010000000001</v>
      </c>
      <c r="D3004" s="3">
        <v>45027.541666666664</v>
      </c>
      <c r="E3004">
        <v>6</v>
      </c>
      <c r="H3004">
        <v>550</v>
      </c>
      <c r="I3004">
        <v>9</v>
      </c>
      <c r="J3004">
        <v>375</v>
      </c>
      <c r="K3004">
        <v>35</v>
      </c>
      <c r="L3004">
        <v>134</v>
      </c>
      <c r="M3004">
        <v>0</v>
      </c>
      <c r="N3004">
        <v>22</v>
      </c>
      <c r="O3004">
        <v>267</v>
      </c>
      <c r="P3004" s="9">
        <f t="shared" si="138"/>
        <v>242.25</v>
      </c>
      <c r="Q3004" s="9">
        <f t="shared" si="139"/>
        <v>105.75</v>
      </c>
      <c r="R3004" s="9">
        <f t="shared" si="140"/>
        <v>174</v>
      </c>
    </row>
    <row r="3005" spans="1:18" x14ac:dyDescent="0.35">
      <c r="A3005">
        <v>3004</v>
      </c>
      <c r="B3005" s="5">
        <v>45027</v>
      </c>
      <c r="C3005" s="4">
        <v>18.562850000000001</v>
      </c>
      <c r="D3005" s="3">
        <v>45027.5625</v>
      </c>
      <c r="E3005">
        <v>6.5</v>
      </c>
      <c r="H3005">
        <v>0</v>
      </c>
      <c r="I3005">
        <v>18</v>
      </c>
      <c r="J3005">
        <v>2912</v>
      </c>
      <c r="K3005">
        <v>292</v>
      </c>
      <c r="L3005">
        <v>1304</v>
      </c>
      <c r="M3005">
        <v>81</v>
      </c>
      <c r="N3005">
        <v>1253</v>
      </c>
      <c r="O3005">
        <v>533</v>
      </c>
      <c r="P3005" s="9">
        <f t="shared" si="138"/>
        <v>805.5</v>
      </c>
      <c r="Q3005" s="9">
        <f t="shared" si="139"/>
        <v>792.75</v>
      </c>
      <c r="R3005" s="9">
        <f t="shared" si="140"/>
        <v>799.125</v>
      </c>
    </row>
    <row r="3006" spans="1:18" x14ac:dyDescent="0.35">
      <c r="A3006">
        <v>3005</v>
      </c>
      <c r="B3006" s="5">
        <v>45027</v>
      </c>
      <c r="C3006" s="4">
        <v>18.583680000000001</v>
      </c>
      <c r="D3006" s="3">
        <v>45027.583333333336</v>
      </c>
      <c r="E3006">
        <v>7</v>
      </c>
      <c r="H3006">
        <v>1789</v>
      </c>
      <c r="I3006">
        <v>47</v>
      </c>
      <c r="J3006">
        <v>2854</v>
      </c>
      <c r="K3006">
        <v>1661</v>
      </c>
      <c r="L3006">
        <v>2166</v>
      </c>
      <c r="M3006">
        <v>1149</v>
      </c>
      <c r="N3006">
        <v>2332</v>
      </c>
      <c r="O3006">
        <v>1013</v>
      </c>
      <c r="P3006" s="9">
        <f t="shared" si="138"/>
        <v>1587.75</v>
      </c>
      <c r="Q3006" s="9">
        <f t="shared" si="139"/>
        <v>1665</v>
      </c>
      <c r="R3006" s="9">
        <f t="shared" si="140"/>
        <v>1626.375</v>
      </c>
    </row>
    <row r="3007" spans="1:18" x14ac:dyDescent="0.35">
      <c r="A3007">
        <v>3006</v>
      </c>
      <c r="B3007" s="5">
        <v>45027</v>
      </c>
      <c r="C3007" s="4">
        <v>18.604510000000001</v>
      </c>
      <c r="D3007" s="3">
        <v>45027.604166666664</v>
      </c>
      <c r="E3007">
        <v>7.5</v>
      </c>
      <c r="H3007">
        <v>92</v>
      </c>
      <c r="I3007">
        <v>0</v>
      </c>
      <c r="J3007">
        <v>110</v>
      </c>
      <c r="K3007">
        <v>106</v>
      </c>
      <c r="L3007">
        <v>167</v>
      </c>
      <c r="M3007">
        <v>209</v>
      </c>
      <c r="N3007">
        <v>1109</v>
      </c>
      <c r="O3007">
        <v>776</v>
      </c>
      <c r="P3007" s="9">
        <f t="shared" si="138"/>
        <v>77</v>
      </c>
      <c r="Q3007" s="9">
        <f t="shared" si="139"/>
        <v>565.25</v>
      </c>
      <c r="R3007" s="9">
        <f t="shared" si="140"/>
        <v>321.125</v>
      </c>
    </row>
    <row r="3008" spans="1:18" x14ac:dyDescent="0.35">
      <c r="A3008">
        <v>3007</v>
      </c>
      <c r="B3008" s="5">
        <v>45027</v>
      </c>
      <c r="C3008" s="4">
        <v>18.625350000000001</v>
      </c>
      <c r="D3008" s="3">
        <v>45027.625</v>
      </c>
      <c r="E3008">
        <v>8</v>
      </c>
      <c r="H3008">
        <v>20</v>
      </c>
      <c r="I3008">
        <v>0</v>
      </c>
      <c r="J3008">
        <v>109</v>
      </c>
      <c r="K3008">
        <v>143</v>
      </c>
      <c r="L3008">
        <v>143</v>
      </c>
      <c r="M3008">
        <v>76</v>
      </c>
      <c r="N3008">
        <v>147</v>
      </c>
      <c r="O3008">
        <v>36</v>
      </c>
      <c r="P3008" s="9">
        <f t="shared" si="138"/>
        <v>68</v>
      </c>
      <c r="Q3008" s="9">
        <f t="shared" si="139"/>
        <v>100.5</v>
      </c>
      <c r="R3008" s="9">
        <f t="shared" si="140"/>
        <v>84.25</v>
      </c>
    </row>
    <row r="3009" spans="1:18" x14ac:dyDescent="0.35">
      <c r="A3009">
        <v>3008</v>
      </c>
      <c r="B3009" s="5">
        <v>45027</v>
      </c>
      <c r="C3009" s="4">
        <v>18.646180000000001</v>
      </c>
      <c r="D3009" s="3">
        <v>45027.645833333336</v>
      </c>
      <c r="E3009">
        <v>8.5</v>
      </c>
      <c r="H3009">
        <v>9</v>
      </c>
      <c r="I3009">
        <v>326</v>
      </c>
      <c r="J3009">
        <v>340</v>
      </c>
      <c r="K3009">
        <v>173</v>
      </c>
      <c r="L3009">
        <v>322</v>
      </c>
      <c r="M3009">
        <v>67</v>
      </c>
      <c r="N3009">
        <v>175</v>
      </c>
      <c r="O3009">
        <v>197</v>
      </c>
      <c r="P3009" s="9">
        <f t="shared" si="138"/>
        <v>212</v>
      </c>
      <c r="Q3009" s="9">
        <f t="shared" si="139"/>
        <v>190.25</v>
      </c>
      <c r="R3009" s="9">
        <f t="shared" si="140"/>
        <v>201.125</v>
      </c>
    </row>
    <row r="3010" spans="1:18" x14ac:dyDescent="0.35">
      <c r="A3010">
        <v>3009</v>
      </c>
      <c r="B3010" s="5">
        <v>45027</v>
      </c>
      <c r="C3010" s="4">
        <v>18.667010000000001</v>
      </c>
      <c r="D3010" s="3">
        <v>45027.666666666664</v>
      </c>
      <c r="E3010">
        <v>9</v>
      </c>
      <c r="H3010">
        <v>18</v>
      </c>
      <c r="I3010">
        <v>0</v>
      </c>
      <c r="J3010">
        <v>320</v>
      </c>
      <c r="K3010">
        <v>333</v>
      </c>
      <c r="L3010">
        <v>148</v>
      </c>
      <c r="M3010">
        <v>47</v>
      </c>
      <c r="N3010">
        <v>143</v>
      </c>
      <c r="O3010">
        <v>328</v>
      </c>
      <c r="P3010" s="9">
        <f t="shared" si="138"/>
        <v>167.75</v>
      </c>
      <c r="Q3010" s="9">
        <f t="shared" si="139"/>
        <v>166.5</v>
      </c>
      <c r="R3010" s="9">
        <f t="shared" si="140"/>
        <v>167.125</v>
      </c>
    </row>
    <row r="3011" spans="1:18" x14ac:dyDescent="0.35">
      <c r="A3011">
        <v>3010</v>
      </c>
      <c r="B3011" s="5">
        <v>45027</v>
      </c>
      <c r="C3011" s="4">
        <v>18.687850000000001</v>
      </c>
      <c r="D3011" s="3">
        <v>45027.6875</v>
      </c>
      <c r="E3011">
        <v>9.5</v>
      </c>
      <c r="H3011">
        <v>308</v>
      </c>
      <c r="I3011">
        <v>0</v>
      </c>
      <c r="J3011">
        <v>414</v>
      </c>
      <c r="K3011">
        <v>140</v>
      </c>
      <c r="L3011">
        <v>66</v>
      </c>
      <c r="M3011">
        <v>152</v>
      </c>
      <c r="N3011">
        <v>121</v>
      </c>
      <c r="O3011">
        <v>116</v>
      </c>
      <c r="P3011" s="9">
        <f t="shared" ref="P3011:P3074" si="141">AVERAGE(H3011:K3011)</f>
        <v>215.5</v>
      </c>
      <c r="Q3011" s="9">
        <f t="shared" ref="Q3011:Q3074" si="142">AVERAGE(L3011:O3011)</f>
        <v>113.75</v>
      </c>
      <c r="R3011" s="9">
        <f t="shared" ref="R3011:R3074" si="143">AVERAGE(H3011:O3011)</f>
        <v>164.625</v>
      </c>
    </row>
    <row r="3012" spans="1:18" x14ac:dyDescent="0.35">
      <c r="A3012">
        <v>3011</v>
      </c>
      <c r="B3012" s="5">
        <v>45027</v>
      </c>
      <c r="C3012" s="4">
        <v>18.708680000000001</v>
      </c>
      <c r="D3012" s="3">
        <v>45027.708333333336</v>
      </c>
      <c r="E3012">
        <v>10</v>
      </c>
      <c r="H3012">
        <v>167</v>
      </c>
      <c r="I3012">
        <v>0</v>
      </c>
      <c r="J3012">
        <v>412</v>
      </c>
      <c r="K3012">
        <v>150</v>
      </c>
      <c r="L3012">
        <v>121</v>
      </c>
      <c r="M3012">
        <v>205</v>
      </c>
      <c r="N3012">
        <v>351</v>
      </c>
      <c r="O3012">
        <v>334</v>
      </c>
      <c r="P3012" s="9">
        <f t="shared" si="141"/>
        <v>182.25</v>
      </c>
      <c r="Q3012" s="9">
        <f t="shared" si="142"/>
        <v>252.75</v>
      </c>
      <c r="R3012" s="9">
        <f t="shared" si="143"/>
        <v>217.5</v>
      </c>
    </row>
    <row r="3013" spans="1:18" x14ac:dyDescent="0.35">
      <c r="A3013">
        <v>3012</v>
      </c>
      <c r="B3013" s="5">
        <v>45027</v>
      </c>
      <c r="C3013" s="4">
        <v>18.729510000000001</v>
      </c>
      <c r="D3013" s="3">
        <v>45027.729166666664</v>
      </c>
      <c r="E3013">
        <v>10.5</v>
      </c>
      <c r="H3013">
        <v>1151</v>
      </c>
      <c r="I3013">
        <v>695</v>
      </c>
      <c r="J3013">
        <v>3243</v>
      </c>
      <c r="K3013">
        <v>2144</v>
      </c>
      <c r="L3013">
        <v>2056</v>
      </c>
      <c r="M3013">
        <v>1875</v>
      </c>
      <c r="N3013">
        <v>2646</v>
      </c>
      <c r="O3013">
        <v>699</v>
      </c>
      <c r="P3013" s="9">
        <f t="shared" si="141"/>
        <v>1808.25</v>
      </c>
      <c r="Q3013" s="9">
        <f t="shared" si="142"/>
        <v>1819</v>
      </c>
      <c r="R3013" s="9">
        <f t="shared" si="143"/>
        <v>1813.625</v>
      </c>
    </row>
    <row r="3014" spans="1:18" x14ac:dyDescent="0.35">
      <c r="A3014">
        <v>3013</v>
      </c>
      <c r="B3014" s="5">
        <v>45027</v>
      </c>
      <c r="C3014" s="4">
        <v>18.750350000000001</v>
      </c>
      <c r="D3014" s="3">
        <v>45027.75</v>
      </c>
      <c r="E3014">
        <v>11</v>
      </c>
      <c r="H3014">
        <v>98</v>
      </c>
      <c r="I3014">
        <v>225</v>
      </c>
      <c r="J3014">
        <v>2314</v>
      </c>
      <c r="K3014">
        <v>1683</v>
      </c>
      <c r="L3014">
        <v>37</v>
      </c>
      <c r="M3014">
        <v>1396</v>
      </c>
      <c r="N3014">
        <v>1074</v>
      </c>
      <c r="O3014">
        <v>1967</v>
      </c>
      <c r="P3014" s="9">
        <f t="shared" si="141"/>
        <v>1080</v>
      </c>
      <c r="Q3014" s="9">
        <f t="shared" si="142"/>
        <v>1118.5</v>
      </c>
      <c r="R3014" s="9">
        <f t="shared" si="143"/>
        <v>1099.25</v>
      </c>
    </row>
    <row r="3015" spans="1:18" x14ac:dyDescent="0.35">
      <c r="A3015">
        <v>3014</v>
      </c>
      <c r="B3015" s="5">
        <v>45027</v>
      </c>
      <c r="C3015" s="4">
        <v>18.771180000000001</v>
      </c>
      <c r="D3015" s="3">
        <v>45027.770833333336</v>
      </c>
      <c r="E3015">
        <v>11.5</v>
      </c>
      <c r="H3015">
        <v>0</v>
      </c>
      <c r="I3015">
        <v>9</v>
      </c>
      <c r="J3015">
        <v>98</v>
      </c>
      <c r="K3015">
        <v>227</v>
      </c>
      <c r="L3015">
        <v>9</v>
      </c>
      <c r="M3015">
        <v>0</v>
      </c>
      <c r="N3015">
        <v>29</v>
      </c>
      <c r="O3015">
        <v>748</v>
      </c>
      <c r="P3015" s="9">
        <f t="shared" si="141"/>
        <v>83.5</v>
      </c>
      <c r="Q3015" s="9">
        <f t="shared" si="142"/>
        <v>196.5</v>
      </c>
      <c r="R3015" s="9">
        <f t="shared" si="143"/>
        <v>140</v>
      </c>
    </row>
    <row r="3016" spans="1:18" x14ac:dyDescent="0.35">
      <c r="A3016">
        <v>3015</v>
      </c>
      <c r="B3016" s="5">
        <v>45027</v>
      </c>
      <c r="C3016" s="4">
        <v>18.792010000000001</v>
      </c>
      <c r="D3016" s="3">
        <v>45027.791666666664</v>
      </c>
      <c r="E3016">
        <v>12</v>
      </c>
      <c r="H3016">
        <v>0</v>
      </c>
      <c r="I3016">
        <v>9</v>
      </c>
      <c r="J3016">
        <v>178</v>
      </c>
      <c r="K3016">
        <v>150</v>
      </c>
      <c r="L3016">
        <v>67</v>
      </c>
      <c r="M3016">
        <v>156</v>
      </c>
      <c r="N3016">
        <v>171</v>
      </c>
      <c r="O3016">
        <v>310</v>
      </c>
      <c r="P3016" s="9">
        <f t="shared" si="141"/>
        <v>84.25</v>
      </c>
      <c r="Q3016" s="9">
        <f t="shared" si="142"/>
        <v>176</v>
      </c>
      <c r="R3016" s="9">
        <f t="shared" si="143"/>
        <v>130.125</v>
      </c>
    </row>
    <row r="3017" spans="1:18" x14ac:dyDescent="0.35">
      <c r="A3017">
        <v>3016</v>
      </c>
      <c r="B3017" s="5">
        <v>45027</v>
      </c>
      <c r="C3017" s="4">
        <v>18.812850000000001</v>
      </c>
      <c r="D3017" s="3">
        <v>45027.8125</v>
      </c>
      <c r="E3017">
        <v>12.5</v>
      </c>
      <c r="H3017">
        <v>198</v>
      </c>
      <c r="I3017">
        <v>20</v>
      </c>
      <c r="J3017">
        <v>929</v>
      </c>
      <c r="K3017">
        <v>404</v>
      </c>
      <c r="L3017">
        <v>476</v>
      </c>
      <c r="M3017">
        <v>329</v>
      </c>
      <c r="N3017">
        <v>10</v>
      </c>
      <c r="O3017">
        <v>241</v>
      </c>
      <c r="P3017" s="9">
        <f t="shared" si="141"/>
        <v>387.75</v>
      </c>
      <c r="Q3017" s="9">
        <f t="shared" si="142"/>
        <v>264</v>
      </c>
      <c r="R3017" s="9">
        <f t="shared" si="143"/>
        <v>325.875</v>
      </c>
    </row>
    <row r="3018" spans="1:18" x14ac:dyDescent="0.35">
      <c r="A3018">
        <v>3017</v>
      </c>
      <c r="B3018" s="5">
        <v>45027</v>
      </c>
      <c r="C3018" s="4">
        <v>18.833680000000001</v>
      </c>
      <c r="D3018" s="3">
        <v>45027.833333333336</v>
      </c>
      <c r="E3018">
        <v>13</v>
      </c>
      <c r="H3018">
        <v>639</v>
      </c>
      <c r="I3018">
        <v>1419</v>
      </c>
      <c r="J3018">
        <v>1065</v>
      </c>
      <c r="K3018">
        <v>1799</v>
      </c>
      <c r="L3018">
        <v>424</v>
      </c>
      <c r="M3018">
        <v>298</v>
      </c>
      <c r="N3018">
        <v>90</v>
      </c>
      <c r="O3018">
        <v>183</v>
      </c>
      <c r="P3018" s="9">
        <f t="shared" si="141"/>
        <v>1230.5</v>
      </c>
      <c r="Q3018" s="9">
        <f t="shared" si="142"/>
        <v>248.75</v>
      </c>
      <c r="R3018" s="9">
        <f t="shared" si="143"/>
        <v>739.625</v>
      </c>
    </row>
    <row r="3019" spans="1:18" x14ac:dyDescent="0.35">
      <c r="A3019">
        <v>3018</v>
      </c>
      <c r="B3019" s="5">
        <v>45027</v>
      </c>
      <c r="C3019" s="4">
        <v>18.854510000000001</v>
      </c>
      <c r="D3019" s="3">
        <v>45027.854166666664</v>
      </c>
      <c r="E3019">
        <v>13.5</v>
      </c>
      <c r="H3019">
        <v>1479</v>
      </c>
      <c r="I3019">
        <v>720</v>
      </c>
      <c r="J3019">
        <v>2647</v>
      </c>
      <c r="K3019">
        <v>1560</v>
      </c>
      <c r="L3019">
        <v>1391</v>
      </c>
      <c r="M3019">
        <v>296</v>
      </c>
      <c r="N3019">
        <v>1592</v>
      </c>
      <c r="O3019">
        <v>1413</v>
      </c>
      <c r="P3019" s="9">
        <f t="shared" si="141"/>
        <v>1601.5</v>
      </c>
      <c r="Q3019" s="9">
        <f t="shared" si="142"/>
        <v>1173</v>
      </c>
      <c r="R3019" s="9">
        <f t="shared" si="143"/>
        <v>1387.25</v>
      </c>
    </row>
    <row r="3020" spans="1:18" x14ac:dyDescent="0.35">
      <c r="A3020">
        <v>3019</v>
      </c>
      <c r="B3020" s="5">
        <v>45027</v>
      </c>
      <c r="C3020" s="4">
        <v>18.875350000000001</v>
      </c>
      <c r="D3020" s="3">
        <v>45027.875</v>
      </c>
      <c r="E3020">
        <v>14</v>
      </c>
      <c r="H3020">
        <v>1097</v>
      </c>
      <c r="I3020">
        <v>2033</v>
      </c>
      <c r="J3020">
        <v>1104</v>
      </c>
      <c r="K3020">
        <v>922</v>
      </c>
      <c r="L3020">
        <v>886</v>
      </c>
      <c r="M3020">
        <v>1372</v>
      </c>
      <c r="N3020">
        <v>2417</v>
      </c>
      <c r="O3020">
        <v>1287</v>
      </c>
      <c r="P3020" s="9">
        <f t="shared" si="141"/>
        <v>1289</v>
      </c>
      <c r="Q3020" s="9">
        <f t="shared" si="142"/>
        <v>1490.5</v>
      </c>
      <c r="R3020" s="9">
        <f t="shared" si="143"/>
        <v>1389.75</v>
      </c>
    </row>
    <row r="3021" spans="1:18" x14ac:dyDescent="0.35">
      <c r="A3021">
        <v>3020</v>
      </c>
      <c r="B3021" s="5">
        <v>45027</v>
      </c>
      <c r="C3021" s="4">
        <v>18.896180000000001</v>
      </c>
      <c r="D3021" s="3">
        <v>45027.895833333336</v>
      </c>
      <c r="E3021">
        <v>14.5</v>
      </c>
      <c r="H3021">
        <v>362</v>
      </c>
      <c r="I3021">
        <v>1598</v>
      </c>
      <c r="J3021">
        <v>2110</v>
      </c>
      <c r="K3021">
        <v>542</v>
      </c>
      <c r="L3021">
        <v>1309</v>
      </c>
      <c r="M3021">
        <v>540</v>
      </c>
      <c r="N3021">
        <v>612</v>
      </c>
      <c r="O3021">
        <v>993</v>
      </c>
      <c r="P3021" s="9">
        <f t="shared" si="141"/>
        <v>1153</v>
      </c>
      <c r="Q3021" s="9">
        <f t="shared" si="142"/>
        <v>863.5</v>
      </c>
      <c r="R3021" s="9">
        <f t="shared" si="143"/>
        <v>1008.25</v>
      </c>
    </row>
    <row r="3022" spans="1:18" x14ac:dyDescent="0.35">
      <c r="A3022">
        <v>3021</v>
      </c>
      <c r="B3022" s="5">
        <v>45027</v>
      </c>
      <c r="C3022" s="4">
        <v>18.917010000000001</v>
      </c>
      <c r="D3022" s="3">
        <v>45027.916666666664</v>
      </c>
      <c r="E3022">
        <v>15</v>
      </c>
      <c r="H3022">
        <v>904</v>
      </c>
      <c r="I3022">
        <v>1171</v>
      </c>
      <c r="J3022">
        <v>1996</v>
      </c>
      <c r="K3022">
        <v>485</v>
      </c>
      <c r="L3022">
        <v>2173</v>
      </c>
      <c r="M3022">
        <v>1619</v>
      </c>
      <c r="N3022">
        <v>2451</v>
      </c>
      <c r="O3022">
        <v>1334</v>
      </c>
      <c r="P3022" s="9">
        <f t="shared" si="141"/>
        <v>1139</v>
      </c>
      <c r="Q3022" s="9">
        <f t="shared" si="142"/>
        <v>1894.25</v>
      </c>
      <c r="R3022" s="9">
        <f t="shared" si="143"/>
        <v>1516.625</v>
      </c>
    </row>
    <row r="3023" spans="1:18" x14ac:dyDescent="0.35">
      <c r="A3023">
        <v>3022</v>
      </c>
      <c r="B3023" s="5">
        <v>45027</v>
      </c>
      <c r="C3023" s="4">
        <v>18.937850000000001</v>
      </c>
      <c r="D3023" s="3">
        <v>45027.9375</v>
      </c>
      <c r="E3023">
        <v>15.5</v>
      </c>
      <c r="H3023">
        <v>1289</v>
      </c>
      <c r="I3023">
        <v>1896</v>
      </c>
      <c r="J3023">
        <v>2930</v>
      </c>
      <c r="K3023">
        <v>719</v>
      </c>
      <c r="L3023">
        <v>1995</v>
      </c>
      <c r="M3023">
        <v>1128</v>
      </c>
      <c r="N3023">
        <v>3278</v>
      </c>
      <c r="O3023">
        <v>1413</v>
      </c>
      <c r="P3023" s="9">
        <f t="shared" si="141"/>
        <v>1708.5</v>
      </c>
      <c r="Q3023" s="9">
        <f t="shared" si="142"/>
        <v>1953.5</v>
      </c>
      <c r="R3023" s="9">
        <f t="shared" si="143"/>
        <v>1831</v>
      </c>
    </row>
    <row r="3024" spans="1:18" x14ac:dyDescent="0.35">
      <c r="A3024">
        <v>3023</v>
      </c>
      <c r="B3024" s="5">
        <v>45027</v>
      </c>
      <c r="C3024" s="4">
        <v>18.958680000000001</v>
      </c>
      <c r="D3024" s="3">
        <v>45027.958333333336</v>
      </c>
      <c r="E3024">
        <v>16</v>
      </c>
      <c r="H3024">
        <v>1007</v>
      </c>
      <c r="I3024">
        <v>1100</v>
      </c>
      <c r="J3024">
        <v>2719</v>
      </c>
      <c r="K3024">
        <v>1501</v>
      </c>
      <c r="L3024">
        <v>1154</v>
      </c>
      <c r="M3024">
        <v>1237</v>
      </c>
      <c r="N3024">
        <v>2722</v>
      </c>
      <c r="O3024">
        <v>271</v>
      </c>
      <c r="P3024" s="9">
        <f t="shared" si="141"/>
        <v>1581.75</v>
      </c>
      <c r="Q3024" s="9">
        <f t="shared" si="142"/>
        <v>1346</v>
      </c>
      <c r="R3024" s="9">
        <f t="shared" si="143"/>
        <v>1463.875</v>
      </c>
    </row>
    <row r="3025" spans="1:18" x14ac:dyDescent="0.35">
      <c r="A3025">
        <v>3024</v>
      </c>
      <c r="B3025" s="5">
        <v>45027</v>
      </c>
      <c r="C3025" s="4">
        <v>18.979510000000001</v>
      </c>
      <c r="D3025" s="3">
        <v>45027.979166666664</v>
      </c>
      <c r="E3025">
        <v>16.5</v>
      </c>
      <c r="H3025">
        <v>501</v>
      </c>
      <c r="I3025">
        <v>1008</v>
      </c>
      <c r="J3025">
        <v>1562</v>
      </c>
      <c r="K3025">
        <v>1671</v>
      </c>
      <c r="L3025">
        <v>2171</v>
      </c>
      <c r="M3025">
        <v>1876</v>
      </c>
      <c r="N3025">
        <v>631</v>
      </c>
      <c r="O3025">
        <v>928</v>
      </c>
      <c r="P3025" s="9">
        <f t="shared" si="141"/>
        <v>1185.5</v>
      </c>
      <c r="Q3025" s="9">
        <f t="shared" si="142"/>
        <v>1401.5</v>
      </c>
      <c r="R3025" s="9">
        <f t="shared" si="143"/>
        <v>1293.5</v>
      </c>
    </row>
    <row r="3026" spans="1:18" x14ac:dyDescent="0.35">
      <c r="A3026">
        <v>3025</v>
      </c>
      <c r="B3026" s="5">
        <v>45028</v>
      </c>
      <c r="C3026" s="4">
        <v>19.000350000000001</v>
      </c>
      <c r="D3026" s="3">
        <v>45028</v>
      </c>
      <c r="E3026">
        <v>17</v>
      </c>
      <c r="H3026">
        <v>887</v>
      </c>
      <c r="I3026">
        <v>825</v>
      </c>
      <c r="J3026">
        <v>1873</v>
      </c>
      <c r="K3026">
        <v>1590</v>
      </c>
      <c r="L3026">
        <v>583</v>
      </c>
      <c r="M3026">
        <v>709</v>
      </c>
      <c r="N3026">
        <v>1899</v>
      </c>
      <c r="O3026">
        <v>1515</v>
      </c>
      <c r="P3026" s="9">
        <f t="shared" si="141"/>
        <v>1293.75</v>
      </c>
      <c r="Q3026" s="9">
        <f t="shared" si="142"/>
        <v>1176.5</v>
      </c>
      <c r="R3026" s="9">
        <f t="shared" si="143"/>
        <v>1235.125</v>
      </c>
    </row>
    <row r="3027" spans="1:18" x14ac:dyDescent="0.35">
      <c r="A3027">
        <v>3026</v>
      </c>
      <c r="B3027" s="5">
        <v>45028</v>
      </c>
      <c r="C3027" s="4">
        <v>19.021180000000001</v>
      </c>
      <c r="D3027" s="3">
        <v>45028.020833333336</v>
      </c>
      <c r="E3027">
        <v>17.5</v>
      </c>
      <c r="H3027">
        <v>1600</v>
      </c>
      <c r="I3027">
        <v>345</v>
      </c>
      <c r="J3027">
        <v>1824</v>
      </c>
      <c r="K3027">
        <v>591</v>
      </c>
      <c r="L3027">
        <v>1205</v>
      </c>
      <c r="M3027">
        <v>1292</v>
      </c>
      <c r="N3027">
        <v>672</v>
      </c>
      <c r="O3027">
        <v>843</v>
      </c>
      <c r="P3027" s="9">
        <f t="shared" si="141"/>
        <v>1090</v>
      </c>
      <c r="Q3027" s="9">
        <f t="shared" si="142"/>
        <v>1003</v>
      </c>
      <c r="R3027" s="9">
        <f t="shared" si="143"/>
        <v>1046.5</v>
      </c>
    </row>
    <row r="3028" spans="1:18" x14ac:dyDescent="0.35">
      <c r="A3028">
        <v>3027</v>
      </c>
      <c r="B3028" s="5">
        <v>45028</v>
      </c>
      <c r="C3028" s="4">
        <v>19.042010000000001</v>
      </c>
      <c r="D3028" s="3">
        <v>45028.041666666664</v>
      </c>
      <c r="E3028">
        <v>18</v>
      </c>
      <c r="H3028">
        <v>801</v>
      </c>
      <c r="I3028">
        <v>483</v>
      </c>
      <c r="J3028">
        <v>1436</v>
      </c>
      <c r="K3028">
        <v>1902</v>
      </c>
      <c r="L3028">
        <v>1938</v>
      </c>
      <c r="M3028">
        <v>1276</v>
      </c>
      <c r="N3028">
        <v>880</v>
      </c>
      <c r="O3028">
        <v>1140</v>
      </c>
      <c r="P3028" s="9">
        <f t="shared" si="141"/>
        <v>1155.5</v>
      </c>
      <c r="Q3028" s="9">
        <f t="shared" si="142"/>
        <v>1308.5</v>
      </c>
      <c r="R3028" s="9">
        <f t="shared" si="143"/>
        <v>1232</v>
      </c>
    </row>
    <row r="3029" spans="1:18" x14ac:dyDescent="0.35">
      <c r="A3029">
        <v>3028</v>
      </c>
      <c r="B3029" s="5">
        <v>45028</v>
      </c>
      <c r="C3029" s="4">
        <v>19.062850000000001</v>
      </c>
      <c r="D3029" s="3">
        <v>45028.0625</v>
      </c>
      <c r="E3029">
        <v>18.5</v>
      </c>
      <c r="H3029">
        <v>139</v>
      </c>
      <c r="I3029">
        <v>1903</v>
      </c>
      <c r="J3029">
        <v>3646</v>
      </c>
      <c r="K3029">
        <v>1148</v>
      </c>
      <c r="L3029">
        <v>507</v>
      </c>
      <c r="M3029">
        <v>1291</v>
      </c>
      <c r="N3029">
        <v>2992</v>
      </c>
      <c r="O3029">
        <v>2206</v>
      </c>
      <c r="P3029" s="9">
        <f t="shared" si="141"/>
        <v>1709</v>
      </c>
      <c r="Q3029" s="9">
        <f t="shared" si="142"/>
        <v>1749</v>
      </c>
      <c r="R3029" s="9">
        <f t="shared" si="143"/>
        <v>1729</v>
      </c>
    </row>
    <row r="3030" spans="1:18" x14ac:dyDescent="0.35">
      <c r="A3030">
        <v>3029</v>
      </c>
      <c r="B3030" s="5">
        <v>45028</v>
      </c>
      <c r="C3030" s="4">
        <v>19.083680000000001</v>
      </c>
      <c r="D3030" s="3">
        <v>45028.083333333336</v>
      </c>
      <c r="E3030">
        <v>19</v>
      </c>
      <c r="H3030">
        <v>474</v>
      </c>
      <c r="I3030">
        <v>2133</v>
      </c>
      <c r="J3030">
        <v>1897</v>
      </c>
      <c r="K3030">
        <v>1811</v>
      </c>
      <c r="L3030">
        <v>1551</v>
      </c>
      <c r="M3030">
        <v>312</v>
      </c>
      <c r="N3030">
        <v>2462</v>
      </c>
      <c r="O3030">
        <v>1233</v>
      </c>
      <c r="P3030" s="9">
        <f t="shared" si="141"/>
        <v>1578.75</v>
      </c>
      <c r="Q3030" s="9">
        <f t="shared" si="142"/>
        <v>1389.5</v>
      </c>
      <c r="R3030" s="9">
        <f t="shared" si="143"/>
        <v>1484.125</v>
      </c>
    </row>
    <row r="3031" spans="1:18" x14ac:dyDescent="0.35">
      <c r="A3031">
        <v>3030</v>
      </c>
      <c r="B3031" s="5">
        <v>45028</v>
      </c>
      <c r="C3031" s="4">
        <v>19.104510000000001</v>
      </c>
      <c r="D3031" s="3">
        <v>45028.104166666664</v>
      </c>
      <c r="E3031">
        <v>19.5</v>
      </c>
      <c r="H3031">
        <v>1087</v>
      </c>
      <c r="I3031">
        <v>29</v>
      </c>
      <c r="J3031">
        <v>2092</v>
      </c>
      <c r="K3031">
        <v>620</v>
      </c>
      <c r="L3031">
        <v>1397</v>
      </c>
      <c r="M3031">
        <v>798</v>
      </c>
      <c r="N3031">
        <v>662</v>
      </c>
      <c r="O3031">
        <v>1582</v>
      </c>
      <c r="P3031" s="9">
        <f t="shared" si="141"/>
        <v>957</v>
      </c>
      <c r="Q3031" s="9">
        <f t="shared" si="142"/>
        <v>1109.75</v>
      </c>
      <c r="R3031" s="9">
        <f t="shared" si="143"/>
        <v>1033.375</v>
      </c>
    </row>
    <row r="3032" spans="1:18" x14ac:dyDescent="0.35">
      <c r="A3032">
        <v>3031</v>
      </c>
      <c r="B3032" s="5">
        <v>45028</v>
      </c>
      <c r="C3032" s="4">
        <v>19.125350000000001</v>
      </c>
      <c r="D3032" s="3">
        <v>45028.125</v>
      </c>
      <c r="E3032">
        <v>20</v>
      </c>
      <c r="H3032">
        <v>2079</v>
      </c>
      <c r="I3032">
        <v>921</v>
      </c>
      <c r="J3032">
        <v>2466</v>
      </c>
      <c r="K3032">
        <v>726</v>
      </c>
      <c r="L3032">
        <v>617</v>
      </c>
      <c r="M3032">
        <v>1367</v>
      </c>
      <c r="N3032">
        <v>1488</v>
      </c>
      <c r="O3032">
        <v>1148</v>
      </c>
      <c r="P3032" s="9">
        <f t="shared" si="141"/>
        <v>1548</v>
      </c>
      <c r="Q3032" s="9">
        <f t="shared" si="142"/>
        <v>1155</v>
      </c>
      <c r="R3032" s="9">
        <f t="shared" si="143"/>
        <v>1351.5</v>
      </c>
    </row>
    <row r="3033" spans="1:18" x14ac:dyDescent="0.35">
      <c r="A3033">
        <v>3032</v>
      </c>
      <c r="B3033" s="5">
        <v>45028</v>
      </c>
      <c r="C3033" s="4">
        <v>19.146180000000001</v>
      </c>
      <c r="D3033" s="3">
        <v>45028.145833333336</v>
      </c>
      <c r="E3033">
        <v>20.5</v>
      </c>
      <c r="H3033">
        <v>355</v>
      </c>
      <c r="I3033">
        <v>985</v>
      </c>
      <c r="J3033">
        <v>2396</v>
      </c>
      <c r="K3033">
        <v>1069</v>
      </c>
      <c r="L3033">
        <v>1974</v>
      </c>
      <c r="M3033">
        <v>1047</v>
      </c>
      <c r="N3033">
        <v>1974</v>
      </c>
      <c r="O3033">
        <v>994</v>
      </c>
      <c r="P3033" s="9">
        <f t="shared" si="141"/>
        <v>1201.25</v>
      </c>
      <c r="Q3033" s="9">
        <f t="shared" si="142"/>
        <v>1497.25</v>
      </c>
      <c r="R3033" s="9">
        <f t="shared" si="143"/>
        <v>1349.25</v>
      </c>
    </row>
    <row r="3034" spans="1:18" x14ac:dyDescent="0.35">
      <c r="A3034">
        <v>3033</v>
      </c>
      <c r="B3034" s="5">
        <v>45028</v>
      </c>
      <c r="C3034" s="4">
        <v>19.167010000000001</v>
      </c>
      <c r="D3034" s="3">
        <v>45028.166666666664</v>
      </c>
      <c r="E3034">
        <v>21</v>
      </c>
      <c r="H3034">
        <v>366</v>
      </c>
      <c r="I3034">
        <v>637</v>
      </c>
      <c r="J3034">
        <v>1442</v>
      </c>
      <c r="K3034">
        <v>999</v>
      </c>
      <c r="L3034">
        <v>29</v>
      </c>
      <c r="M3034">
        <v>1102</v>
      </c>
      <c r="N3034">
        <v>2553</v>
      </c>
      <c r="O3034">
        <v>56</v>
      </c>
      <c r="P3034" s="9">
        <f t="shared" si="141"/>
        <v>861</v>
      </c>
      <c r="Q3034" s="9">
        <f t="shared" si="142"/>
        <v>935</v>
      </c>
      <c r="R3034" s="9">
        <f t="shared" si="143"/>
        <v>898</v>
      </c>
    </row>
    <row r="3035" spans="1:18" x14ac:dyDescent="0.35">
      <c r="A3035">
        <v>3034</v>
      </c>
      <c r="B3035" s="5">
        <v>45028</v>
      </c>
      <c r="C3035" s="4">
        <v>19.187850000000001</v>
      </c>
      <c r="D3035" s="3">
        <v>45028.1875</v>
      </c>
      <c r="E3035">
        <v>21.5</v>
      </c>
      <c r="H3035">
        <v>369</v>
      </c>
      <c r="I3035">
        <v>1362</v>
      </c>
      <c r="J3035">
        <v>2426</v>
      </c>
      <c r="K3035">
        <v>1489</v>
      </c>
      <c r="L3035">
        <v>782</v>
      </c>
      <c r="M3035">
        <v>1780</v>
      </c>
      <c r="N3035">
        <v>1241</v>
      </c>
      <c r="O3035">
        <v>320</v>
      </c>
      <c r="P3035" s="9">
        <f t="shared" si="141"/>
        <v>1411.5</v>
      </c>
      <c r="Q3035" s="9">
        <f t="shared" si="142"/>
        <v>1030.75</v>
      </c>
      <c r="R3035" s="9">
        <f t="shared" si="143"/>
        <v>1221.125</v>
      </c>
    </row>
    <row r="3036" spans="1:18" x14ac:dyDescent="0.35">
      <c r="A3036">
        <v>3035</v>
      </c>
      <c r="B3036" s="5">
        <v>45028</v>
      </c>
      <c r="C3036" s="4">
        <v>19.208680000000001</v>
      </c>
      <c r="D3036" s="3">
        <v>45028.208333333336</v>
      </c>
      <c r="E3036">
        <v>22</v>
      </c>
      <c r="H3036">
        <v>2285</v>
      </c>
      <c r="I3036">
        <v>844</v>
      </c>
      <c r="J3036">
        <v>1814</v>
      </c>
      <c r="K3036">
        <v>1229</v>
      </c>
      <c r="L3036">
        <v>1384</v>
      </c>
      <c r="M3036">
        <v>146</v>
      </c>
      <c r="N3036">
        <v>586</v>
      </c>
      <c r="O3036">
        <v>1149</v>
      </c>
      <c r="P3036" s="9">
        <f t="shared" si="141"/>
        <v>1543</v>
      </c>
      <c r="Q3036" s="9">
        <f t="shared" si="142"/>
        <v>816.25</v>
      </c>
      <c r="R3036" s="9">
        <f t="shared" si="143"/>
        <v>1179.625</v>
      </c>
    </row>
    <row r="3037" spans="1:18" x14ac:dyDescent="0.35">
      <c r="A3037">
        <v>3036</v>
      </c>
      <c r="B3037" s="5">
        <v>45028</v>
      </c>
      <c r="C3037" s="4">
        <v>19.229510000000001</v>
      </c>
      <c r="D3037" s="3">
        <v>45028.229166666664</v>
      </c>
      <c r="E3037">
        <v>22.5</v>
      </c>
      <c r="H3037">
        <v>1390</v>
      </c>
      <c r="I3037">
        <v>10</v>
      </c>
      <c r="J3037">
        <v>1960</v>
      </c>
      <c r="K3037">
        <v>556</v>
      </c>
      <c r="L3037">
        <v>1201</v>
      </c>
      <c r="M3037">
        <v>419</v>
      </c>
      <c r="N3037">
        <v>1098</v>
      </c>
      <c r="O3037">
        <v>1523</v>
      </c>
      <c r="P3037" s="9">
        <f t="shared" si="141"/>
        <v>979</v>
      </c>
      <c r="Q3037" s="9">
        <f t="shared" si="142"/>
        <v>1060.25</v>
      </c>
      <c r="R3037" s="9">
        <f t="shared" si="143"/>
        <v>1019.625</v>
      </c>
    </row>
    <row r="3038" spans="1:18" x14ac:dyDescent="0.35">
      <c r="A3038">
        <v>3037</v>
      </c>
      <c r="B3038" s="5">
        <v>45028</v>
      </c>
      <c r="C3038" s="4">
        <v>19.250350000000001</v>
      </c>
      <c r="D3038" s="3">
        <v>45028.25</v>
      </c>
      <c r="E3038">
        <v>23</v>
      </c>
      <c r="H3038">
        <v>74</v>
      </c>
      <c r="I3038">
        <v>771</v>
      </c>
      <c r="J3038">
        <v>2703</v>
      </c>
      <c r="K3038">
        <v>1504</v>
      </c>
      <c r="L3038">
        <v>1306</v>
      </c>
      <c r="M3038">
        <v>1322</v>
      </c>
      <c r="N3038">
        <v>2933</v>
      </c>
      <c r="O3038">
        <v>1195</v>
      </c>
      <c r="P3038" s="9">
        <f t="shared" si="141"/>
        <v>1263</v>
      </c>
      <c r="Q3038" s="9">
        <f t="shared" si="142"/>
        <v>1689</v>
      </c>
      <c r="R3038" s="9">
        <f t="shared" si="143"/>
        <v>1476</v>
      </c>
    </row>
    <row r="3039" spans="1:18" x14ac:dyDescent="0.35">
      <c r="A3039">
        <v>3038</v>
      </c>
      <c r="B3039" s="5">
        <v>45028</v>
      </c>
      <c r="C3039" s="4">
        <v>19.271180000000001</v>
      </c>
      <c r="D3039" s="3">
        <v>45028.270833333336</v>
      </c>
      <c r="E3039">
        <v>23.5</v>
      </c>
      <c r="H3039">
        <v>169</v>
      </c>
      <c r="I3039">
        <v>663</v>
      </c>
      <c r="J3039">
        <v>3067</v>
      </c>
      <c r="K3039">
        <v>2058</v>
      </c>
      <c r="L3039">
        <v>778</v>
      </c>
      <c r="M3039">
        <v>1153</v>
      </c>
      <c r="N3039">
        <v>1481</v>
      </c>
      <c r="O3039">
        <v>905</v>
      </c>
      <c r="P3039" s="9">
        <f t="shared" si="141"/>
        <v>1489.25</v>
      </c>
      <c r="Q3039" s="9">
        <f t="shared" si="142"/>
        <v>1079.25</v>
      </c>
      <c r="R3039" s="9">
        <f t="shared" si="143"/>
        <v>1284.25</v>
      </c>
    </row>
    <row r="3040" spans="1:18" x14ac:dyDescent="0.35">
      <c r="A3040">
        <v>3039</v>
      </c>
      <c r="B3040" s="5">
        <v>45028</v>
      </c>
      <c r="C3040" s="4">
        <v>19.292010000000001</v>
      </c>
      <c r="D3040" s="3">
        <v>45028.291666666664</v>
      </c>
      <c r="E3040">
        <v>0</v>
      </c>
      <c r="H3040">
        <v>1921</v>
      </c>
      <c r="I3040">
        <v>0</v>
      </c>
      <c r="J3040">
        <v>1377</v>
      </c>
      <c r="K3040">
        <v>740</v>
      </c>
      <c r="L3040">
        <v>716</v>
      </c>
      <c r="M3040">
        <v>1740</v>
      </c>
      <c r="N3040">
        <v>1886</v>
      </c>
      <c r="O3040">
        <v>1321</v>
      </c>
      <c r="P3040" s="9">
        <f t="shared" si="141"/>
        <v>1009.5</v>
      </c>
      <c r="Q3040" s="9">
        <f t="shared" si="142"/>
        <v>1415.75</v>
      </c>
      <c r="R3040" s="9">
        <f t="shared" si="143"/>
        <v>1212.625</v>
      </c>
    </row>
    <row r="3041" spans="1:18" x14ac:dyDescent="0.35">
      <c r="A3041">
        <v>3040</v>
      </c>
      <c r="B3041" s="5">
        <v>45028</v>
      </c>
      <c r="C3041" s="4">
        <v>19.312850000000001</v>
      </c>
      <c r="D3041" s="3">
        <v>45028.3125</v>
      </c>
      <c r="E3041">
        <v>0.5</v>
      </c>
      <c r="H3041">
        <v>56</v>
      </c>
      <c r="I3041">
        <v>1495</v>
      </c>
      <c r="J3041">
        <v>1797</v>
      </c>
      <c r="K3041">
        <v>1323</v>
      </c>
      <c r="L3041">
        <v>1615</v>
      </c>
      <c r="M3041">
        <v>1164</v>
      </c>
      <c r="N3041">
        <v>1788</v>
      </c>
      <c r="O3041">
        <v>1766</v>
      </c>
      <c r="P3041" s="9">
        <f t="shared" si="141"/>
        <v>1167.75</v>
      </c>
      <c r="Q3041" s="9">
        <f t="shared" si="142"/>
        <v>1583.25</v>
      </c>
      <c r="R3041" s="9">
        <f t="shared" si="143"/>
        <v>1375.5</v>
      </c>
    </row>
    <row r="3042" spans="1:18" x14ac:dyDescent="0.35">
      <c r="A3042">
        <v>3041</v>
      </c>
      <c r="B3042" s="5">
        <v>45028</v>
      </c>
      <c r="C3042" s="4">
        <v>19.333680000000001</v>
      </c>
      <c r="D3042" s="3">
        <v>45028.333333333336</v>
      </c>
      <c r="E3042">
        <v>1</v>
      </c>
      <c r="H3042">
        <v>10</v>
      </c>
      <c r="I3042">
        <v>417</v>
      </c>
      <c r="J3042">
        <v>2174</v>
      </c>
      <c r="K3042">
        <v>1740</v>
      </c>
      <c r="L3042">
        <v>572</v>
      </c>
      <c r="M3042">
        <v>1963</v>
      </c>
      <c r="N3042">
        <v>2541</v>
      </c>
      <c r="O3042">
        <v>1093</v>
      </c>
      <c r="P3042" s="9">
        <f t="shared" si="141"/>
        <v>1085.25</v>
      </c>
      <c r="Q3042" s="9">
        <f t="shared" si="142"/>
        <v>1542.25</v>
      </c>
      <c r="R3042" s="9">
        <f t="shared" si="143"/>
        <v>1313.75</v>
      </c>
    </row>
    <row r="3043" spans="1:18" x14ac:dyDescent="0.35">
      <c r="A3043">
        <v>3042</v>
      </c>
      <c r="B3043" s="5">
        <v>45028</v>
      </c>
      <c r="C3043" s="4">
        <v>19.354510000000001</v>
      </c>
      <c r="D3043" s="3">
        <v>45028.354166666664</v>
      </c>
      <c r="E3043">
        <v>1.5</v>
      </c>
      <c r="H3043">
        <v>0</v>
      </c>
      <c r="I3043">
        <v>29</v>
      </c>
      <c r="J3043">
        <v>248</v>
      </c>
      <c r="K3043">
        <v>146</v>
      </c>
      <c r="L3043">
        <v>502</v>
      </c>
      <c r="M3043">
        <v>193</v>
      </c>
      <c r="N3043">
        <v>592</v>
      </c>
      <c r="O3043">
        <v>378</v>
      </c>
      <c r="P3043" s="9">
        <f t="shared" si="141"/>
        <v>105.75</v>
      </c>
      <c r="Q3043" s="9">
        <f t="shared" si="142"/>
        <v>416.25</v>
      </c>
      <c r="R3043" s="9">
        <f t="shared" si="143"/>
        <v>261</v>
      </c>
    </row>
    <row r="3044" spans="1:18" x14ac:dyDescent="0.35">
      <c r="A3044">
        <v>3043</v>
      </c>
      <c r="B3044" s="5">
        <v>45028</v>
      </c>
      <c r="C3044" s="4">
        <v>19.375350000000001</v>
      </c>
      <c r="D3044" s="3">
        <v>45028.375</v>
      </c>
      <c r="E3044">
        <v>2</v>
      </c>
      <c r="H3044">
        <v>223</v>
      </c>
      <c r="I3044">
        <v>0</v>
      </c>
      <c r="J3044">
        <v>418</v>
      </c>
      <c r="K3044">
        <v>98</v>
      </c>
      <c r="L3044">
        <v>787</v>
      </c>
      <c r="M3044">
        <v>366</v>
      </c>
      <c r="N3044">
        <v>717</v>
      </c>
      <c r="O3044">
        <v>1159</v>
      </c>
      <c r="P3044" s="9">
        <f t="shared" si="141"/>
        <v>184.75</v>
      </c>
      <c r="Q3044" s="9">
        <f t="shared" si="142"/>
        <v>757.25</v>
      </c>
      <c r="R3044" s="9">
        <f t="shared" si="143"/>
        <v>471</v>
      </c>
    </row>
    <row r="3045" spans="1:18" x14ac:dyDescent="0.35">
      <c r="A3045">
        <v>3044</v>
      </c>
      <c r="B3045" s="5">
        <v>45028</v>
      </c>
      <c r="C3045" s="4">
        <v>19.396180000000001</v>
      </c>
      <c r="D3045" s="3">
        <v>45028.395833333336</v>
      </c>
      <c r="E3045">
        <v>2.5</v>
      </c>
      <c r="H3045">
        <v>518</v>
      </c>
      <c r="I3045">
        <v>0</v>
      </c>
      <c r="J3045">
        <v>115</v>
      </c>
      <c r="K3045">
        <v>59</v>
      </c>
      <c r="L3045">
        <v>251</v>
      </c>
      <c r="M3045">
        <v>123</v>
      </c>
      <c r="N3045">
        <v>21</v>
      </c>
      <c r="O3045">
        <v>199</v>
      </c>
      <c r="P3045" s="9">
        <f t="shared" si="141"/>
        <v>173</v>
      </c>
      <c r="Q3045" s="9">
        <f t="shared" si="142"/>
        <v>148.5</v>
      </c>
      <c r="R3045" s="9">
        <f t="shared" si="143"/>
        <v>160.75</v>
      </c>
    </row>
    <row r="3046" spans="1:18" x14ac:dyDescent="0.35">
      <c r="A3046">
        <v>3045</v>
      </c>
      <c r="B3046" s="5">
        <v>45028</v>
      </c>
      <c r="C3046" s="4">
        <v>19.417010000000001</v>
      </c>
      <c r="D3046" s="3">
        <v>45028.416666666664</v>
      </c>
      <c r="E3046">
        <v>3</v>
      </c>
      <c r="H3046">
        <v>0</v>
      </c>
      <c r="I3046">
        <v>9</v>
      </c>
      <c r="J3046">
        <v>816</v>
      </c>
      <c r="K3046">
        <v>125</v>
      </c>
      <c r="L3046">
        <v>403</v>
      </c>
      <c r="M3046">
        <v>67</v>
      </c>
      <c r="N3046">
        <v>141</v>
      </c>
      <c r="O3046">
        <v>400</v>
      </c>
      <c r="P3046" s="9">
        <f t="shared" si="141"/>
        <v>237.5</v>
      </c>
      <c r="Q3046" s="9">
        <f t="shared" si="142"/>
        <v>252.75</v>
      </c>
      <c r="R3046" s="9">
        <f t="shared" si="143"/>
        <v>245.125</v>
      </c>
    </row>
    <row r="3047" spans="1:18" x14ac:dyDescent="0.35">
      <c r="A3047">
        <v>3046</v>
      </c>
      <c r="B3047" s="5">
        <v>45028</v>
      </c>
      <c r="C3047" s="4">
        <v>19.437850000000001</v>
      </c>
      <c r="D3047" s="3">
        <v>45028.4375</v>
      </c>
      <c r="E3047">
        <v>3.5</v>
      </c>
      <c r="H3047">
        <v>158</v>
      </c>
      <c r="I3047">
        <v>9</v>
      </c>
      <c r="J3047">
        <v>148</v>
      </c>
      <c r="K3047">
        <v>78</v>
      </c>
      <c r="L3047">
        <v>161</v>
      </c>
      <c r="M3047">
        <v>48</v>
      </c>
      <c r="N3047">
        <v>657</v>
      </c>
      <c r="O3047">
        <v>213</v>
      </c>
      <c r="P3047" s="9">
        <f t="shared" si="141"/>
        <v>98.25</v>
      </c>
      <c r="Q3047" s="9">
        <f t="shared" si="142"/>
        <v>269.75</v>
      </c>
      <c r="R3047" s="9">
        <f t="shared" si="143"/>
        <v>184</v>
      </c>
    </row>
    <row r="3048" spans="1:18" x14ac:dyDescent="0.35">
      <c r="A3048">
        <v>3047</v>
      </c>
      <c r="B3048" s="5">
        <v>45028</v>
      </c>
      <c r="C3048" s="4">
        <v>19.458680000000001</v>
      </c>
      <c r="D3048" s="3">
        <v>45028.458333333336</v>
      </c>
      <c r="E3048">
        <v>4</v>
      </c>
      <c r="H3048">
        <v>0</v>
      </c>
      <c r="I3048">
        <v>396</v>
      </c>
      <c r="J3048">
        <v>2855</v>
      </c>
      <c r="K3048">
        <v>649</v>
      </c>
      <c r="L3048">
        <v>112</v>
      </c>
      <c r="M3048">
        <v>151</v>
      </c>
      <c r="N3048">
        <v>459</v>
      </c>
      <c r="O3048">
        <v>324</v>
      </c>
      <c r="P3048" s="9">
        <f t="shared" si="141"/>
        <v>975</v>
      </c>
      <c r="Q3048" s="9">
        <f t="shared" si="142"/>
        <v>261.5</v>
      </c>
      <c r="R3048" s="9">
        <f t="shared" si="143"/>
        <v>618.25</v>
      </c>
    </row>
    <row r="3049" spans="1:18" x14ac:dyDescent="0.35">
      <c r="A3049">
        <v>3048</v>
      </c>
      <c r="B3049" s="5">
        <v>45028</v>
      </c>
      <c r="C3049" s="4">
        <v>19.479510000000001</v>
      </c>
      <c r="D3049" s="3">
        <v>45028.479166666664</v>
      </c>
      <c r="E3049">
        <v>4.5</v>
      </c>
      <c r="H3049">
        <v>9</v>
      </c>
      <c r="I3049">
        <v>240</v>
      </c>
      <c r="J3049">
        <v>139</v>
      </c>
      <c r="K3049">
        <v>15</v>
      </c>
      <c r="L3049">
        <v>160</v>
      </c>
      <c r="M3049">
        <v>84</v>
      </c>
      <c r="N3049">
        <v>228</v>
      </c>
      <c r="O3049">
        <v>197</v>
      </c>
      <c r="P3049" s="9">
        <f t="shared" si="141"/>
        <v>100.75</v>
      </c>
      <c r="Q3049" s="9">
        <f t="shared" si="142"/>
        <v>167.25</v>
      </c>
      <c r="R3049" s="9">
        <f t="shared" si="143"/>
        <v>134</v>
      </c>
    </row>
    <row r="3050" spans="1:18" x14ac:dyDescent="0.35">
      <c r="A3050">
        <v>3049</v>
      </c>
      <c r="B3050" s="5">
        <v>45028</v>
      </c>
      <c r="C3050" s="4">
        <v>19.500350000000001</v>
      </c>
      <c r="D3050" s="3">
        <v>45028.5</v>
      </c>
      <c r="E3050">
        <v>5</v>
      </c>
      <c r="H3050">
        <v>213</v>
      </c>
      <c r="I3050">
        <v>0</v>
      </c>
      <c r="J3050">
        <v>187</v>
      </c>
      <c r="K3050">
        <v>62</v>
      </c>
      <c r="L3050">
        <v>441</v>
      </c>
      <c r="M3050">
        <v>105</v>
      </c>
      <c r="N3050">
        <v>428</v>
      </c>
      <c r="O3050">
        <v>413</v>
      </c>
      <c r="P3050" s="9">
        <f t="shared" si="141"/>
        <v>115.5</v>
      </c>
      <c r="Q3050" s="9">
        <f t="shared" si="142"/>
        <v>346.75</v>
      </c>
      <c r="R3050" s="9">
        <f t="shared" si="143"/>
        <v>231.125</v>
      </c>
    </row>
    <row r="3051" spans="1:18" x14ac:dyDescent="0.35">
      <c r="A3051">
        <v>3050</v>
      </c>
      <c r="B3051" s="5">
        <v>45028</v>
      </c>
      <c r="C3051" s="4">
        <v>19.521180000000001</v>
      </c>
      <c r="D3051" s="3">
        <v>45028.520833333336</v>
      </c>
      <c r="E3051">
        <v>5.5</v>
      </c>
      <c r="H3051">
        <v>0</v>
      </c>
      <c r="I3051">
        <v>0</v>
      </c>
      <c r="J3051">
        <v>278</v>
      </c>
      <c r="K3051">
        <v>45</v>
      </c>
      <c r="L3051">
        <v>138</v>
      </c>
      <c r="M3051">
        <v>74</v>
      </c>
      <c r="N3051">
        <v>1828</v>
      </c>
      <c r="O3051">
        <v>1458</v>
      </c>
      <c r="P3051" s="9">
        <f t="shared" si="141"/>
        <v>80.75</v>
      </c>
      <c r="Q3051" s="9">
        <f t="shared" si="142"/>
        <v>874.5</v>
      </c>
      <c r="R3051" s="9">
        <f t="shared" si="143"/>
        <v>477.625</v>
      </c>
    </row>
    <row r="3052" spans="1:18" x14ac:dyDescent="0.35">
      <c r="A3052">
        <v>3051</v>
      </c>
      <c r="B3052" s="5">
        <v>45028</v>
      </c>
      <c r="C3052" s="4">
        <v>19.542010000000001</v>
      </c>
      <c r="D3052" s="3">
        <v>45028.541666666664</v>
      </c>
      <c r="E3052">
        <v>6</v>
      </c>
      <c r="H3052">
        <v>0</v>
      </c>
      <c r="I3052">
        <v>18</v>
      </c>
      <c r="J3052">
        <v>474</v>
      </c>
      <c r="K3052">
        <v>212</v>
      </c>
      <c r="L3052">
        <v>173</v>
      </c>
      <c r="M3052">
        <v>254</v>
      </c>
      <c r="N3052">
        <v>3136</v>
      </c>
      <c r="O3052">
        <v>493</v>
      </c>
      <c r="P3052" s="9">
        <f t="shared" si="141"/>
        <v>176</v>
      </c>
      <c r="Q3052" s="9">
        <f t="shared" si="142"/>
        <v>1014</v>
      </c>
      <c r="R3052" s="9">
        <f t="shared" si="143"/>
        <v>595</v>
      </c>
    </row>
    <row r="3053" spans="1:18" x14ac:dyDescent="0.35">
      <c r="A3053">
        <v>3052</v>
      </c>
      <c r="B3053" s="5">
        <v>45028</v>
      </c>
      <c r="C3053" s="4">
        <v>19.562850000000001</v>
      </c>
      <c r="D3053" s="3">
        <v>45028.5625</v>
      </c>
      <c r="E3053">
        <v>6.5</v>
      </c>
      <c r="H3053">
        <v>28</v>
      </c>
      <c r="I3053">
        <v>0</v>
      </c>
      <c r="J3053">
        <v>371</v>
      </c>
      <c r="K3053">
        <v>48</v>
      </c>
      <c r="L3053">
        <v>83</v>
      </c>
      <c r="M3053">
        <v>130</v>
      </c>
      <c r="N3053">
        <v>457</v>
      </c>
      <c r="O3053">
        <v>150</v>
      </c>
      <c r="P3053" s="9">
        <f t="shared" si="141"/>
        <v>111.75</v>
      </c>
      <c r="Q3053" s="9">
        <f t="shared" si="142"/>
        <v>205</v>
      </c>
      <c r="R3053" s="9">
        <f t="shared" si="143"/>
        <v>158.375</v>
      </c>
    </row>
    <row r="3054" spans="1:18" x14ac:dyDescent="0.35">
      <c r="A3054">
        <v>3053</v>
      </c>
      <c r="B3054" s="5">
        <v>45028</v>
      </c>
      <c r="C3054" s="4">
        <v>19.583680000000001</v>
      </c>
      <c r="D3054" s="3">
        <v>45028.583333333336</v>
      </c>
      <c r="E3054">
        <v>7</v>
      </c>
      <c r="H3054">
        <v>18</v>
      </c>
      <c r="I3054">
        <v>19</v>
      </c>
      <c r="J3054">
        <v>360</v>
      </c>
      <c r="K3054">
        <v>69</v>
      </c>
      <c r="L3054">
        <v>133</v>
      </c>
      <c r="M3054">
        <v>28</v>
      </c>
      <c r="N3054">
        <v>116</v>
      </c>
      <c r="O3054">
        <v>125</v>
      </c>
      <c r="P3054" s="9">
        <f t="shared" si="141"/>
        <v>116.5</v>
      </c>
      <c r="Q3054" s="9">
        <f t="shared" si="142"/>
        <v>100.5</v>
      </c>
      <c r="R3054" s="9">
        <f t="shared" si="143"/>
        <v>108.5</v>
      </c>
    </row>
    <row r="3055" spans="1:18" x14ac:dyDescent="0.35">
      <c r="A3055">
        <v>3054</v>
      </c>
      <c r="B3055" s="5">
        <v>45028</v>
      </c>
      <c r="C3055" s="4">
        <v>19.604510000000001</v>
      </c>
      <c r="D3055" s="3">
        <v>45028.604166666664</v>
      </c>
      <c r="E3055">
        <v>7.5</v>
      </c>
      <c r="H3055">
        <v>0</v>
      </c>
      <c r="I3055">
        <v>0</v>
      </c>
      <c r="J3055">
        <v>688</v>
      </c>
      <c r="K3055">
        <v>132</v>
      </c>
      <c r="L3055">
        <v>217</v>
      </c>
      <c r="M3055">
        <v>211</v>
      </c>
      <c r="N3055">
        <v>90</v>
      </c>
      <c r="O3055">
        <v>538</v>
      </c>
      <c r="P3055" s="9">
        <f t="shared" si="141"/>
        <v>205</v>
      </c>
      <c r="Q3055" s="9">
        <f t="shared" si="142"/>
        <v>264</v>
      </c>
      <c r="R3055" s="9">
        <f t="shared" si="143"/>
        <v>234.5</v>
      </c>
    </row>
    <row r="3056" spans="1:18" x14ac:dyDescent="0.35">
      <c r="A3056">
        <v>3055</v>
      </c>
      <c r="B3056" s="5">
        <v>45028</v>
      </c>
      <c r="C3056" s="4">
        <v>19.625350000000001</v>
      </c>
      <c r="D3056" s="3">
        <v>45028.625</v>
      </c>
      <c r="E3056">
        <v>8</v>
      </c>
      <c r="H3056">
        <v>223</v>
      </c>
      <c r="I3056">
        <v>0</v>
      </c>
      <c r="J3056">
        <v>254</v>
      </c>
      <c r="K3056">
        <v>70</v>
      </c>
      <c r="L3056">
        <v>94</v>
      </c>
      <c r="M3056">
        <v>329</v>
      </c>
      <c r="N3056">
        <v>245</v>
      </c>
      <c r="O3056">
        <v>162</v>
      </c>
      <c r="P3056" s="9">
        <f t="shared" si="141"/>
        <v>136.75</v>
      </c>
      <c r="Q3056" s="9">
        <f t="shared" si="142"/>
        <v>207.5</v>
      </c>
      <c r="R3056" s="9">
        <f t="shared" si="143"/>
        <v>172.125</v>
      </c>
    </row>
    <row r="3057" spans="1:18" x14ac:dyDescent="0.35">
      <c r="A3057">
        <v>3056</v>
      </c>
      <c r="B3057" s="5">
        <v>45028</v>
      </c>
      <c r="C3057" s="4">
        <v>19.646180000000001</v>
      </c>
      <c r="D3057" s="3">
        <v>45028.645833333336</v>
      </c>
      <c r="E3057">
        <v>8.5</v>
      </c>
      <c r="H3057">
        <v>0</v>
      </c>
      <c r="I3057">
        <v>19</v>
      </c>
      <c r="J3057">
        <v>695</v>
      </c>
      <c r="K3057">
        <v>79</v>
      </c>
      <c r="L3057">
        <v>56</v>
      </c>
      <c r="M3057">
        <v>101</v>
      </c>
      <c r="N3057">
        <v>242</v>
      </c>
      <c r="O3057">
        <v>210</v>
      </c>
      <c r="P3057" s="9">
        <f t="shared" si="141"/>
        <v>198.25</v>
      </c>
      <c r="Q3057" s="9">
        <f t="shared" si="142"/>
        <v>152.25</v>
      </c>
      <c r="R3057" s="9">
        <f t="shared" si="143"/>
        <v>175.25</v>
      </c>
    </row>
    <row r="3058" spans="1:18" x14ac:dyDescent="0.35">
      <c r="A3058">
        <v>3057</v>
      </c>
      <c r="B3058" s="5">
        <v>45028</v>
      </c>
      <c r="C3058" s="4">
        <v>19.667010000000001</v>
      </c>
      <c r="D3058" s="3">
        <v>45028.666666666664</v>
      </c>
      <c r="E3058">
        <v>9</v>
      </c>
      <c r="H3058">
        <v>83</v>
      </c>
      <c r="I3058">
        <v>0</v>
      </c>
      <c r="J3058">
        <v>2077</v>
      </c>
      <c r="K3058">
        <v>449</v>
      </c>
      <c r="L3058">
        <v>177</v>
      </c>
      <c r="M3058">
        <v>185</v>
      </c>
      <c r="N3058">
        <v>328</v>
      </c>
      <c r="O3058">
        <v>245</v>
      </c>
      <c r="P3058" s="9">
        <f t="shared" si="141"/>
        <v>652.25</v>
      </c>
      <c r="Q3058" s="9">
        <f t="shared" si="142"/>
        <v>233.75</v>
      </c>
      <c r="R3058" s="9">
        <f t="shared" si="143"/>
        <v>443</v>
      </c>
    </row>
    <row r="3059" spans="1:18" x14ac:dyDescent="0.35">
      <c r="A3059">
        <v>3058</v>
      </c>
      <c r="B3059" s="5">
        <v>45028</v>
      </c>
      <c r="C3059" s="4">
        <v>19.687850000000001</v>
      </c>
      <c r="D3059" s="3">
        <v>45028.6875</v>
      </c>
      <c r="E3059">
        <v>9.5</v>
      </c>
      <c r="H3059">
        <v>0</v>
      </c>
      <c r="I3059">
        <v>18</v>
      </c>
      <c r="J3059">
        <v>231</v>
      </c>
      <c r="K3059">
        <v>114</v>
      </c>
      <c r="L3059">
        <v>405</v>
      </c>
      <c r="M3059">
        <v>594</v>
      </c>
      <c r="N3059">
        <v>159</v>
      </c>
      <c r="O3059">
        <v>336</v>
      </c>
      <c r="P3059" s="9">
        <f t="shared" si="141"/>
        <v>90.75</v>
      </c>
      <c r="Q3059" s="9">
        <f t="shared" si="142"/>
        <v>373.5</v>
      </c>
      <c r="R3059" s="9">
        <f t="shared" si="143"/>
        <v>232.125</v>
      </c>
    </row>
    <row r="3060" spans="1:18" x14ac:dyDescent="0.35">
      <c r="A3060">
        <v>3059</v>
      </c>
      <c r="B3060" s="5">
        <v>45028</v>
      </c>
      <c r="C3060" s="4">
        <v>19.708680000000001</v>
      </c>
      <c r="D3060" s="3">
        <v>45028.708333333336</v>
      </c>
      <c r="E3060">
        <v>10</v>
      </c>
      <c r="H3060">
        <v>0</v>
      </c>
      <c r="I3060">
        <v>0</v>
      </c>
      <c r="J3060">
        <v>150</v>
      </c>
      <c r="K3060">
        <v>131</v>
      </c>
      <c r="L3060">
        <v>1006</v>
      </c>
      <c r="M3060">
        <v>821</v>
      </c>
      <c r="N3060">
        <v>706</v>
      </c>
      <c r="O3060">
        <v>343</v>
      </c>
      <c r="P3060" s="9">
        <f t="shared" si="141"/>
        <v>70.25</v>
      </c>
      <c r="Q3060" s="9">
        <f t="shared" si="142"/>
        <v>719</v>
      </c>
      <c r="R3060" s="9">
        <f t="shared" si="143"/>
        <v>394.625</v>
      </c>
    </row>
    <row r="3061" spans="1:18" x14ac:dyDescent="0.35">
      <c r="A3061">
        <v>3060</v>
      </c>
      <c r="B3061" s="5">
        <v>45028</v>
      </c>
      <c r="C3061" s="4">
        <v>19.729510000000001</v>
      </c>
      <c r="D3061" s="3">
        <v>45028.729166666664</v>
      </c>
      <c r="E3061">
        <v>10.5</v>
      </c>
      <c r="H3061">
        <v>565</v>
      </c>
      <c r="I3061">
        <v>254</v>
      </c>
      <c r="J3061">
        <v>1705</v>
      </c>
      <c r="K3061">
        <v>624</v>
      </c>
      <c r="L3061">
        <v>1221</v>
      </c>
      <c r="M3061">
        <v>1079</v>
      </c>
      <c r="N3061">
        <v>1992</v>
      </c>
      <c r="O3061">
        <v>641</v>
      </c>
      <c r="P3061" s="9">
        <f t="shared" si="141"/>
        <v>787</v>
      </c>
      <c r="Q3061" s="9">
        <f t="shared" si="142"/>
        <v>1233.25</v>
      </c>
      <c r="R3061" s="9">
        <f t="shared" si="143"/>
        <v>1010.125</v>
      </c>
    </row>
    <row r="3062" spans="1:18" x14ac:dyDescent="0.35">
      <c r="A3062">
        <v>3061</v>
      </c>
      <c r="B3062" s="5">
        <v>45028</v>
      </c>
      <c r="C3062" s="4">
        <v>19.750350000000001</v>
      </c>
      <c r="D3062" s="3">
        <v>45028.75</v>
      </c>
      <c r="E3062">
        <v>11</v>
      </c>
      <c r="H3062">
        <v>524</v>
      </c>
      <c r="I3062">
        <v>362</v>
      </c>
      <c r="J3062">
        <v>2733</v>
      </c>
      <c r="K3062">
        <v>1821</v>
      </c>
      <c r="L3062">
        <v>1033</v>
      </c>
      <c r="M3062">
        <v>1646</v>
      </c>
      <c r="N3062">
        <v>2943</v>
      </c>
      <c r="O3062">
        <v>2449</v>
      </c>
      <c r="P3062" s="9">
        <f t="shared" si="141"/>
        <v>1360</v>
      </c>
      <c r="Q3062" s="9">
        <f t="shared" si="142"/>
        <v>2017.75</v>
      </c>
      <c r="R3062" s="9">
        <f t="shared" si="143"/>
        <v>1688.875</v>
      </c>
    </row>
    <row r="3063" spans="1:18" x14ac:dyDescent="0.35">
      <c r="A3063">
        <v>3062</v>
      </c>
      <c r="B3063" s="5">
        <v>45028</v>
      </c>
      <c r="C3063" s="4">
        <v>19.771180000000001</v>
      </c>
      <c r="D3063" s="3">
        <v>45028.770833333336</v>
      </c>
      <c r="E3063">
        <v>11.5</v>
      </c>
      <c r="H3063">
        <v>19</v>
      </c>
      <c r="I3063">
        <v>0</v>
      </c>
      <c r="J3063">
        <v>242</v>
      </c>
      <c r="K3063">
        <v>609</v>
      </c>
      <c r="L3063">
        <v>141</v>
      </c>
      <c r="M3063">
        <v>264</v>
      </c>
      <c r="N3063">
        <v>347</v>
      </c>
      <c r="O3063">
        <v>310</v>
      </c>
      <c r="P3063" s="9">
        <f t="shared" si="141"/>
        <v>217.5</v>
      </c>
      <c r="Q3063" s="9">
        <f t="shared" si="142"/>
        <v>265.5</v>
      </c>
      <c r="R3063" s="9">
        <f t="shared" si="143"/>
        <v>241.5</v>
      </c>
    </row>
    <row r="3064" spans="1:18" x14ac:dyDescent="0.35">
      <c r="A3064">
        <v>3063</v>
      </c>
      <c r="B3064" s="5">
        <v>45028</v>
      </c>
      <c r="C3064" s="4">
        <v>19.792010000000001</v>
      </c>
      <c r="D3064" s="3">
        <v>45028.791666666664</v>
      </c>
      <c r="E3064">
        <v>12</v>
      </c>
      <c r="H3064">
        <v>278</v>
      </c>
      <c r="I3064">
        <v>440</v>
      </c>
      <c r="J3064">
        <v>1332</v>
      </c>
      <c r="K3064">
        <v>265</v>
      </c>
      <c r="L3064">
        <v>205</v>
      </c>
      <c r="M3064">
        <v>237</v>
      </c>
      <c r="N3064">
        <v>425</v>
      </c>
      <c r="O3064">
        <v>217</v>
      </c>
      <c r="P3064" s="9">
        <f t="shared" si="141"/>
        <v>578.75</v>
      </c>
      <c r="Q3064" s="9">
        <f t="shared" si="142"/>
        <v>271</v>
      </c>
      <c r="R3064" s="9">
        <f t="shared" si="143"/>
        <v>424.875</v>
      </c>
    </row>
    <row r="3065" spans="1:18" x14ac:dyDescent="0.35">
      <c r="A3065">
        <v>3064</v>
      </c>
      <c r="B3065" s="5">
        <v>45028</v>
      </c>
      <c r="C3065" s="4">
        <v>19.812850000000001</v>
      </c>
      <c r="D3065" s="3">
        <v>45028.8125</v>
      </c>
      <c r="E3065">
        <v>12.5</v>
      </c>
      <c r="H3065">
        <v>189</v>
      </c>
      <c r="I3065">
        <v>9</v>
      </c>
      <c r="J3065">
        <v>681</v>
      </c>
      <c r="K3065">
        <v>572</v>
      </c>
      <c r="L3065">
        <v>57</v>
      </c>
      <c r="M3065">
        <v>119</v>
      </c>
      <c r="N3065">
        <v>153</v>
      </c>
      <c r="O3065">
        <v>214</v>
      </c>
      <c r="P3065" s="9">
        <f t="shared" si="141"/>
        <v>362.75</v>
      </c>
      <c r="Q3065" s="9">
        <f t="shared" si="142"/>
        <v>135.75</v>
      </c>
      <c r="R3065" s="9">
        <f t="shared" si="143"/>
        <v>249.25</v>
      </c>
    </row>
    <row r="3066" spans="1:18" x14ac:dyDescent="0.35">
      <c r="A3066">
        <v>3065</v>
      </c>
      <c r="B3066" s="5">
        <v>45028</v>
      </c>
      <c r="C3066" s="4">
        <v>19.833680000000001</v>
      </c>
      <c r="D3066" s="3">
        <v>45028.833333333336</v>
      </c>
      <c r="E3066">
        <v>13</v>
      </c>
      <c r="H3066">
        <v>688</v>
      </c>
      <c r="I3066">
        <v>313</v>
      </c>
      <c r="J3066">
        <v>2033</v>
      </c>
      <c r="K3066">
        <v>2008</v>
      </c>
      <c r="L3066">
        <v>1649</v>
      </c>
      <c r="M3066">
        <v>1592</v>
      </c>
      <c r="N3066">
        <v>1356</v>
      </c>
      <c r="O3066">
        <v>1231</v>
      </c>
      <c r="P3066" s="9">
        <f t="shared" si="141"/>
        <v>1260.5</v>
      </c>
      <c r="Q3066" s="9">
        <f t="shared" si="142"/>
        <v>1457</v>
      </c>
      <c r="R3066" s="9">
        <f t="shared" si="143"/>
        <v>1358.75</v>
      </c>
    </row>
    <row r="3067" spans="1:18" x14ac:dyDescent="0.35">
      <c r="A3067">
        <v>3066</v>
      </c>
      <c r="B3067" s="5">
        <v>45028</v>
      </c>
      <c r="C3067" s="4">
        <v>19.854510000000001</v>
      </c>
      <c r="D3067" s="3">
        <v>45028.854166666664</v>
      </c>
      <c r="E3067">
        <v>13.5</v>
      </c>
      <c r="H3067">
        <v>1267</v>
      </c>
      <c r="I3067">
        <v>1027</v>
      </c>
      <c r="J3067">
        <v>1432</v>
      </c>
      <c r="K3067">
        <v>1938</v>
      </c>
      <c r="L3067">
        <v>1062</v>
      </c>
      <c r="M3067">
        <v>1551</v>
      </c>
      <c r="N3067">
        <v>2241</v>
      </c>
      <c r="O3067">
        <v>1610</v>
      </c>
      <c r="P3067" s="9">
        <f t="shared" si="141"/>
        <v>1416</v>
      </c>
      <c r="Q3067" s="9">
        <f t="shared" si="142"/>
        <v>1616</v>
      </c>
      <c r="R3067" s="9">
        <f t="shared" si="143"/>
        <v>1516</v>
      </c>
    </row>
    <row r="3068" spans="1:18" x14ac:dyDescent="0.35">
      <c r="A3068">
        <v>3067</v>
      </c>
      <c r="B3068" s="5">
        <v>45028</v>
      </c>
      <c r="C3068" s="4">
        <v>19.875350000000001</v>
      </c>
      <c r="D3068" s="3">
        <v>45028.875</v>
      </c>
      <c r="E3068">
        <v>14</v>
      </c>
      <c r="H3068">
        <v>1683</v>
      </c>
      <c r="I3068">
        <v>1327</v>
      </c>
      <c r="J3068">
        <v>2638</v>
      </c>
      <c r="K3068">
        <v>1041</v>
      </c>
      <c r="L3068">
        <v>1020</v>
      </c>
      <c r="M3068">
        <v>379</v>
      </c>
      <c r="N3068">
        <v>2038</v>
      </c>
      <c r="O3068">
        <v>801</v>
      </c>
      <c r="P3068" s="9">
        <f t="shared" si="141"/>
        <v>1672.25</v>
      </c>
      <c r="Q3068" s="9">
        <f t="shared" si="142"/>
        <v>1059.5</v>
      </c>
      <c r="R3068" s="9">
        <f t="shared" si="143"/>
        <v>1365.875</v>
      </c>
    </row>
    <row r="3069" spans="1:18" x14ac:dyDescent="0.35">
      <c r="A3069">
        <v>3068</v>
      </c>
      <c r="B3069" s="5">
        <v>45028</v>
      </c>
      <c r="C3069" s="4">
        <v>19.896180000000001</v>
      </c>
      <c r="D3069" s="3">
        <v>45028.895833333336</v>
      </c>
      <c r="E3069">
        <v>14.5</v>
      </c>
      <c r="H3069">
        <v>168</v>
      </c>
      <c r="I3069">
        <v>1122</v>
      </c>
      <c r="J3069">
        <v>1800</v>
      </c>
      <c r="K3069">
        <v>1355</v>
      </c>
      <c r="L3069">
        <v>1334</v>
      </c>
      <c r="M3069">
        <v>245</v>
      </c>
      <c r="N3069">
        <v>2891</v>
      </c>
      <c r="O3069">
        <v>1149</v>
      </c>
      <c r="P3069" s="9">
        <f t="shared" si="141"/>
        <v>1111.25</v>
      </c>
      <c r="Q3069" s="9">
        <f t="shared" si="142"/>
        <v>1404.75</v>
      </c>
      <c r="R3069" s="9">
        <f t="shared" si="143"/>
        <v>1258</v>
      </c>
    </row>
    <row r="3070" spans="1:18" x14ac:dyDescent="0.35">
      <c r="A3070">
        <v>3069</v>
      </c>
      <c r="B3070" s="5">
        <v>45028</v>
      </c>
      <c r="C3070" s="4">
        <v>19.917010000000001</v>
      </c>
      <c r="D3070" s="3">
        <v>45028.916666666664</v>
      </c>
      <c r="E3070">
        <v>15</v>
      </c>
      <c r="H3070">
        <v>1021</v>
      </c>
      <c r="I3070">
        <v>1338</v>
      </c>
      <c r="J3070">
        <v>2266</v>
      </c>
      <c r="K3070">
        <v>970</v>
      </c>
      <c r="L3070">
        <v>2037</v>
      </c>
      <c r="M3070">
        <v>2891</v>
      </c>
      <c r="N3070">
        <v>1274</v>
      </c>
      <c r="O3070">
        <v>1206</v>
      </c>
      <c r="P3070" s="9">
        <f t="shared" si="141"/>
        <v>1398.75</v>
      </c>
      <c r="Q3070" s="9">
        <f t="shared" si="142"/>
        <v>1852</v>
      </c>
      <c r="R3070" s="9">
        <f t="shared" si="143"/>
        <v>1625.375</v>
      </c>
    </row>
    <row r="3071" spans="1:18" x14ac:dyDescent="0.35">
      <c r="A3071">
        <v>3070</v>
      </c>
      <c r="B3071" s="5">
        <v>45028</v>
      </c>
      <c r="C3071" s="4">
        <v>19.937850000000001</v>
      </c>
      <c r="D3071" s="3">
        <v>45028.9375</v>
      </c>
      <c r="E3071">
        <v>15.5</v>
      </c>
      <c r="H3071">
        <v>568</v>
      </c>
      <c r="I3071">
        <v>1432</v>
      </c>
      <c r="J3071">
        <v>3214</v>
      </c>
      <c r="K3071">
        <v>977</v>
      </c>
      <c r="L3071">
        <v>1736</v>
      </c>
      <c r="M3071">
        <v>1085</v>
      </c>
      <c r="N3071">
        <v>2918</v>
      </c>
      <c r="O3071">
        <v>1014</v>
      </c>
      <c r="P3071" s="9">
        <f t="shared" si="141"/>
        <v>1547.75</v>
      </c>
      <c r="Q3071" s="9">
        <f t="shared" si="142"/>
        <v>1688.25</v>
      </c>
      <c r="R3071" s="9">
        <f t="shared" si="143"/>
        <v>1618</v>
      </c>
    </row>
    <row r="3072" spans="1:18" x14ac:dyDescent="0.35">
      <c r="A3072">
        <v>3071</v>
      </c>
      <c r="B3072" s="5">
        <v>45028</v>
      </c>
      <c r="C3072" s="4">
        <v>19.958680000000001</v>
      </c>
      <c r="D3072" s="3">
        <v>45028.958333333336</v>
      </c>
      <c r="E3072">
        <v>16</v>
      </c>
      <c r="H3072">
        <v>890</v>
      </c>
      <c r="I3072">
        <v>1969</v>
      </c>
      <c r="J3072">
        <v>2383</v>
      </c>
      <c r="K3072">
        <v>1854</v>
      </c>
      <c r="L3072">
        <v>1729</v>
      </c>
      <c r="M3072">
        <v>2335</v>
      </c>
      <c r="N3072">
        <v>1592</v>
      </c>
      <c r="O3072">
        <v>847</v>
      </c>
      <c r="P3072" s="9">
        <f t="shared" si="141"/>
        <v>1774</v>
      </c>
      <c r="Q3072" s="9">
        <f t="shared" si="142"/>
        <v>1625.75</v>
      </c>
      <c r="R3072" s="9">
        <f t="shared" si="143"/>
        <v>1699.875</v>
      </c>
    </row>
    <row r="3073" spans="1:18" x14ac:dyDescent="0.35">
      <c r="A3073">
        <v>3072</v>
      </c>
      <c r="B3073" s="5">
        <v>45028</v>
      </c>
      <c r="C3073" s="4">
        <v>19.979510000000001</v>
      </c>
      <c r="D3073" s="3">
        <v>45028.979166666664</v>
      </c>
      <c r="E3073">
        <v>16.5</v>
      </c>
      <c r="H3073">
        <v>1568</v>
      </c>
      <c r="I3073">
        <v>824</v>
      </c>
      <c r="J3073">
        <v>3927</v>
      </c>
      <c r="K3073">
        <v>1045</v>
      </c>
      <c r="L3073">
        <v>1254</v>
      </c>
      <c r="M3073">
        <v>358</v>
      </c>
      <c r="N3073">
        <v>1290</v>
      </c>
      <c r="O3073">
        <v>771</v>
      </c>
      <c r="P3073" s="9">
        <f t="shared" si="141"/>
        <v>1841</v>
      </c>
      <c r="Q3073" s="9">
        <f t="shared" si="142"/>
        <v>918.25</v>
      </c>
      <c r="R3073" s="9">
        <f t="shared" si="143"/>
        <v>1379.625</v>
      </c>
    </row>
    <row r="3074" spans="1:18" x14ac:dyDescent="0.35">
      <c r="A3074">
        <v>3073</v>
      </c>
      <c r="B3074" s="5">
        <v>45029</v>
      </c>
      <c r="C3074" s="4">
        <v>20.000350000000001</v>
      </c>
      <c r="D3074" s="3">
        <v>45029</v>
      </c>
      <c r="E3074">
        <v>17</v>
      </c>
      <c r="H3074">
        <v>467</v>
      </c>
      <c r="I3074">
        <v>887</v>
      </c>
      <c r="J3074">
        <v>2462</v>
      </c>
      <c r="K3074">
        <v>1636</v>
      </c>
      <c r="L3074">
        <v>1196</v>
      </c>
      <c r="M3074">
        <v>1199</v>
      </c>
      <c r="N3074">
        <v>1097</v>
      </c>
      <c r="O3074">
        <v>1400</v>
      </c>
      <c r="P3074" s="9">
        <f t="shared" si="141"/>
        <v>1363</v>
      </c>
      <c r="Q3074" s="9">
        <f t="shared" si="142"/>
        <v>1223</v>
      </c>
      <c r="R3074" s="9">
        <f t="shared" si="143"/>
        <v>1293</v>
      </c>
    </row>
    <row r="3075" spans="1:18" x14ac:dyDescent="0.35">
      <c r="A3075">
        <v>3074</v>
      </c>
      <c r="B3075" s="5">
        <v>45029</v>
      </c>
      <c r="C3075" s="4">
        <v>20.021180000000001</v>
      </c>
      <c r="D3075" s="3">
        <v>45029.020833333336</v>
      </c>
      <c r="E3075">
        <v>17.5</v>
      </c>
      <c r="H3075">
        <v>391</v>
      </c>
      <c r="I3075">
        <v>396</v>
      </c>
      <c r="J3075">
        <v>2322</v>
      </c>
      <c r="K3075">
        <v>991</v>
      </c>
      <c r="L3075">
        <v>1242</v>
      </c>
      <c r="M3075">
        <v>295</v>
      </c>
      <c r="N3075">
        <v>1808</v>
      </c>
      <c r="O3075">
        <v>1357</v>
      </c>
      <c r="P3075" s="9">
        <f t="shared" ref="P3075:P3138" si="144">AVERAGE(H3075:K3075)</f>
        <v>1025</v>
      </c>
      <c r="Q3075" s="9">
        <f t="shared" ref="Q3075:Q3138" si="145">AVERAGE(L3075:O3075)</f>
        <v>1175.5</v>
      </c>
      <c r="R3075" s="9">
        <f t="shared" ref="R3075:R3138" si="146">AVERAGE(H3075:O3075)</f>
        <v>1100.25</v>
      </c>
    </row>
    <row r="3076" spans="1:18" x14ac:dyDescent="0.35">
      <c r="A3076">
        <v>3075</v>
      </c>
      <c r="B3076" s="5">
        <v>45029</v>
      </c>
      <c r="C3076" s="4">
        <v>20.042010000000001</v>
      </c>
      <c r="D3076" s="3">
        <v>45029.041666666664</v>
      </c>
      <c r="E3076">
        <v>18</v>
      </c>
      <c r="H3076">
        <v>978</v>
      </c>
      <c r="I3076">
        <v>605</v>
      </c>
      <c r="J3076">
        <v>919</v>
      </c>
      <c r="K3076">
        <v>1602</v>
      </c>
      <c r="L3076">
        <v>1729</v>
      </c>
      <c r="M3076">
        <v>1735</v>
      </c>
      <c r="N3076">
        <v>2150</v>
      </c>
      <c r="O3076">
        <v>852</v>
      </c>
      <c r="P3076" s="9">
        <f t="shared" si="144"/>
        <v>1026</v>
      </c>
      <c r="Q3076" s="9">
        <f t="shared" si="145"/>
        <v>1616.5</v>
      </c>
      <c r="R3076" s="9">
        <f t="shared" si="146"/>
        <v>1321.25</v>
      </c>
    </row>
    <row r="3077" spans="1:18" x14ac:dyDescent="0.35">
      <c r="A3077">
        <v>3076</v>
      </c>
      <c r="B3077" s="5">
        <v>45029</v>
      </c>
      <c r="C3077" s="4">
        <v>20.062850000000001</v>
      </c>
      <c r="D3077" s="3">
        <v>45029.0625</v>
      </c>
      <c r="E3077">
        <v>18.5</v>
      </c>
      <c r="H3077">
        <v>656</v>
      </c>
      <c r="I3077">
        <v>1125</v>
      </c>
      <c r="J3077">
        <v>709</v>
      </c>
      <c r="K3077">
        <v>1590</v>
      </c>
      <c r="L3077">
        <v>364</v>
      </c>
      <c r="M3077">
        <v>1907</v>
      </c>
      <c r="N3077">
        <v>2323</v>
      </c>
      <c r="O3077">
        <v>672</v>
      </c>
      <c r="P3077" s="9">
        <f t="shared" si="144"/>
        <v>1020</v>
      </c>
      <c r="Q3077" s="9">
        <f t="shared" si="145"/>
        <v>1316.5</v>
      </c>
      <c r="R3077" s="9">
        <f t="shared" si="146"/>
        <v>1168.25</v>
      </c>
    </row>
    <row r="3078" spans="1:18" x14ac:dyDescent="0.35">
      <c r="A3078">
        <v>3077</v>
      </c>
      <c r="B3078" s="5">
        <v>45029</v>
      </c>
      <c r="C3078" s="4">
        <v>20.083680000000001</v>
      </c>
      <c r="D3078" s="3">
        <v>45029.083333333336</v>
      </c>
      <c r="E3078">
        <v>19</v>
      </c>
      <c r="H3078">
        <v>2088</v>
      </c>
      <c r="I3078">
        <v>258</v>
      </c>
      <c r="J3078">
        <v>1238</v>
      </c>
      <c r="K3078">
        <v>1487</v>
      </c>
      <c r="L3078">
        <v>915</v>
      </c>
      <c r="M3078">
        <v>330</v>
      </c>
      <c r="N3078">
        <v>2582</v>
      </c>
      <c r="O3078">
        <v>228</v>
      </c>
      <c r="P3078" s="9">
        <f t="shared" si="144"/>
        <v>1267.75</v>
      </c>
      <c r="Q3078" s="9">
        <f t="shared" si="145"/>
        <v>1013.75</v>
      </c>
      <c r="R3078" s="9">
        <f t="shared" si="146"/>
        <v>1140.75</v>
      </c>
    </row>
    <row r="3079" spans="1:18" x14ac:dyDescent="0.35">
      <c r="A3079">
        <v>3078</v>
      </c>
      <c r="B3079" s="5">
        <v>45029</v>
      </c>
      <c r="C3079" s="4">
        <v>20.104510000000001</v>
      </c>
      <c r="D3079" s="3">
        <v>45029.104166666664</v>
      </c>
      <c r="E3079">
        <v>19.5</v>
      </c>
      <c r="H3079">
        <v>1491</v>
      </c>
      <c r="I3079">
        <v>561</v>
      </c>
      <c r="J3079">
        <v>3680</v>
      </c>
      <c r="K3079">
        <v>779</v>
      </c>
      <c r="L3079">
        <v>1538</v>
      </c>
      <c r="M3079">
        <v>485</v>
      </c>
      <c r="N3079">
        <v>1671</v>
      </c>
      <c r="O3079">
        <v>260</v>
      </c>
      <c r="P3079" s="9">
        <f t="shared" si="144"/>
        <v>1627.75</v>
      </c>
      <c r="Q3079" s="9">
        <f t="shared" si="145"/>
        <v>988.5</v>
      </c>
      <c r="R3079" s="9">
        <f t="shared" si="146"/>
        <v>1308.125</v>
      </c>
    </row>
    <row r="3080" spans="1:18" x14ac:dyDescent="0.35">
      <c r="A3080">
        <v>3079</v>
      </c>
      <c r="B3080" s="5">
        <v>45029</v>
      </c>
      <c r="C3080" s="4">
        <v>20.125350000000001</v>
      </c>
      <c r="D3080" s="3">
        <v>45029.125</v>
      </c>
      <c r="E3080">
        <v>20</v>
      </c>
      <c r="H3080">
        <v>109</v>
      </c>
      <c r="I3080">
        <v>1871</v>
      </c>
      <c r="J3080">
        <v>1978</v>
      </c>
      <c r="K3080">
        <v>1175</v>
      </c>
      <c r="L3080">
        <v>1966</v>
      </c>
      <c r="M3080">
        <v>1905</v>
      </c>
      <c r="N3080">
        <v>1088</v>
      </c>
      <c r="O3080">
        <v>1017</v>
      </c>
      <c r="P3080" s="9">
        <f t="shared" si="144"/>
        <v>1283.25</v>
      </c>
      <c r="Q3080" s="9">
        <f t="shared" si="145"/>
        <v>1494</v>
      </c>
      <c r="R3080" s="9">
        <f t="shared" si="146"/>
        <v>1388.625</v>
      </c>
    </row>
    <row r="3081" spans="1:18" x14ac:dyDescent="0.35">
      <c r="A3081">
        <v>3080</v>
      </c>
      <c r="B3081" s="5">
        <v>45029</v>
      </c>
      <c r="C3081" s="4">
        <v>20.146180000000001</v>
      </c>
      <c r="D3081" s="3">
        <v>45029.145833333336</v>
      </c>
      <c r="E3081">
        <v>20.5</v>
      </c>
      <c r="H3081">
        <v>176</v>
      </c>
      <c r="I3081">
        <v>1402</v>
      </c>
      <c r="J3081">
        <v>1672</v>
      </c>
      <c r="K3081">
        <v>1092</v>
      </c>
      <c r="L3081">
        <v>47</v>
      </c>
      <c r="M3081">
        <v>647</v>
      </c>
      <c r="N3081">
        <v>1211</v>
      </c>
      <c r="O3081">
        <v>1916</v>
      </c>
      <c r="P3081" s="9">
        <f t="shared" si="144"/>
        <v>1085.5</v>
      </c>
      <c r="Q3081" s="9">
        <f t="shared" si="145"/>
        <v>955.25</v>
      </c>
      <c r="R3081" s="9">
        <f t="shared" si="146"/>
        <v>1020.375</v>
      </c>
    </row>
    <row r="3082" spans="1:18" x14ac:dyDescent="0.35">
      <c r="A3082">
        <v>3081</v>
      </c>
      <c r="B3082" s="5">
        <v>45029</v>
      </c>
      <c r="C3082" s="4">
        <v>20.167010000000001</v>
      </c>
      <c r="D3082" s="3">
        <v>45029.166666666664</v>
      </c>
      <c r="E3082">
        <v>21</v>
      </c>
      <c r="H3082">
        <v>446</v>
      </c>
      <c r="I3082">
        <v>812</v>
      </c>
      <c r="J3082">
        <v>3150</v>
      </c>
      <c r="K3082">
        <v>1220</v>
      </c>
      <c r="L3082">
        <v>503</v>
      </c>
      <c r="M3082">
        <v>1676</v>
      </c>
      <c r="N3082">
        <v>2721</v>
      </c>
      <c r="O3082">
        <v>479</v>
      </c>
      <c r="P3082" s="9">
        <f t="shared" si="144"/>
        <v>1407</v>
      </c>
      <c r="Q3082" s="9">
        <f t="shared" si="145"/>
        <v>1344.75</v>
      </c>
      <c r="R3082" s="9">
        <f t="shared" si="146"/>
        <v>1375.875</v>
      </c>
    </row>
    <row r="3083" spans="1:18" x14ac:dyDescent="0.35">
      <c r="A3083">
        <v>3082</v>
      </c>
      <c r="B3083" s="5">
        <v>45029</v>
      </c>
      <c r="C3083" s="4">
        <v>20.187850000000001</v>
      </c>
      <c r="D3083" s="3">
        <v>45029.1875</v>
      </c>
      <c r="E3083">
        <v>21.5</v>
      </c>
      <c r="H3083">
        <v>915</v>
      </c>
      <c r="I3083">
        <v>81</v>
      </c>
      <c r="J3083">
        <v>2681</v>
      </c>
      <c r="K3083">
        <v>1026</v>
      </c>
      <c r="L3083">
        <v>1713</v>
      </c>
      <c r="M3083">
        <v>1137</v>
      </c>
      <c r="N3083">
        <v>453</v>
      </c>
      <c r="O3083">
        <v>467</v>
      </c>
      <c r="P3083" s="9">
        <f t="shared" si="144"/>
        <v>1175.75</v>
      </c>
      <c r="Q3083" s="9">
        <f t="shared" si="145"/>
        <v>942.5</v>
      </c>
      <c r="R3083" s="9">
        <f t="shared" si="146"/>
        <v>1059.125</v>
      </c>
    </row>
    <row r="3084" spans="1:18" x14ac:dyDescent="0.35">
      <c r="A3084">
        <v>3083</v>
      </c>
      <c r="B3084" s="5">
        <v>45029</v>
      </c>
      <c r="C3084" s="4">
        <v>20.208680000000001</v>
      </c>
      <c r="D3084" s="3">
        <v>45029.208333333336</v>
      </c>
      <c r="E3084">
        <v>22</v>
      </c>
      <c r="H3084">
        <v>2143</v>
      </c>
      <c r="I3084">
        <v>924</v>
      </c>
      <c r="J3084">
        <v>176</v>
      </c>
      <c r="K3084">
        <v>1725</v>
      </c>
      <c r="L3084">
        <v>1761</v>
      </c>
      <c r="M3084">
        <v>1062</v>
      </c>
      <c r="N3084">
        <v>1946</v>
      </c>
      <c r="O3084">
        <v>540</v>
      </c>
      <c r="P3084" s="9">
        <f t="shared" si="144"/>
        <v>1242</v>
      </c>
      <c r="Q3084" s="9">
        <f t="shared" si="145"/>
        <v>1327.25</v>
      </c>
      <c r="R3084" s="9">
        <f t="shared" si="146"/>
        <v>1284.625</v>
      </c>
    </row>
    <row r="3085" spans="1:18" x14ac:dyDescent="0.35">
      <c r="A3085">
        <v>3084</v>
      </c>
      <c r="B3085" s="5">
        <v>45029</v>
      </c>
      <c r="C3085" s="4">
        <v>20.229510000000001</v>
      </c>
      <c r="D3085" s="3">
        <v>45029.229166666664</v>
      </c>
      <c r="E3085">
        <v>22.5</v>
      </c>
      <c r="H3085">
        <v>1048</v>
      </c>
      <c r="I3085">
        <v>785</v>
      </c>
      <c r="J3085">
        <v>1378</v>
      </c>
      <c r="K3085">
        <v>1008</v>
      </c>
      <c r="L3085">
        <v>842</v>
      </c>
      <c r="M3085">
        <v>809</v>
      </c>
      <c r="N3085">
        <v>2125</v>
      </c>
      <c r="O3085">
        <v>877</v>
      </c>
      <c r="P3085" s="9">
        <f t="shared" si="144"/>
        <v>1054.75</v>
      </c>
      <c r="Q3085" s="9">
        <f t="shared" si="145"/>
        <v>1163.25</v>
      </c>
      <c r="R3085" s="9">
        <f t="shared" si="146"/>
        <v>1109</v>
      </c>
    </row>
    <row r="3086" spans="1:18" x14ac:dyDescent="0.35">
      <c r="A3086">
        <v>3085</v>
      </c>
      <c r="B3086" s="5">
        <v>45029</v>
      </c>
      <c r="C3086" s="4">
        <v>20.250350000000001</v>
      </c>
      <c r="D3086" s="3">
        <v>45029.25</v>
      </c>
      <c r="E3086">
        <v>23</v>
      </c>
      <c r="H3086">
        <v>1074</v>
      </c>
      <c r="I3086">
        <v>768</v>
      </c>
      <c r="J3086">
        <v>1930</v>
      </c>
      <c r="K3086">
        <v>1220</v>
      </c>
      <c r="L3086">
        <v>1886</v>
      </c>
      <c r="M3086">
        <v>1890</v>
      </c>
      <c r="N3086">
        <v>1568</v>
      </c>
      <c r="O3086">
        <v>1467</v>
      </c>
      <c r="P3086" s="9">
        <f t="shared" si="144"/>
        <v>1248</v>
      </c>
      <c r="Q3086" s="9">
        <f t="shared" si="145"/>
        <v>1702.75</v>
      </c>
      <c r="R3086" s="9">
        <f t="shared" si="146"/>
        <v>1475.375</v>
      </c>
    </row>
    <row r="3087" spans="1:18" x14ac:dyDescent="0.35">
      <c r="A3087">
        <v>3086</v>
      </c>
      <c r="B3087" s="5">
        <v>45029</v>
      </c>
      <c r="C3087" s="4">
        <v>20.271180000000001</v>
      </c>
      <c r="D3087" s="3">
        <v>45029.270833333336</v>
      </c>
      <c r="E3087">
        <v>23.5</v>
      </c>
      <c r="H3087">
        <v>101</v>
      </c>
      <c r="I3087">
        <v>1315</v>
      </c>
      <c r="J3087">
        <v>3322</v>
      </c>
      <c r="K3087">
        <v>1581</v>
      </c>
      <c r="L3087">
        <v>2077</v>
      </c>
      <c r="M3087">
        <v>1415</v>
      </c>
      <c r="N3087">
        <v>3101</v>
      </c>
      <c r="O3087">
        <v>1791</v>
      </c>
      <c r="P3087" s="9">
        <f t="shared" si="144"/>
        <v>1579.75</v>
      </c>
      <c r="Q3087" s="9">
        <f t="shared" si="145"/>
        <v>2096</v>
      </c>
      <c r="R3087" s="9">
        <f t="shared" si="146"/>
        <v>1837.875</v>
      </c>
    </row>
    <row r="3088" spans="1:18" x14ac:dyDescent="0.35">
      <c r="A3088">
        <v>3087</v>
      </c>
      <c r="B3088" s="5">
        <v>45029</v>
      </c>
      <c r="C3088" s="4">
        <v>20.292010000000001</v>
      </c>
      <c r="D3088" s="3">
        <v>45029.291666666664</v>
      </c>
      <c r="E3088">
        <v>0</v>
      </c>
      <c r="H3088">
        <v>821</v>
      </c>
      <c r="I3088">
        <v>1028</v>
      </c>
      <c r="J3088">
        <v>1343</v>
      </c>
      <c r="K3088">
        <v>1688</v>
      </c>
      <c r="L3088">
        <v>2048</v>
      </c>
      <c r="M3088">
        <v>2230</v>
      </c>
      <c r="N3088">
        <v>2913</v>
      </c>
      <c r="O3088">
        <v>1144</v>
      </c>
      <c r="P3088" s="9">
        <f t="shared" si="144"/>
        <v>1220</v>
      </c>
      <c r="Q3088" s="9">
        <f t="shared" si="145"/>
        <v>2083.75</v>
      </c>
      <c r="R3088" s="9">
        <f t="shared" si="146"/>
        <v>1651.875</v>
      </c>
    </row>
    <row r="3089" spans="1:18" x14ac:dyDescent="0.35">
      <c r="A3089">
        <v>3088</v>
      </c>
      <c r="B3089" s="5">
        <v>45029</v>
      </c>
      <c r="C3089" s="4">
        <v>20.312850000000001</v>
      </c>
      <c r="D3089" s="3">
        <v>45029.3125</v>
      </c>
      <c r="E3089">
        <v>0.5</v>
      </c>
      <c r="H3089">
        <v>194</v>
      </c>
      <c r="I3089">
        <v>2399</v>
      </c>
      <c r="J3089">
        <v>95</v>
      </c>
      <c r="K3089">
        <v>202</v>
      </c>
      <c r="L3089">
        <v>1263</v>
      </c>
      <c r="M3089">
        <v>806</v>
      </c>
      <c r="N3089">
        <v>2254</v>
      </c>
      <c r="O3089">
        <v>257</v>
      </c>
      <c r="P3089" s="9">
        <f t="shared" si="144"/>
        <v>722.5</v>
      </c>
      <c r="Q3089" s="9">
        <f t="shared" si="145"/>
        <v>1145</v>
      </c>
      <c r="R3089" s="9">
        <f t="shared" si="146"/>
        <v>933.75</v>
      </c>
    </row>
    <row r="3090" spans="1:18" x14ac:dyDescent="0.35">
      <c r="A3090">
        <v>3089</v>
      </c>
      <c r="B3090" s="5">
        <v>45029</v>
      </c>
      <c r="C3090" s="4">
        <v>20.333680000000001</v>
      </c>
      <c r="D3090" s="3">
        <v>45029.333333333336</v>
      </c>
      <c r="E3090">
        <v>1</v>
      </c>
      <c r="H3090">
        <v>55</v>
      </c>
      <c r="I3090">
        <v>1211</v>
      </c>
      <c r="J3090">
        <v>1795</v>
      </c>
      <c r="K3090">
        <v>125</v>
      </c>
      <c r="L3090">
        <v>649</v>
      </c>
      <c r="M3090">
        <v>1932</v>
      </c>
      <c r="N3090">
        <v>3184</v>
      </c>
      <c r="O3090">
        <v>491</v>
      </c>
      <c r="P3090" s="9">
        <f t="shared" si="144"/>
        <v>796.5</v>
      </c>
      <c r="Q3090" s="9">
        <f t="shared" si="145"/>
        <v>1564</v>
      </c>
      <c r="R3090" s="9">
        <f t="shared" si="146"/>
        <v>1180.25</v>
      </c>
    </row>
    <row r="3091" spans="1:18" x14ac:dyDescent="0.35">
      <c r="A3091">
        <v>3090</v>
      </c>
      <c r="B3091" s="5">
        <v>45029</v>
      </c>
      <c r="C3091" s="4">
        <v>20.354510000000001</v>
      </c>
      <c r="D3091" s="3">
        <v>45029.354166666664</v>
      </c>
      <c r="E3091">
        <v>1.5</v>
      </c>
      <c r="H3091">
        <v>0</v>
      </c>
      <c r="I3091">
        <v>0</v>
      </c>
      <c r="J3091">
        <v>307</v>
      </c>
      <c r="K3091">
        <v>0</v>
      </c>
      <c r="L3091">
        <v>278</v>
      </c>
      <c r="M3091">
        <v>177</v>
      </c>
      <c r="N3091">
        <v>212</v>
      </c>
      <c r="O3091">
        <v>631</v>
      </c>
      <c r="P3091" s="9">
        <f t="shared" si="144"/>
        <v>76.75</v>
      </c>
      <c r="Q3091" s="9">
        <f t="shared" si="145"/>
        <v>324.5</v>
      </c>
      <c r="R3091" s="9">
        <f t="shared" si="146"/>
        <v>200.625</v>
      </c>
    </row>
    <row r="3092" spans="1:18" x14ac:dyDescent="0.35">
      <c r="A3092">
        <v>3091</v>
      </c>
      <c r="B3092" s="5">
        <v>45029</v>
      </c>
      <c r="C3092" s="4">
        <v>20.375350000000001</v>
      </c>
      <c r="D3092" s="3">
        <v>45029.375</v>
      </c>
      <c r="E3092">
        <v>2</v>
      </c>
      <c r="H3092">
        <v>0</v>
      </c>
      <c r="I3092">
        <v>9</v>
      </c>
      <c r="J3092">
        <v>262</v>
      </c>
      <c r="K3092">
        <v>442</v>
      </c>
      <c r="L3092">
        <v>655</v>
      </c>
      <c r="M3092">
        <v>736</v>
      </c>
      <c r="N3092">
        <v>1295</v>
      </c>
      <c r="O3092">
        <v>977</v>
      </c>
      <c r="P3092" s="9">
        <f t="shared" si="144"/>
        <v>178.25</v>
      </c>
      <c r="Q3092" s="9">
        <f t="shared" si="145"/>
        <v>915.75</v>
      </c>
      <c r="R3092" s="9">
        <f t="shared" si="146"/>
        <v>547</v>
      </c>
    </row>
    <row r="3093" spans="1:18" x14ac:dyDescent="0.35">
      <c r="A3093">
        <v>3092</v>
      </c>
      <c r="B3093" s="5">
        <v>45029</v>
      </c>
      <c r="C3093" s="4">
        <v>20.396180000000001</v>
      </c>
      <c r="D3093" s="3">
        <v>45029.395833333336</v>
      </c>
      <c r="E3093">
        <v>2.5</v>
      </c>
      <c r="H3093">
        <v>745</v>
      </c>
      <c r="I3093">
        <v>46</v>
      </c>
      <c r="J3093">
        <v>391</v>
      </c>
      <c r="K3093">
        <v>332</v>
      </c>
      <c r="L3093">
        <v>85</v>
      </c>
      <c r="M3093">
        <v>141</v>
      </c>
      <c r="N3093">
        <v>239</v>
      </c>
      <c r="O3093">
        <v>316</v>
      </c>
      <c r="P3093" s="9">
        <f t="shared" si="144"/>
        <v>378.5</v>
      </c>
      <c r="Q3093" s="9">
        <f t="shared" si="145"/>
        <v>195.25</v>
      </c>
      <c r="R3093" s="9">
        <f t="shared" si="146"/>
        <v>286.875</v>
      </c>
    </row>
    <row r="3094" spans="1:18" x14ac:dyDescent="0.35">
      <c r="A3094">
        <v>3093</v>
      </c>
      <c r="B3094" s="5">
        <v>45029</v>
      </c>
      <c r="C3094" s="4">
        <v>20.417010000000001</v>
      </c>
      <c r="D3094" s="3">
        <v>45029.416666666664</v>
      </c>
      <c r="E3094">
        <v>3</v>
      </c>
      <c r="H3094">
        <v>18</v>
      </c>
      <c r="I3094">
        <v>176</v>
      </c>
      <c r="J3094">
        <v>1567</v>
      </c>
      <c r="K3094">
        <v>297</v>
      </c>
      <c r="L3094">
        <v>235</v>
      </c>
      <c r="M3094">
        <v>87</v>
      </c>
      <c r="N3094">
        <v>350</v>
      </c>
      <c r="O3094">
        <v>344</v>
      </c>
      <c r="P3094" s="9">
        <f t="shared" si="144"/>
        <v>514.5</v>
      </c>
      <c r="Q3094" s="9">
        <f t="shared" si="145"/>
        <v>254</v>
      </c>
      <c r="R3094" s="9">
        <f t="shared" si="146"/>
        <v>384.25</v>
      </c>
    </row>
    <row r="3095" spans="1:18" x14ac:dyDescent="0.35">
      <c r="A3095">
        <v>3094</v>
      </c>
      <c r="B3095" s="5">
        <v>45029</v>
      </c>
      <c r="C3095" s="4">
        <v>20.437850000000001</v>
      </c>
      <c r="D3095" s="3">
        <v>45029.4375</v>
      </c>
      <c r="E3095">
        <v>3.5</v>
      </c>
      <c r="H3095">
        <v>119</v>
      </c>
      <c r="I3095">
        <v>9</v>
      </c>
      <c r="J3095">
        <v>2269</v>
      </c>
      <c r="K3095">
        <v>123</v>
      </c>
      <c r="L3095">
        <v>138</v>
      </c>
      <c r="M3095">
        <v>224</v>
      </c>
      <c r="N3095">
        <v>466</v>
      </c>
      <c r="O3095">
        <v>364</v>
      </c>
      <c r="P3095" s="9">
        <f t="shared" si="144"/>
        <v>630</v>
      </c>
      <c r="Q3095" s="9">
        <f t="shared" si="145"/>
        <v>298</v>
      </c>
      <c r="R3095" s="9">
        <f t="shared" si="146"/>
        <v>464</v>
      </c>
    </row>
    <row r="3096" spans="1:18" x14ac:dyDescent="0.35">
      <c r="A3096">
        <v>3095</v>
      </c>
      <c r="B3096" s="5">
        <v>45029</v>
      </c>
      <c r="C3096" s="4">
        <v>20.458680000000001</v>
      </c>
      <c r="D3096" s="3">
        <v>45029.458333333336</v>
      </c>
      <c r="E3096">
        <v>4</v>
      </c>
      <c r="H3096">
        <v>36</v>
      </c>
      <c r="I3096">
        <v>309</v>
      </c>
      <c r="J3096">
        <v>3249</v>
      </c>
      <c r="K3096">
        <v>2370</v>
      </c>
      <c r="L3096">
        <v>1658</v>
      </c>
      <c r="M3096">
        <v>2168</v>
      </c>
      <c r="N3096">
        <v>3184</v>
      </c>
      <c r="O3096">
        <v>2100</v>
      </c>
      <c r="P3096" s="9">
        <f t="shared" si="144"/>
        <v>1491</v>
      </c>
      <c r="Q3096" s="9">
        <f t="shared" si="145"/>
        <v>2277.5</v>
      </c>
      <c r="R3096" s="9">
        <f t="shared" si="146"/>
        <v>1884.25</v>
      </c>
    </row>
    <row r="3097" spans="1:18" x14ac:dyDescent="0.35">
      <c r="A3097">
        <v>3096</v>
      </c>
      <c r="B3097" s="5">
        <v>45029</v>
      </c>
      <c r="C3097" s="4">
        <v>20.479510000000001</v>
      </c>
      <c r="D3097" s="3">
        <v>45029.479166666664</v>
      </c>
      <c r="E3097">
        <v>4.5</v>
      </c>
      <c r="H3097">
        <v>330</v>
      </c>
      <c r="I3097">
        <v>9</v>
      </c>
      <c r="J3097">
        <v>1038</v>
      </c>
      <c r="K3097">
        <v>1809</v>
      </c>
      <c r="L3097">
        <v>224</v>
      </c>
      <c r="M3097">
        <v>1295</v>
      </c>
      <c r="N3097">
        <v>1203</v>
      </c>
      <c r="O3097">
        <v>2370</v>
      </c>
      <c r="P3097" s="9">
        <f t="shared" si="144"/>
        <v>796.5</v>
      </c>
      <c r="Q3097" s="9">
        <f t="shared" si="145"/>
        <v>1273</v>
      </c>
      <c r="R3097" s="9">
        <f t="shared" si="146"/>
        <v>1034.75</v>
      </c>
    </row>
    <row r="3098" spans="1:18" x14ac:dyDescent="0.35">
      <c r="A3098">
        <v>3097</v>
      </c>
      <c r="B3098" s="5">
        <v>45029</v>
      </c>
      <c r="C3098" s="4">
        <v>20.500350000000001</v>
      </c>
      <c r="D3098" s="3">
        <v>45029.5</v>
      </c>
      <c r="E3098">
        <v>5</v>
      </c>
      <c r="H3098">
        <v>63</v>
      </c>
      <c r="I3098">
        <v>9</v>
      </c>
      <c r="J3098">
        <v>325</v>
      </c>
      <c r="K3098">
        <v>98</v>
      </c>
      <c r="L3098">
        <v>85</v>
      </c>
      <c r="M3098">
        <v>291</v>
      </c>
      <c r="N3098">
        <v>23</v>
      </c>
      <c r="O3098">
        <v>1345</v>
      </c>
      <c r="P3098" s="9">
        <f t="shared" si="144"/>
        <v>123.75</v>
      </c>
      <c r="Q3098" s="9">
        <f t="shared" si="145"/>
        <v>436</v>
      </c>
      <c r="R3098" s="9">
        <f t="shared" si="146"/>
        <v>279.875</v>
      </c>
    </row>
    <row r="3099" spans="1:18" x14ac:dyDescent="0.35">
      <c r="A3099">
        <v>3098</v>
      </c>
      <c r="B3099" s="5">
        <v>45029</v>
      </c>
      <c r="C3099" s="4">
        <v>20.521180000000001</v>
      </c>
      <c r="D3099" s="3">
        <v>45029.520833333336</v>
      </c>
      <c r="E3099">
        <v>5.5</v>
      </c>
      <c r="H3099">
        <v>55</v>
      </c>
      <c r="I3099">
        <v>312</v>
      </c>
      <c r="J3099">
        <v>420</v>
      </c>
      <c r="K3099">
        <v>185</v>
      </c>
      <c r="L3099">
        <v>191</v>
      </c>
      <c r="M3099">
        <v>186</v>
      </c>
      <c r="N3099">
        <v>382</v>
      </c>
      <c r="O3099">
        <v>220</v>
      </c>
      <c r="P3099" s="9">
        <f t="shared" si="144"/>
        <v>243</v>
      </c>
      <c r="Q3099" s="9">
        <f t="shared" si="145"/>
        <v>244.75</v>
      </c>
      <c r="R3099" s="9">
        <f t="shared" si="146"/>
        <v>243.875</v>
      </c>
    </row>
    <row r="3100" spans="1:18" x14ac:dyDescent="0.35">
      <c r="A3100">
        <v>3099</v>
      </c>
      <c r="B3100" s="5">
        <v>45029</v>
      </c>
      <c r="C3100" s="4">
        <v>20.542010000000001</v>
      </c>
      <c r="D3100" s="3">
        <v>45029.541666666664</v>
      </c>
      <c r="E3100">
        <v>6</v>
      </c>
      <c r="H3100">
        <v>10</v>
      </c>
      <c r="I3100">
        <v>18</v>
      </c>
      <c r="J3100">
        <v>458</v>
      </c>
      <c r="K3100">
        <v>228</v>
      </c>
      <c r="L3100">
        <v>70</v>
      </c>
      <c r="M3100">
        <v>328</v>
      </c>
      <c r="N3100">
        <v>115</v>
      </c>
      <c r="O3100">
        <v>342</v>
      </c>
      <c r="P3100" s="9">
        <f t="shared" si="144"/>
        <v>178.5</v>
      </c>
      <c r="Q3100" s="9">
        <f t="shared" si="145"/>
        <v>213.75</v>
      </c>
      <c r="R3100" s="9">
        <f t="shared" si="146"/>
        <v>196.125</v>
      </c>
    </row>
    <row r="3101" spans="1:18" x14ac:dyDescent="0.35">
      <c r="A3101">
        <v>3100</v>
      </c>
      <c r="B3101" s="5">
        <v>45029</v>
      </c>
      <c r="C3101" s="4">
        <v>20.562850000000001</v>
      </c>
      <c r="D3101" s="3">
        <v>45029.5625</v>
      </c>
      <c r="E3101">
        <v>6.5</v>
      </c>
      <c r="H3101">
        <v>20</v>
      </c>
      <c r="I3101">
        <v>18</v>
      </c>
      <c r="J3101">
        <v>236</v>
      </c>
      <c r="K3101">
        <v>271</v>
      </c>
      <c r="L3101">
        <v>168</v>
      </c>
      <c r="M3101">
        <v>227</v>
      </c>
      <c r="N3101">
        <v>271</v>
      </c>
      <c r="O3101">
        <v>568</v>
      </c>
      <c r="P3101" s="9">
        <f t="shared" si="144"/>
        <v>136.25</v>
      </c>
      <c r="Q3101" s="9">
        <f t="shared" si="145"/>
        <v>308.5</v>
      </c>
      <c r="R3101" s="9">
        <f t="shared" si="146"/>
        <v>222.375</v>
      </c>
    </row>
    <row r="3102" spans="1:18" x14ac:dyDescent="0.35">
      <c r="A3102">
        <v>3101</v>
      </c>
      <c r="B3102" s="5">
        <v>45029</v>
      </c>
      <c r="C3102" s="4">
        <v>20.583680000000001</v>
      </c>
      <c r="D3102" s="3">
        <v>45029.583333333336</v>
      </c>
      <c r="E3102">
        <v>7</v>
      </c>
      <c r="H3102">
        <v>110</v>
      </c>
      <c r="I3102">
        <v>27</v>
      </c>
      <c r="J3102">
        <v>2041</v>
      </c>
      <c r="K3102">
        <v>154</v>
      </c>
      <c r="L3102">
        <v>317</v>
      </c>
      <c r="M3102">
        <v>185</v>
      </c>
      <c r="N3102">
        <v>520</v>
      </c>
      <c r="O3102">
        <v>197</v>
      </c>
      <c r="P3102" s="9">
        <f t="shared" si="144"/>
        <v>583</v>
      </c>
      <c r="Q3102" s="9">
        <f t="shared" si="145"/>
        <v>304.75</v>
      </c>
      <c r="R3102" s="9">
        <f t="shared" si="146"/>
        <v>443.875</v>
      </c>
    </row>
    <row r="3103" spans="1:18" x14ac:dyDescent="0.35">
      <c r="A3103">
        <v>3102</v>
      </c>
      <c r="B3103" s="5">
        <v>45029</v>
      </c>
      <c r="C3103" s="4">
        <v>20.604510000000001</v>
      </c>
      <c r="D3103" s="3">
        <v>45029.604166666664</v>
      </c>
      <c r="E3103">
        <v>7.5</v>
      </c>
      <c r="H3103">
        <v>18</v>
      </c>
      <c r="I3103">
        <v>17</v>
      </c>
      <c r="J3103">
        <v>2236</v>
      </c>
      <c r="K3103">
        <v>328</v>
      </c>
      <c r="L3103">
        <v>27</v>
      </c>
      <c r="M3103">
        <v>392</v>
      </c>
      <c r="N3103">
        <v>103</v>
      </c>
      <c r="O3103">
        <v>179</v>
      </c>
      <c r="P3103" s="9">
        <f t="shared" si="144"/>
        <v>649.75</v>
      </c>
      <c r="Q3103" s="9">
        <f t="shared" si="145"/>
        <v>175.25</v>
      </c>
      <c r="R3103" s="9">
        <f t="shared" si="146"/>
        <v>412.5</v>
      </c>
    </row>
    <row r="3104" spans="1:18" x14ac:dyDescent="0.35">
      <c r="A3104">
        <v>3103</v>
      </c>
      <c r="B3104" s="5">
        <v>45029</v>
      </c>
      <c r="C3104" s="4">
        <v>20.625350000000001</v>
      </c>
      <c r="D3104" s="3">
        <v>45029.625</v>
      </c>
      <c r="E3104">
        <v>8</v>
      </c>
      <c r="H3104">
        <v>10</v>
      </c>
      <c r="I3104">
        <v>0</v>
      </c>
      <c r="J3104">
        <v>343</v>
      </c>
      <c r="K3104">
        <v>310</v>
      </c>
      <c r="L3104">
        <v>292</v>
      </c>
      <c r="M3104">
        <v>131</v>
      </c>
      <c r="N3104">
        <v>304</v>
      </c>
      <c r="O3104">
        <v>154</v>
      </c>
      <c r="P3104" s="9">
        <f t="shared" si="144"/>
        <v>165.75</v>
      </c>
      <c r="Q3104" s="9">
        <f t="shared" si="145"/>
        <v>220.25</v>
      </c>
      <c r="R3104" s="9">
        <f t="shared" si="146"/>
        <v>193</v>
      </c>
    </row>
    <row r="3105" spans="1:18" x14ac:dyDescent="0.35">
      <c r="A3105">
        <v>3104</v>
      </c>
      <c r="B3105" s="5">
        <v>45029</v>
      </c>
      <c r="C3105" s="4">
        <v>20.646180000000001</v>
      </c>
      <c r="D3105" s="3">
        <v>45029.645833333336</v>
      </c>
      <c r="E3105">
        <v>8.5</v>
      </c>
      <c r="H3105">
        <v>567</v>
      </c>
      <c r="I3105">
        <v>29</v>
      </c>
      <c r="J3105">
        <v>324</v>
      </c>
      <c r="K3105">
        <v>90</v>
      </c>
      <c r="L3105">
        <v>344</v>
      </c>
      <c r="M3105">
        <v>149</v>
      </c>
      <c r="N3105">
        <v>283</v>
      </c>
      <c r="O3105">
        <v>1029</v>
      </c>
      <c r="P3105" s="9">
        <f t="shared" si="144"/>
        <v>252.5</v>
      </c>
      <c r="Q3105" s="9">
        <f t="shared" si="145"/>
        <v>451.25</v>
      </c>
      <c r="R3105" s="9">
        <f t="shared" si="146"/>
        <v>351.875</v>
      </c>
    </row>
    <row r="3106" spans="1:18" x14ac:dyDescent="0.35">
      <c r="A3106">
        <v>3105</v>
      </c>
      <c r="B3106" s="5">
        <v>45029</v>
      </c>
      <c r="C3106" s="4">
        <v>20.667010000000001</v>
      </c>
      <c r="D3106" s="3">
        <v>45029.666666666664</v>
      </c>
      <c r="E3106">
        <v>9</v>
      </c>
      <c r="H3106">
        <v>9</v>
      </c>
      <c r="I3106">
        <v>10</v>
      </c>
      <c r="J3106">
        <v>497</v>
      </c>
      <c r="K3106">
        <v>284</v>
      </c>
      <c r="L3106">
        <v>534</v>
      </c>
      <c r="M3106">
        <v>206</v>
      </c>
      <c r="N3106">
        <v>2385</v>
      </c>
      <c r="O3106">
        <v>374</v>
      </c>
      <c r="P3106" s="9">
        <f t="shared" si="144"/>
        <v>200</v>
      </c>
      <c r="Q3106" s="9">
        <f t="shared" si="145"/>
        <v>874.75</v>
      </c>
      <c r="R3106" s="9">
        <f t="shared" si="146"/>
        <v>537.375</v>
      </c>
    </row>
    <row r="3107" spans="1:18" x14ac:dyDescent="0.35">
      <c r="A3107">
        <v>3106</v>
      </c>
      <c r="B3107" s="5">
        <v>45029</v>
      </c>
      <c r="C3107" s="4">
        <v>20.687850000000001</v>
      </c>
      <c r="D3107" s="3">
        <v>45029.6875</v>
      </c>
      <c r="E3107">
        <v>9.5</v>
      </c>
      <c r="H3107">
        <v>27</v>
      </c>
      <c r="I3107">
        <v>27</v>
      </c>
      <c r="J3107">
        <v>202</v>
      </c>
      <c r="K3107">
        <v>217</v>
      </c>
      <c r="L3107">
        <v>103</v>
      </c>
      <c r="M3107">
        <v>178</v>
      </c>
      <c r="N3107">
        <v>479</v>
      </c>
      <c r="O3107">
        <v>189</v>
      </c>
      <c r="P3107" s="9">
        <f t="shared" si="144"/>
        <v>118.25</v>
      </c>
      <c r="Q3107" s="9">
        <f t="shared" si="145"/>
        <v>237.25</v>
      </c>
      <c r="R3107" s="9">
        <f t="shared" si="146"/>
        <v>177.75</v>
      </c>
    </row>
    <row r="3108" spans="1:18" x14ac:dyDescent="0.35">
      <c r="A3108">
        <v>3107</v>
      </c>
      <c r="B3108" s="5">
        <v>45029</v>
      </c>
      <c r="C3108" s="4">
        <v>20.708680000000001</v>
      </c>
      <c r="D3108" s="3">
        <v>45029.708333333336</v>
      </c>
      <c r="E3108">
        <v>10</v>
      </c>
      <c r="H3108">
        <v>18</v>
      </c>
      <c r="I3108">
        <v>151</v>
      </c>
      <c r="J3108">
        <v>284</v>
      </c>
      <c r="K3108">
        <v>334</v>
      </c>
      <c r="L3108">
        <v>845</v>
      </c>
      <c r="M3108">
        <v>392</v>
      </c>
      <c r="N3108">
        <v>163</v>
      </c>
      <c r="O3108">
        <v>230</v>
      </c>
      <c r="P3108" s="9">
        <f t="shared" si="144"/>
        <v>196.75</v>
      </c>
      <c r="Q3108" s="9">
        <f t="shared" si="145"/>
        <v>407.5</v>
      </c>
      <c r="R3108" s="9">
        <f t="shared" si="146"/>
        <v>302.125</v>
      </c>
    </row>
    <row r="3109" spans="1:18" x14ac:dyDescent="0.35">
      <c r="A3109">
        <v>3108</v>
      </c>
      <c r="B3109" s="5">
        <v>45029</v>
      </c>
      <c r="C3109" s="4">
        <v>20.729510000000001</v>
      </c>
      <c r="D3109" s="3">
        <v>45029.729166666664</v>
      </c>
      <c r="E3109">
        <v>10.5</v>
      </c>
      <c r="H3109">
        <v>152</v>
      </c>
      <c r="I3109">
        <v>18</v>
      </c>
      <c r="J3109">
        <v>190</v>
      </c>
      <c r="K3109">
        <v>247</v>
      </c>
      <c r="L3109">
        <v>243</v>
      </c>
      <c r="M3109">
        <v>253</v>
      </c>
      <c r="N3109">
        <v>297</v>
      </c>
      <c r="O3109">
        <v>259</v>
      </c>
      <c r="P3109" s="9">
        <f t="shared" si="144"/>
        <v>151.75</v>
      </c>
      <c r="Q3109" s="9">
        <f t="shared" si="145"/>
        <v>263</v>
      </c>
      <c r="R3109" s="9">
        <f t="shared" si="146"/>
        <v>207.375</v>
      </c>
    </row>
    <row r="3110" spans="1:18" x14ac:dyDescent="0.35">
      <c r="A3110">
        <v>3109</v>
      </c>
      <c r="B3110" s="5">
        <v>45029</v>
      </c>
      <c r="C3110" s="4">
        <v>20.750350000000001</v>
      </c>
      <c r="D3110" s="3">
        <v>45029.75</v>
      </c>
      <c r="E3110">
        <v>11</v>
      </c>
      <c r="H3110">
        <v>9</v>
      </c>
      <c r="I3110">
        <v>46</v>
      </c>
      <c r="J3110">
        <v>453</v>
      </c>
      <c r="K3110">
        <v>224</v>
      </c>
      <c r="L3110">
        <v>239</v>
      </c>
      <c r="M3110">
        <v>844</v>
      </c>
      <c r="N3110">
        <v>145</v>
      </c>
      <c r="O3110">
        <v>373</v>
      </c>
      <c r="P3110" s="9">
        <f t="shared" si="144"/>
        <v>183</v>
      </c>
      <c r="Q3110" s="9">
        <f t="shared" si="145"/>
        <v>400.25</v>
      </c>
      <c r="R3110" s="9">
        <f t="shared" si="146"/>
        <v>291.625</v>
      </c>
    </row>
    <row r="3111" spans="1:18" x14ac:dyDescent="0.35">
      <c r="A3111">
        <v>3110</v>
      </c>
      <c r="B3111" s="5">
        <v>45029</v>
      </c>
      <c r="C3111" s="4">
        <v>20.771180000000001</v>
      </c>
      <c r="D3111" s="3">
        <v>45029.770833333336</v>
      </c>
      <c r="E3111">
        <v>11.5</v>
      </c>
      <c r="H3111">
        <v>46</v>
      </c>
      <c r="I3111">
        <v>18</v>
      </c>
      <c r="J3111">
        <v>493</v>
      </c>
      <c r="K3111">
        <v>1376</v>
      </c>
      <c r="L3111">
        <v>245</v>
      </c>
      <c r="M3111">
        <v>542</v>
      </c>
      <c r="N3111">
        <v>216</v>
      </c>
      <c r="O3111">
        <v>250</v>
      </c>
      <c r="P3111" s="9">
        <f t="shared" si="144"/>
        <v>483.25</v>
      </c>
      <c r="Q3111" s="9">
        <f t="shared" si="145"/>
        <v>313.25</v>
      </c>
      <c r="R3111" s="9">
        <f t="shared" si="146"/>
        <v>398.25</v>
      </c>
    </row>
    <row r="3112" spans="1:18" x14ac:dyDescent="0.35">
      <c r="A3112">
        <v>3111</v>
      </c>
      <c r="B3112" s="5">
        <v>45029</v>
      </c>
      <c r="C3112" s="4">
        <v>20.792010000000001</v>
      </c>
      <c r="D3112" s="3">
        <v>45029.791666666664</v>
      </c>
      <c r="E3112">
        <v>12</v>
      </c>
      <c r="H3112">
        <v>1023</v>
      </c>
      <c r="I3112">
        <v>20</v>
      </c>
      <c r="J3112">
        <v>1837</v>
      </c>
      <c r="K3112">
        <v>1115</v>
      </c>
      <c r="L3112">
        <v>555</v>
      </c>
      <c r="M3112">
        <v>272</v>
      </c>
      <c r="N3112">
        <v>260</v>
      </c>
      <c r="O3112">
        <v>506</v>
      </c>
      <c r="P3112" s="9">
        <f t="shared" si="144"/>
        <v>998.75</v>
      </c>
      <c r="Q3112" s="9">
        <f t="shared" si="145"/>
        <v>398.25</v>
      </c>
      <c r="R3112" s="9">
        <f t="shared" si="146"/>
        <v>698.5</v>
      </c>
    </row>
    <row r="3113" spans="1:18" x14ac:dyDescent="0.35">
      <c r="A3113">
        <v>3112</v>
      </c>
      <c r="B3113" s="5">
        <v>45029</v>
      </c>
      <c r="C3113" s="4">
        <v>20.812850000000001</v>
      </c>
      <c r="D3113" s="3">
        <v>45029.8125</v>
      </c>
      <c r="E3113">
        <v>12.5</v>
      </c>
      <c r="H3113">
        <v>1689</v>
      </c>
      <c r="I3113">
        <v>537</v>
      </c>
      <c r="J3113">
        <v>492</v>
      </c>
      <c r="K3113">
        <v>372</v>
      </c>
      <c r="L3113">
        <v>369</v>
      </c>
      <c r="M3113">
        <v>712</v>
      </c>
      <c r="N3113">
        <v>338</v>
      </c>
      <c r="O3113">
        <v>248</v>
      </c>
      <c r="P3113" s="9">
        <f t="shared" si="144"/>
        <v>772.5</v>
      </c>
      <c r="Q3113" s="9">
        <f t="shared" si="145"/>
        <v>416.75</v>
      </c>
      <c r="R3113" s="9">
        <f t="shared" si="146"/>
        <v>594.625</v>
      </c>
    </row>
    <row r="3114" spans="1:18" x14ac:dyDescent="0.35">
      <c r="A3114">
        <v>3113</v>
      </c>
      <c r="B3114" s="5">
        <v>45029</v>
      </c>
      <c r="C3114" s="4">
        <v>20.833680000000001</v>
      </c>
      <c r="D3114" s="3">
        <v>45029.833333333336</v>
      </c>
      <c r="E3114">
        <v>13</v>
      </c>
      <c r="H3114">
        <v>515</v>
      </c>
      <c r="I3114">
        <v>1847</v>
      </c>
      <c r="J3114">
        <v>1684</v>
      </c>
      <c r="K3114">
        <v>2030</v>
      </c>
      <c r="L3114">
        <v>1799</v>
      </c>
      <c r="M3114">
        <v>2778</v>
      </c>
      <c r="N3114">
        <v>930</v>
      </c>
      <c r="O3114">
        <v>1764</v>
      </c>
      <c r="P3114" s="9">
        <f t="shared" si="144"/>
        <v>1519</v>
      </c>
      <c r="Q3114" s="9">
        <f t="shared" si="145"/>
        <v>1817.75</v>
      </c>
      <c r="R3114" s="9">
        <f t="shared" si="146"/>
        <v>1668.375</v>
      </c>
    </row>
    <row r="3115" spans="1:18" x14ac:dyDescent="0.35">
      <c r="A3115">
        <v>3114</v>
      </c>
      <c r="B3115" s="5">
        <v>45029</v>
      </c>
      <c r="C3115" s="4">
        <v>20.854510000000001</v>
      </c>
      <c r="D3115" s="3">
        <v>45029.854166666664</v>
      </c>
      <c r="E3115">
        <v>13.5</v>
      </c>
      <c r="H3115">
        <v>179</v>
      </c>
      <c r="I3115">
        <v>847</v>
      </c>
      <c r="J3115">
        <v>3568</v>
      </c>
      <c r="K3115">
        <v>813</v>
      </c>
      <c r="L3115">
        <v>270</v>
      </c>
      <c r="M3115">
        <v>1814</v>
      </c>
      <c r="N3115">
        <v>2610</v>
      </c>
      <c r="O3115">
        <v>679</v>
      </c>
      <c r="P3115" s="9">
        <f t="shared" si="144"/>
        <v>1351.75</v>
      </c>
      <c r="Q3115" s="9">
        <f t="shared" si="145"/>
        <v>1343.25</v>
      </c>
      <c r="R3115" s="9">
        <f t="shared" si="146"/>
        <v>1347.5</v>
      </c>
    </row>
    <row r="3116" spans="1:18" x14ac:dyDescent="0.35">
      <c r="A3116">
        <v>3115</v>
      </c>
      <c r="B3116" s="5">
        <v>45029</v>
      </c>
      <c r="C3116" s="4">
        <v>20.875350000000001</v>
      </c>
      <c r="D3116" s="3">
        <v>45029.875</v>
      </c>
      <c r="E3116">
        <v>14</v>
      </c>
      <c r="H3116">
        <v>3012</v>
      </c>
      <c r="I3116">
        <v>1731</v>
      </c>
      <c r="J3116">
        <v>2698</v>
      </c>
      <c r="K3116">
        <v>2192</v>
      </c>
      <c r="L3116">
        <v>1821</v>
      </c>
      <c r="M3116">
        <v>2188</v>
      </c>
      <c r="N3116">
        <v>2815</v>
      </c>
      <c r="O3116">
        <v>1079</v>
      </c>
      <c r="P3116" s="9">
        <f t="shared" si="144"/>
        <v>2408.25</v>
      </c>
      <c r="Q3116" s="9">
        <f t="shared" si="145"/>
        <v>1975.75</v>
      </c>
      <c r="R3116" s="9">
        <f t="shared" si="146"/>
        <v>2192</v>
      </c>
    </row>
    <row r="3117" spans="1:18" x14ac:dyDescent="0.35">
      <c r="A3117">
        <v>3116</v>
      </c>
      <c r="B3117" s="5">
        <v>45029</v>
      </c>
      <c r="C3117" s="4">
        <v>20.896180000000001</v>
      </c>
      <c r="D3117" s="3">
        <v>45029.895833333336</v>
      </c>
      <c r="E3117">
        <v>14.5</v>
      </c>
      <c r="H3117">
        <v>560</v>
      </c>
      <c r="I3117">
        <v>556</v>
      </c>
      <c r="J3117">
        <v>1209</v>
      </c>
      <c r="K3117">
        <v>1860</v>
      </c>
      <c r="L3117">
        <v>700</v>
      </c>
      <c r="M3117">
        <v>2545</v>
      </c>
      <c r="N3117">
        <v>3156</v>
      </c>
      <c r="O3117">
        <v>1542</v>
      </c>
      <c r="P3117" s="9">
        <f t="shared" si="144"/>
        <v>1046.25</v>
      </c>
      <c r="Q3117" s="9">
        <f t="shared" si="145"/>
        <v>1985.75</v>
      </c>
      <c r="R3117" s="9">
        <f t="shared" si="146"/>
        <v>1516</v>
      </c>
    </row>
    <row r="3118" spans="1:18" x14ac:dyDescent="0.35">
      <c r="A3118">
        <v>3117</v>
      </c>
      <c r="B3118" s="5">
        <v>45029</v>
      </c>
      <c r="C3118" s="4">
        <v>20.917010000000001</v>
      </c>
      <c r="D3118" s="3">
        <v>45029.916666666664</v>
      </c>
      <c r="E3118">
        <v>15</v>
      </c>
      <c r="H3118">
        <v>641</v>
      </c>
      <c r="I3118">
        <v>993</v>
      </c>
      <c r="J3118">
        <v>2175</v>
      </c>
      <c r="K3118">
        <v>1361</v>
      </c>
      <c r="L3118">
        <v>639</v>
      </c>
      <c r="M3118">
        <v>2486</v>
      </c>
      <c r="N3118">
        <v>3421</v>
      </c>
      <c r="O3118">
        <v>1687</v>
      </c>
      <c r="P3118" s="9">
        <f t="shared" si="144"/>
        <v>1292.5</v>
      </c>
      <c r="Q3118" s="9">
        <f t="shared" si="145"/>
        <v>2058.25</v>
      </c>
      <c r="R3118" s="9">
        <f t="shared" si="146"/>
        <v>1675.375</v>
      </c>
    </row>
    <row r="3119" spans="1:18" x14ac:dyDescent="0.35">
      <c r="A3119">
        <v>3118</v>
      </c>
      <c r="B3119" s="5">
        <v>45029</v>
      </c>
      <c r="C3119" s="4">
        <v>20.937850000000001</v>
      </c>
      <c r="D3119" s="3">
        <v>45029.9375</v>
      </c>
      <c r="E3119">
        <v>15.5</v>
      </c>
      <c r="H3119">
        <v>587</v>
      </c>
      <c r="I3119">
        <v>1004</v>
      </c>
      <c r="J3119">
        <v>1655</v>
      </c>
      <c r="K3119">
        <v>1433</v>
      </c>
      <c r="L3119">
        <v>968</v>
      </c>
      <c r="M3119">
        <v>2775</v>
      </c>
      <c r="N3119">
        <v>2556</v>
      </c>
      <c r="O3119">
        <v>1959</v>
      </c>
      <c r="P3119" s="9">
        <f t="shared" si="144"/>
        <v>1169.75</v>
      </c>
      <c r="Q3119" s="9">
        <f t="shared" si="145"/>
        <v>2064.5</v>
      </c>
      <c r="R3119" s="9">
        <f t="shared" si="146"/>
        <v>1617.125</v>
      </c>
    </row>
    <row r="3120" spans="1:18" x14ac:dyDescent="0.35">
      <c r="A3120">
        <v>3119</v>
      </c>
      <c r="B3120" s="5">
        <v>45029</v>
      </c>
      <c r="C3120" s="4">
        <v>20.958680000000001</v>
      </c>
      <c r="D3120" s="3">
        <v>45029.958333333336</v>
      </c>
      <c r="E3120">
        <v>16</v>
      </c>
      <c r="H3120">
        <v>810</v>
      </c>
      <c r="I3120">
        <v>1372</v>
      </c>
      <c r="J3120">
        <v>1673</v>
      </c>
      <c r="K3120">
        <v>1637</v>
      </c>
      <c r="L3120">
        <v>896</v>
      </c>
      <c r="M3120">
        <v>1288</v>
      </c>
      <c r="N3120">
        <v>2523</v>
      </c>
      <c r="O3120">
        <v>1050</v>
      </c>
      <c r="P3120" s="9">
        <f t="shared" si="144"/>
        <v>1373</v>
      </c>
      <c r="Q3120" s="9">
        <f t="shared" si="145"/>
        <v>1439.25</v>
      </c>
      <c r="R3120" s="9">
        <f t="shared" si="146"/>
        <v>1406.125</v>
      </c>
    </row>
    <row r="3121" spans="1:18" x14ac:dyDescent="0.35">
      <c r="A3121">
        <v>3120</v>
      </c>
      <c r="B3121" s="5">
        <v>45029</v>
      </c>
      <c r="C3121" s="4">
        <v>20.979510000000001</v>
      </c>
      <c r="D3121" s="3">
        <v>45029.979166666664</v>
      </c>
      <c r="E3121">
        <v>16.5</v>
      </c>
      <c r="H3121">
        <v>157</v>
      </c>
      <c r="I3121">
        <v>826</v>
      </c>
      <c r="J3121">
        <v>2724</v>
      </c>
      <c r="K3121">
        <v>946</v>
      </c>
      <c r="L3121">
        <v>709</v>
      </c>
      <c r="M3121">
        <v>1878</v>
      </c>
      <c r="N3121">
        <v>2670</v>
      </c>
      <c r="O3121">
        <v>1729</v>
      </c>
      <c r="P3121" s="9">
        <f t="shared" si="144"/>
        <v>1163.25</v>
      </c>
      <c r="Q3121" s="9">
        <f t="shared" si="145"/>
        <v>1746.5</v>
      </c>
      <c r="R3121" s="9">
        <f t="shared" si="146"/>
        <v>1454.875</v>
      </c>
    </row>
    <row r="3122" spans="1:18" x14ac:dyDescent="0.35">
      <c r="A3122">
        <v>3121</v>
      </c>
      <c r="B3122" s="5">
        <v>45030</v>
      </c>
      <c r="C3122" s="4">
        <v>21.000350000000001</v>
      </c>
      <c r="D3122" s="3">
        <v>45030</v>
      </c>
      <c r="E3122">
        <v>17</v>
      </c>
      <c r="H3122">
        <v>661</v>
      </c>
      <c r="I3122">
        <v>517</v>
      </c>
      <c r="J3122">
        <v>2955</v>
      </c>
      <c r="K3122">
        <v>909</v>
      </c>
      <c r="L3122">
        <v>2092</v>
      </c>
      <c r="M3122">
        <v>1126</v>
      </c>
      <c r="N3122">
        <v>2318</v>
      </c>
      <c r="O3122">
        <v>704</v>
      </c>
      <c r="P3122" s="9">
        <f t="shared" si="144"/>
        <v>1260.5</v>
      </c>
      <c r="Q3122" s="9">
        <f t="shared" si="145"/>
        <v>1560</v>
      </c>
      <c r="R3122" s="9">
        <f t="shared" si="146"/>
        <v>1410.25</v>
      </c>
    </row>
    <row r="3123" spans="1:18" x14ac:dyDescent="0.35">
      <c r="A3123">
        <v>3122</v>
      </c>
      <c r="B3123" s="5">
        <v>45030</v>
      </c>
      <c r="C3123" s="4">
        <v>21.021180000000001</v>
      </c>
      <c r="D3123" s="3">
        <v>45030.020833333336</v>
      </c>
      <c r="E3123">
        <v>17.5</v>
      </c>
      <c r="H3123">
        <v>240</v>
      </c>
      <c r="I3123">
        <v>742</v>
      </c>
      <c r="J3123">
        <v>2042</v>
      </c>
      <c r="K3123">
        <v>1038</v>
      </c>
      <c r="L3123">
        <v>2518</v>
      </c>
      <c r="M3123">
        <v>289</v>
      </c>
      <c r="N3123">
        <v>575</v>
      </c>
      <c r="O3123">
        <v>1223</v>
      </c>
      <c r="P3123" s="9">
        <f t="shared" si="144"/>
        <v>1015.5</v>
      </c>
      <c r="Q3123" s="9">
        <f t="shared" si="145"/>
        <v>1151.25</v>
      </c>
      <c r="R3123" s="9">
        <f t="shared" si="146"/>
        <v>1083.375</v>
      </c>
    </row>
    <row r="3124" spans="1:18" x14ac:dyDescent="0.35">
      <c r="A3124">
        <v>3123</v>
      </c>
      <c r="B3124" s="5">
        <v>45030</v>
      </c>
      <c r="C3124" s="4">
        <v>21.042010000000001</v>
      </c>
      <c r="D3124" s="3">
        <v>45030.041666666664</v>
      </c>
      <c r="E3124">
        <v>18</v>
      </c>
      <c r="H3124">
        <v>334</v>
      </c>
      <c r="I3124">
        <v>1872</v>
      </c>
      <c r="J3124">
        <v>66</v>
      </c>
      <c r="K3124">
        <v>671</v>
      </c>
      <c r="L3124">
        <v>653</v>
      </c>
      <c r="M3124">
        <v>46</v>
      </c>
      <c r="N3124">
        <v>196</v>
      </c>
      <c r="O3124">
        <v>367</v>
      </c>
      <c r="P3124" s="9">
        <f t="shared" si="144"/>
        <v>735.75</v>
      </c>
      <c r="Q3124" s="9">
        <f t="shared" si="145"/>
        <v>315.5</v>
      </c>
      <c r="R3124" s="9">
        <f t="shared" si="146"/>
        <v>525.625</v>
      </c>
    </row>
    <row r="3125" spans="1:18" x14ac:dyDescent="0.35">
      <c r="A3125">
        <v>3124</v>
      </c>
      <c r="B3125" s="5">
        <v>45030</v>
      </c>
      <c r="C3125" s="4">
        <v>21.062850000000001</v>
      </c>
      <c r="D3125" s="3">
        <v>45030.0625</v>
      </c>
      <c r="E3125">
        <v>18.5</v>
      </c>
      <c r="H3125">
        <v>466</v>
      </c>
      <c r="I3125">
        <v>841</v>
      </c>
      <c r="J3125">
        <v>1466</v>
      </c>
      <c r="K3125">
        <v>543</v>
      </c>
      <c r="L3125">
        <v>934</v>
      </c>
      <c r="M3125">
        <v>562</v>
      </c>
      <c r="N3125">
        <v>1141</v>
      </c>
      <c r="O3125">
        <v>904</v>
      </c>
      <c r="P3125" s="9">
        <f t="shared" si="144"/>
        <v>829</v>
      </c>
      <c r="Q3125" s="9">
        <f t="shared" si="145"/>
        <v>885.25</v>
      </c>
      <c r="R3125" s="9">
        <f t="shared" si="146"/>
        <v>857.125</v>
      </c>
    </row>
    <row r="3126" spans="1:18" x14ac:dyDescent="0.35">
      <c r="A3126">
        <v>3125</v>
      </c>
      <c r="B3126" s="5">
        <v>45030</v>
      </c>
      <c r="C3126" s="4">
        <v>21.083680000000001</v>
      </c>
      <c r="D3126" s="3">
        <v>45030.083333333336</v>
      </c>
      <c r="E3126">
        <v>19</v>
      </c>
      <c r="H3126">
        <v>474</v>
      </c>
      <c r="I3126">
        <v>2282</v>
      </c>
      <c r="J3126">
        <v>89</v>
      </c>
      <c r="K3126">
        <v>1356</v>
      </c>
      <c r="L3126">
        <v>700</v>
      </c>
      <c r="M3126">
        <v>1667</v>
      </c>
      <c r="N3126">
        <v>643</v>
      </c>
      <c r="O3126">
        <v>1248</v>
      </c>
      <c r="P3126" s="9">
        <f t="shared" si="144"/>
        <v>1050.25</v>
      </c>
      <c r="Q3126" s="9">
        <f t="shared" si="145"/>
        <v>1064.5</v>
      </c>
      <c r="R3126" s="9">
        <f t="shared" si="146"/>
        <v>1057.375</v>
      </c>
    </row>
    <row r="3127" spans="1:18" x14ac:dyDescent="0.35">
      <c r="A3127">
        <v>3126</v>
      </c>
      <c r="B3127" s="5">
        <v>45030</v>
      </c>
      <c r="C3127" s="4">
        <v>21.104510000000001</v>
      </c>
      <c r="D3127" s="3">
        <v>45030.104166666664</v>
      </c>
      <c r="E3127">
        <v>19.5</v>
      </c>
      <c r="H3127">
        <v>1364</v>
      </c>
      <c r="I3127">
        <v>429</v>
      </c>
      <c r="J3127">
        <v>1302</v>
      </c>
      <c r="K3127">
        <v>550</v>
      </c>
      <c r="L3127">
        <v>1563</v>
      </c>
      <c r="M3127">
        <v>861</v>
      </c>
      <c r="N3127">
        <v>1860</v>
      </c>
      <c r="O3127">
        <v>410</v>
      </c>
      <c r="P3127" s="9">
        <f t="shared" si="144"/>
        <v>911.25</v>
      </c>
      <c r="Q3127" s="9">
        <f t="shared" si="145"/>
        <v>1173.5</v>
      </c>
      <c r="R3127" s="9">
        <f t="shared" si="146"/>
        <v>1042.375</v>
      </c>
    </row>
    <row r="3128" spans="1:18" x14ac:dyDescent="0.35">
      <c r="A3128">
        <v>3127</v>
      </c>
      <c r="B3128" s="5">
        <v>45030</v>
      </c>
      <c r="C3128" s="4">
        <v>21.125350000000001</v>
      </c>
      <c r="D3128" s="3">
        <v>45030.125</v>
      </c>
      <c r="E3128">
        <v>20</v>
      </c>
      <c r="H3128">
        <v>449</v>
      </c>
      <c r="I3128">
        <v>787</v>
      </c>
      <c r="J3128">
        <v>2777</v>
      </c>
      <c r="K3128">
        <v>1404</v>
      </c>
      <c r="L3128">
        <v>788</v>
      </c>
      <c r="M3128">
        <v>1509</v>
      </c>
      <c r="N3128">
        <v>681</v>
      </c>
      <c r="O3128">
        <v>872</v>
      </c>
      <c r="P3128" s="9">
        <f t="shared" si="144"/>
        <v>1354.25</v>
      </c>
      <c r="Q3128" s="9">
        <f t="shared" si="145"/>
        <v>962.5</v>
      </c>
      <c r="R3128" s="9">
        <f t="shared" si="146"/>
        <v>1158.375</v>
      </c>
    </row>
    <row r="3129" spans="1:18" x14ac:dyDescent="0.35">
      <c r="A3129">
        <v>3128</v>
      </c>
      <c r="B3129" s="5">
        <v>45030</v>
      </c>
      <c r="C3129" s="4">
        <v>21.146180000000001</v>
      </c>
      <c r="D3129" s="3">
        <v>45030.145833333336</v>
      </c>
      <c r="E3129">
        <v>20.5</v>
      </c>
      <c r="H3129">
        <v>120</v>
      </c>
      <c r="I3129">
        <v>2391</v>
      </c>
      <c r="J3129">
        <v>2078</v>
      </c>
      <c r="K3129">
        <v>2222</v>
      </c>
      <c r="L3129">
        <v>1203</v>
      </c>
      <c r="M3129">
        <v>244</v>
      </c>
      <c r="N3129">
        <v>1412</v>
      </c>
      <c r="O3129">
        <v>6</v>
      </c>
      <c r="P3129" s="9">
        <f t="shared" si="144"/>
        <v>1702.75</v>
      </c>
      <c r="Q3129" s="9">
        <f t="shared" si="145"/>
        <v>716.25</v>
      </c>
      <c r="R3129" s="9">
        <f t="shared" si="146"/>
        <v>1209.5</v>
      </c>
    </row>
    <row r="3130" spans="1:18" x14ac:dyDescent="0.35">
      <c r="A3130">
        <v>3129</v>
      </c>
      <c r="B3130" s="5">
        <v>45030</v>
      </c>
      <c r="C3130" s="4">
        <v>21.167010000000001</v>
      </c>
      <c r="D3130" s="3">
        <v>45030.166666666664</v>
      </c>
      <c r="E3130">
        <v>21</v>
      </c>
      <c r="H3130">
        <v>1777</v>
      </c>
      <c r="I3130">
        <v>1566</v>
      </c>
      <c r="J3130">
        <v>2644</v>
      </c>
      <c r="K3130">
        <v>783</v>
      </c>
      <c r="L3130">
        <v>1808</v>
      </c>
      <c r="M3130">
        <v>1810</v>
      </c>
      <c r="N3130">
        <v>1196</v>
      </c>
      <c r="O3130">
        <v>959</v>
      </c>
      <c r="P3130" s="9">
        <f t="shared" si="144"/>
        <v>1692.5</v>
      </c>
      <c r="Q3130" s="9">
        <f t="shared" si="145"/>
        <v>1443.25</v>
      </c>
      <c r="R3130" s="9">
        <f t="shared" si="146"/>
        <v>1567.875</v>
      </c>
    </row>
    <row r="3131" spans="1:18" x14ac:dyDescent="0.35">
      <c r="A3131">
        <v>3130</v>
      </c>
      <c r="B3131" s="5">
        <v>45030</v>
      </c>
      <c r="C3131" s="4">
        <v>21.187850000000001</v>
      </c>
      <c r="D3131" s="3">
        <v>45030.1875</v>
      </c>
      <c r="E3131">
        <v>21.5</v>
      </c>
      <c r="H3131">
        <v>1796</v>
      </c>
      <c r="I3131">
        <v>1237</v>
      </c>
      <c r="J3131">
        <v>2080</v>
      </c>
      <c r="K3131">
        <v>881</v>
      </c>
      <c r="L3131">
        <v>455</v>
      </c>
      <c r="M3131">
        <v>251</v>
      </c>
      <c r="N3131">
        <v>1660</v>
      </c>
      <c r="O3131">
        <v>601</v>
      </c>
      <c r="P3131" s="9">
        <f t="shared" si="144"/>
        <v>1498.5</v>
      </c>
      <c r="Q3131" s="9">
        <f t="shared" si="145"/>
        <v>741.75</v>
      </c>
      <c r="R3131" s="9">
        <f t="shared" si="146"/>
        <v>1120.125</v>
      </c>
    </row>
    <row r="3132" spans="1:18" x14ac:dyDescent="0.35">
      <c r="A3132">
        <v>3131</v>
      </c>
      <c r="B3132" s="5">
        <v>45030</v>
      </c>
      <c r="C3132" s="4">
        <v>21.208680000000001</v>
      </c>
      <c r="D3132" s="3">
        <v>45030.208333333336</v>
      </c>
      <c r="E3132">
        <v>22</v>
      </c>
      <c r="H3132">
        <v>46</v>
      </c>
      <c r="I3132">
        <v>2410</v>
      </c>
      <c r="J3132">
        <v>1451</v>
      </c>
      <c r="K3132">
        <v>886</v>
      </c>
      <c r="L3132">
        <v>1993</v>
      </c>
      <c r="M3132">
        <v>464</v>
      </c>
      <c r="N3132">
        <v>1274</v>
      </c>
      <c r="O3132">
        <v>1497</v>
      </c>
      <c r="P3132" s="9">
        <f t="shared" si="144"/>
        <v>1198.25</v>
      </c>
      <c r="Q3132" s="9">
        <f t="shared" si="145"/>
        <v>1307</v>
      </c>
      <c r="R3132" s="9">
        <f t="shared" si="146"/>
        <v>1252.625</v>
      </c>
    </row>
    <row r="3133" spans="1:18" x14ac:dyDescent="0.35">
      <c r="A3133">
        <v>3132</v>
      </c>
      <c r="B3133" s="5">
        <v>45030</v>
      </c>
      <c r="C3133" s="4">
        <v>21.229510000000001</v>
      </c>
      <c r="D3133" s="3">
        <v>45030.229166666664</v>
      </c>
      <c r="E3133">
        <v>22.5</v>
      </c>
      <c r="H3133">
        <v>54</v>
      </c>
      <c r="I3133">
        <v>840</v>
      </c>
      <c r="J3133">
        <v>3803</v>
      </c>
      <c r="K3133">
        <v>1050</v>
      </c>
      <c r="L3133">
        <v>1069</v>
      </c>
      <c r="M3133">
        <v>1868</v>
      </c>
      <c r="N3133">
        <v>856</v>
      </c>
      <c r="O3133">
        <v>730</v>
      </c>
      <c r="P3133" s="9">
        <f t="shared" si="144"/>
        <v>1436.75</v>
      </c>
      <c r="Q3133" s="9">
        <f t="shared" si="145"/>
        <v>1130.75</v>
      </c>
      <c r="R3133" s="9">
        <f t="shared" si="146"/>
        <v>1283.75</v>
      </c>
    </row>
    <row r="3134" spans="1:18" x14ac:dyDescent="0.35">
      <c r="A3134">
        <v>3133</v>
      </c>
      <c r="B3134" s="5">
        <v>45030</v>
      </c>
      <c r="C3134" s="4">
        <v>21.250350000000001</v>
      </c>
      <c r="D3134" s="3">
        <v>45030.25</v>
      </c>
      <c r="E3134">
        <v>23</v>
      </c>
      <c r="H3134">
        <v>1000</v>
      </c>
      <c r="I3134">
        <v>684</v>
      </c>
      <c r="J3134">
        <v>1615</v>
      </c>
      <c r="K3134">
        <v>552</v>
      </c>
      <c r="L3134">
        <v>1975</v>
      </c>
      <c r="M3134">
        <v>2182</v>
      </c>
      <c r="N3134">
        <v>994</v>
      </c>
      <c r="O3134">
        <v>106</v>
      </c>
      <c r="P3134" s="9">
        <f t="shared" si="144"/>
        <v>962.75</v>
      </c>
      <c r="Q3134" s="9">
        <f t="shared" si="145"/>
        <v>1314.25</v>
      </c>
      <c r="R3134" s="9">
        <f t="shared" si="146"/>
        <v>1138.5</v>
      </c>
    </row>
    <row r="3135" spans="1:18" x14ac:dyDescent="0.35">
      <c r="A3135">
        <v>3134</v>
      </c>
      <c r="B3135" s="5">
        <v>45030</v>
      </c>
      <c r="C3135" s="4">
        <v>21.271180000000001</v>
      </c>
      <c r="D3135" s="3">
        <v>45030.270833333336</v>
      </c>
      <c r="E3135">
        <v>23.5</v>
      </c>
      <c r="H3135">
        <v>2054</v>
      </c>
      <c r="I3135">
        <v>1156</v>
      </c>
      <c r="J3135">
        <v>2280</v>
      </c>
      <c r="K3135">
        <v>1379</v>
      </c>
      <c r="L3135">
        <v>1087</v>
      </c>
      <c r="M3135">
        <v>657</v>
      </c>
      <c r="N3135">
        <v>1629</v>
      </c>
      <c r="O3135">
        <v>512</v>
      </c>
      <c r="P3135" s="9">
        <f t="shared" si="144"/>
        <v>1717.25</v>
      </c>
      <c r="Q3135" s="9">
        <f t="shared" si="145"/>
        <v>971.25</v>
      </c>
      <c r="R3135" s="9">
        <f t="shared" si="146"/>
        <v>1344.25</v>
      </c>
    </row>
    <row r="3136" spans="1:18" x14ac:dyDescent="0.35">
      <c r="A3136">
        <v>3135</v>
      </c>
      <c r="B3136" s="5">
        <v>45030</v>
      </c>
      <c r="C3136" s="4">
        <v>21.292010000000001</v>
      </c>
      <c r="D3136" s="3">
        <v>45030.291666666664</v>
      </c>
      <c r="E3136">
        <v>0</v>
      </c>
      <c r="H3136">
        <v>72</v>
      </c>
      <c r="I3136">
        <v>2351</v>
      </c>
      <c r="J3136">
        <v>2644</v>
      </c>
      <c r="K3136">
        <v>1275</v>
      </c>
      <c r="L3136">
        <v>1181</v>
      </c>
      <c r="M3136">
        <v>994</v>
      </c>
      <c r="N3136">
        <v>1511</v>
      </c>
      <c r="O3136">
        <v>896</v>
      </c>
      <c r="P3136" s="9">
        <f t="shared" si="144"/>
        <v>1585.5</v>
      </c>
      <c r="Q3136" s="9">
        <f t="shared" si="145"/>
        <v>1145.5</v>
      </c>
      <c r="R3136" s="9">
        <f t="shared" si="146"/>
        <v>1365.5</v>
      </c>
    </row>
    <row r="3137" spans="1:18" x14ac:dyDescent="0.35">
      <c r="A3137">
        <v>3136</v>
      </c>
      <c r="B3137" s="5">
        <v>45030</v>
      </c>
      <c r="C3137" s="4">
        <v>21.312850000000001</v>
      </c>
      <c r="D3137" s="3">
        <v>45030.3125</v>
      </c>
      <c r="E3137">
        <v>0.5</v>
      </c>
      <c r="H3137">
        <v>0</v>
      </c>
      <c r="I3137">
        <v>2145</v>
      </c>
      <c r="J3137">
        <v>364</v>
      </c>
      <c r="K3137">
        <v>293</v>
      </c>
      <c r="L3137">
        <v>715</v>
      </c>
      <c r="M3137">
        <v>507</v>
      </c>
      <c r="N3137">
        <v>1564</v>
      </c>
      <c r="O3137">
        <v>361</v>
      </c>
      <c r="P3137" s="9">
        <f t="shared" si="144"/>
        <v>700.5</v>
      </c>
      <c r="Q3137" s="9">
        <f t="shared" si="145"/>
        <v>786.75</v>
      </c>
      <c r="R3137" s="9">
        <f t="shared" si="146"/>
        <v>743.625</v>
      </c>
    </row>
    <row r="3138" spans="1:18" x14ac:dyDescent="0.35">
      <c r="A3138">
        <v>3137</v>
      </c>
      <c r="B3138" s="5">
        <v>45030</v>
      </c>
      <c r="C3138" s="4">
        <v>21.333680000000001</v>
      </c>
      <c r="D3138" s="3">
        <v>45030.333333333336</v>
      </c>
      <c r="E3138">
        <v>1</v>
      </c>
      <c r="H3138">
        <v>29</v>
      </c>
      <c r="I3138">
        <v>611</v>
      </c>
      <c r="J3138">
        <v>984</v>
      </c>
      <c r="K3138">
        <v>271</v>
      </c>
      <c r="L3138">
        <v>505</v>
      </c>
      <c r="M3138">
        <v>547</v>
      </c>
      <c r="N3138">
        <v>378</v>
      </c>
      <c r="O3138">
        <v>1130</v>
      </c>
      <c r="P3138" s="9">
        <f t="shared" si="144"/>
        <v>473.75</v>
      </c>
      <c r="Q3138" s="9">
        <f t="shared" si="145"/>
        <v>640</v>
      </c>
      <c r="R3138" s="9">
        <f t="shared" si="146"/>
        <v>556.875</v>
      </c>
    </row>
    <row r="3139" spans="1:18" x14ac:dyDescent="0.35">
      <c r="A3139">
        <v>3138</v>
      </c>
      <c r="B3139" s="5">
        <v>45030</v>
      </c>
      <c r="C3139" s="4">
        <v>21.354510000000001</v>
      </c>
      <c r="D3139" s="3">
        <v>45030.354166666664</v>
      </c>
      <c r="E3139">
        <v>1.5</v>
      </c>
      <c r="H3139">
        <v>293</v>
      </c>
      <c r="I3139">
        <v>0</v>
      </c>
      <c r="J3139">
        <v>491</v>
      </c>
      <c r="K3139">
        <v>241</v>
      </c>
      <c r="L3139">
        <v>216</v>
      </c>
      <c r="M3139">
        <v>142</v>
      </c>
      <c r="N3139">
        <v>183</v>
      </c>
      <c r="O3139">
        <v>133</v>
      </c>
      <c r="P3139" s="9">
        <f t="shared" ref="P3139:P3202" si="147">AVERAGE(H3139:K3139)</f>
        <v>256.25</v>
      </c>
      <c r="Q3139" s="9">
        <f t="shared" ref="Q3139:Q3202" si="148">AVERAGE(L3139:O3139)</f>
        <v>168.5</v>
      </c>
      <c r="R3139" s="9">
        <f t="shared" ref="R3139:R3202" si="149">AVERAGE(H3139:O3139)</f>
        <v>212.375</v>
      </c>
    </row>
    <row r="3140" spans="1:18" x14ac:dyDescent="0.35">
      <c r="A3140">
        <v>3139</v>
      </c>
      <c r="B3140" s="5">
        <v>45030</v>
      </c>
      <c r="C3140" s="4">
        <v>21.375350000000001</v>
      </c>
      <c r="D3140" s="3">
        <v>45030.375</v>
      </c>
      <c r="E3140">
        <v>2</v>
      </c>
      <c r="H3140">
        <v>18</v>
      </c>
      <c r="I3140">
        <v>0</v>
      </c>
      <c r="J3140">
        <v>679</v>
      </c>
      <c r="K3140">
        <v>120</v>
      </c>
      <c r="L3140">
        <v>216</v>
      </c>
      <c r="M3140">
        <v>219</v>
      </c>
      <c r="N3140">
        <v>112</v>
      </c>
      <c r="O3140">
        <v>211</v>
      </c>
      <c r="P3140" s="9">
        <f t="shared" si="147"/>
        <v>204.25</v>
      </c>
      <c r="Q3140" s="9">
        <f t="shared" si="148"/>
        <v>189.5</v>
      </c>
      <c r="R3140" s="9">
        <f t="shared" si="149"/>
        <v>196.875</v>
      </c>
    </row>
    <row r="3141" spans="1:18" x14ac:dyDescent="0.35">
      <c r="A3141">
        <v>3140</v>
      </c>
      <c r="B3141" s="5">
        <v>45030</v>
      </c>
      <c r="C3141" s="4">
        <v>21.396180000000001</v>
      </c>
      <c r="D3141" s="3">
        <v>45030.395833333336</v>
      </c>
      <c r="E3141">
        <v>2.5</v>
      </c>
      <c r="H3141">
        <v>744</v>
      </c>
      <c r="I3141">
        <v>167</v>
      </c>
      <c r="J3141">
        <v>334</v>
      </c>
      <c r="K3141">
        <v>165</v>
      </c>
      <c r="L3141">
        <v>272</v>
      </c>
      <c r="M3141">
        <v>160</v>
      </c>
      <c r="N3141">
        <v>375</v>
      </c>
      <c r="O3141">
        <v>99</v>
      </c>
      <c r="P3141" s="9">
        <f t="shared" si="147"/>
        <v>352.5</v>
      </c>
      <c r="Q3141" s="9">
        <f t="shared" si="148"/>
        <v>226.5</v>
      </c>
      <c r="R3141" s="9">
        <f t="shared" si="149"/>
        <v>289.5</v>
      </c>
    </row>
    <row r="3142" spans="1:18" x14ac:dyDescent="0.35">
      <c r="A3142">
        <v>3141</v>
      </c>
      <c r="B3142" s="5">
        <v>45030</v>
      </c>
      <c r="C3142" s="4">
        <v>21.417010000000001</v>
      </c>
      <c r="D3142" s="3">
        <v>45030.416666666664</v>
      </c>
      <c r="E3142">
        <v>3</v>
      </c>
      <c r="H3142">
        <v>19</v>
      </c>
      <c r="I3142">
        <v>0</v>
      </c>
      <c r="J3142">
        <v>653</v>
      </c>
      <c r="K3142">
        <v>120</v>
      </c>
      <c r="L3142">
        <v>654</v>
      </c>
      <c r="M3142">
        <v>365</v>
      </c>
      <c r="N3142">
        <v>1459</v>
      </c>
      <c r="O3142">
        <v>270</v>
      </c>
      <c r="P3142" s="9">
        <f t="shared" si="147"/>
        <v>198</v>
      </c>
      <c r="Q3142" s="9">
        <f t="shared" si="148"/>
        <v>687</v>
      </c>
      <c r="R3142" s="9">
        <f t="shared" si="149"/>
        <v>442.5</v>
      </c>
    </row>
    <row r="3143" spans="1:18" x14ac:dyDescent="0.35">
      <c r="A3143">
        <v>3142</v>
      </c>
      <c r="B3143" s="5">
        <v>45030</v>
      </c>
      <c r="C3143" s="4">
        <v>21.437850000000001</v>
      </c>
      <c r="D3143" s="3">
        <v>45030.4375</v>
      </c>
      <c r="E3143">
        <v>3.5</v>
      </c>
      <c r="H3143">
        <v>9</v>
      </c>
      <c r="I3143">
        <v>0</v>
      </c>
      <c r="J3143">
        <v>2774</v>
      </c>
      <c r="K3143">
        <v>198</v>
      </c>
      <c r="L3143">
        <v>1125</v>
      </c>
      <c r="M3143">
        <v>179</v>
      </c>
      <c r="N3143">
        <v>2473</v>
      </c>
      <c r="O3143">
        <v>74</v>
      </c>
      <c r="P3143" s="9">
        <f t="shared" si="147"/>
        <v>745.25</v>
      </c>
      <c r="Q3143" s="9">
        <f t="shared" si="148"/>
        <v>962.75</v>
      </c>
      <c r="R3143" s="9">
        <f t="shared" si="149"/>
        <v>854</v>
      </c>
    </row>
    <row r="3144" spans="1:18" x14ac:dyDescent="0.35">
      <c r="A3144">
        <v>3143</v>
      </c>
      <c r="B3144" s="5">
        <v>45030</v>
      </c>
      <c r="C3144" s="4">
        <v>21.458680000000001</v>
      </c>
      <c r="D3144" s="3">
        <v>45030.458333333336</v>
      </c>
      <c r="E3144">
        <v>4</v>
      </c>
      <c r="H3144">
        <v>0</v>
      </c>
      <c r="I3144">
        <v>0</v>
      </c>
      <c r="J3144">
        <v>1447</v>
      </c>
      <c r="K3144">
        <v>56</v>
      </c>
      <c r="L3144">
        <v>210</v>
      </c>
      <c r="M3144">
        <v>1293</v>
      </c>
      <c r="N3144">
        <v>275</v>
      </c>
      <c r="O3144">
        <v>224</v>
      </c>
      <c r="P3144" s="9">
        <f t="shared" si="147"/>
        <v>375.75</v>
      </c>
      <c r="Q3144" s="9">
        <f t="shared" si="148"/>
        <v>500.5</v>
      </c>
      <c r="R3144" s="9">
        <f t="shared" si="149"/>
        <v>438.125</v>
      </c>
    </row>
    <row r="3145" spans="1:18" x14ac:dyDescent="0.35">
      <c r="A3145">
        <v>3144</v>
      </c>
      <c r="B3145" s="5">
        <v>45030</v>
      </c>
      <c r="C3145" s="4">
        <v>21.479510000000001</v>
      </c>
      <c r="D3145" s="3">
        <v>45030.479166666664</v>
      </c>
      <c r="E3145">
        <v>4.5</v>
      </c>
      <c r="H3145">
        <v>0</v>
      </c>
      <c r="I3145">
        <v>0</v>
      </c>
      <c r="J3145">
        <v>224</v>
      </c>
      <c r="K3145">
        <v>97</v>
      </c>
      <c r="L3145">
        <v>140</v>
      </c>
      <c r="M3145">
        <v>132</v>
      </c>
      <c r="N3145">
        <v>65</v>
      </c>
      <c r="O3145">
        <v>221</v>
      </c>
      <c r="P3145" s="9">
        <f t="shared" si="147"/>
        <v>80.25</v>
      </c>
      <c r="Q3145" s="9">
        <f t="shared" si="148"/>
        <v>139.5</v>
      </c>
      <c r="R3145" s="9">
        <f t="shared" si="149"/>
        <v>109.875</v>
      </c>
    </row>
    <row r="3146" spans="1:18" x14ac:dyDescent="0.35">
      <c r="A3146">
        <v>3145</v>
      </c>
      <c r="B3146" s="5">
        <v>45030</v>
      </c>
      <c r="C3146" s="4">
        <v>21.500350000000001</v>
      </c>
      <c r="D3146" s="3">
        <v>45030.5</v>
      </c>
      <c r="E3146">
        <v>5</v>
      </c>
      <c r="H3146">
        <v>10</v>
      </c>
      <c r="I3146">
        <v>158</v>
      </c>
      <c r="J3146">
        <v>336</v>
      </c>
      <c r="K3146">
        <v>49</v>
      </c>
      <c r="L3146">
        <v>348</v>
      </c>
      <c r="M3146">
        <v>120</v>
      </c>
      <c r="N3146">
        <v>76</v>
      </c>
      <c r="O3146">
        <v>789</v>
      </c>
      <c r="P3146" s="9">
        <f t="shared" si="147"/>
        <v>138.25</v>
      </c>
      <c r="Q3146" s="9">
        <f t="shared" si="148"/>
        <v>333.25</v>
      </c>
      <c r="R3146" s="9">
        <f t="shared" si="149"/>
        <v>235.75</v>
      </c>
    </row>
    <row r="3147" spans="1:18" x14ac:dyDescent="0.35">
      <c r="A3147">
        <v>3146</v>
      </c>
      <c r="B3147" s="5">
        <v>45030</v>
      </c>
      <c r="C3147" s="4">
        <v>21.521180000000001</v>
      </c>
      <c r="D3147" s="3">
        <v>45030.520833333336</v>
      </c>
      <c r="E3147">
        <v>5.5</v>
      </c>
      <c r="H3147">
        <v>0</v>
      </c>
      <c r="I3147">
        <v>29</v>
      </c>
      <c r="J3147">
        <v>400</v>
      </c>
      <c r="K3147">
        <v>40</v>
      </c>
      <c r="L3147">
        <v>321</v>
      </c>
      <c r="M3147">
        <v>158</v>
      </c>
      <c r="N3147">
        <v>21</v>
      </c>
      <c r="O3147">
        <v>23</v>
      </c>
      <c r="P3147" s="9">
        <f t="shared" si="147"/>
        <v>117.25</v>
      </c>
      <c r="Q3147" s="9">
        <f t="shared" si="148"/>
        <v>130.75</v>
      </c>
      <c r="R3147" s="9">
        <f t="shared" si="149"/>
        <v>124</v>
      </c>
    </row>
    <row r="3148" spans="1:18" x14ac:dyDescent="0.35">
      <c r="A3148">
        <v>3147</v>
      </c>
      <c r="B3148" s="5">
        <v>45030</v>
      </c>
      <c r="C3148" s="4">
        <v>21.542010000000001</v>
      </c>
      <c r="D3148" s="3">
        <v>45030.541666666664</v>
      </c>
      <c r="E3148">
        <v>6</v>
      </c>
      <c r="H3148">
        <v>0</v>
      </c>
      <c r="I3148">
        <v>0</v>
      </c>
      <c r="J3148">
        <v>117</v>
      </c>
      <c r="K3148">
        <v>83</v>
      </c>
      <c r="L3148">
        <v>103</v>
      </c>
      <c r="M3148">
        <v>566</v>
      </c>
      <c r="N3148">
        <v>166</v>
      </c>
      <c r="O3148">
        <v>56</v>
      </c>
      <c r="P3148" s="9">
        <f t="shared" si="147"/>
        <v>50</v>
      </c>
      <c r="Q3148" s="9">
        <f t="shared" si="148"/>
        <v>222.75</v>
      </c>
      <c r="R3148" s="9">
        <f t="shared" si="149"/>
        <v>136.375</v>
      </c>
    </row>
    <row r="3149" spans="1:18" x14ac:dyDescent="0.35">
      <c r="A3149">
        <v>3148</v>
      </c>
      <c r="B3149" s="5">
        <v>45030</v>
      </c>
      <c r="C3149" s="4">
        <v>21.562850000000001</v>
      </c>
      <c r="D3149" s="3">
        <v>45030.5625</v>
      </c>
      <c r="E3149">
        <v>6.5</v>
      </c>
      <c r="H3149">
        <v>16</v>
      </c>
      <c r="I3149">
        <v>0</v>
      </c>
      <c r="J3149">
        <v>1878</v>
      </c>
      <c r="K3149">
        <v>63</v>
      </c>
      <c r="L3149">
        <v>36</v>
      </c>
      <c r="M3149">
        <v>169</v>
      </c>
      <c r="N3149">
        <v>242</v>
      </c>
      <c r="O3149">
        <v>51</v>
      </c>
      <c r="P3149" s="9">
        <f t="shared" si="147"/>
        <v>489.25</v>
      </c>
      <c r="Q3149" s="9">
        <f t="shared" si="148"/>
        <v>124.5</v>
      </c>
      <c r="R3149" s="9">
        <f t="shared" si="149"/>
        <v>306.875</v>
      </c>
    </row>
    <row r="3150" spans="1:18" x14ac:dyDescent="0.35">
      <c r="A3150">
        <v>3149</v>
      </c>
      <c r="B3150" s="5">
        <v>45030</v>
      </c>
      <c r="C3150" s="4">
        <v>21.583680000000001</v>
      </c>
      <c r="D3150" s="3">
        <v>45030.583333333336</v>
      </c>
      <c r="E3150">
        <v>7</v>
      </c>
      <c r="H3150">
        <v>18</v>
      </c>
      <c r="I3150">
        <v>0</v>
      </c>
      <c r="J3150">
        <v>612</v>
      </c>
      <c r="K3150">
        <v>210</v>
      </c>
      <c r="L3150">
        <v>649</v>
      </c>
      <c r="M3150">
        <v>246</v>
      </c>
      <c r="N3150">
        <v>609</v>
      </c>
      <c r="O3150">
        <v>24</v>
      </c>
      <c r="P3150" s="9">
        <f t="shared" si="147"/>
        <v>210</v>
      </c>
      <c r="Q3150" s="9">
        <f t="shared" si="148"/>
        <v>382</v>
      </c>
      <c r="R3150" s="9">
        <f t="shared" si="149"/>
        <v>296</v>
      </c>
    </row>
    <row r="3151" spans="1:18" x14ac:dyDescent="0.35">
      <c r="A3151">
        <v>3150</v>
      </c>
      <c r="B3151" s="5">
        <v>45030</v>
      </c>
      <c r="C3151" s="4">
        <v>21.604510000000001</v>
      </c>
      <c r="D3151" s="3">
        <v>45030.604166666664</v>
      </c>
      <c r="E3151">
        <v>7.5</v>
      </c>
      <c r="H3151">
        <v>16</v>
      </c>
      <c r="I3151">
        <v>0</v>
      </c>
      <c r="J3151">
        <v>261</v>
      </c>
      <c r="K3151">
        <v>64</v>
      </c>
      <c r="L3151">
        <v>255</v>
      </c>
      <c r="M3151">
        <v>94</v>
      </c>
      <c r="N3151">
        <v>525</v>
      </c>
      <c r="O3151">
        <v>34</v>
      </c>
      <c r="P3151" s="9">
        <f t="shared" si="147"/>
        <v>85.25</v>
      </c>
      <c r="Q3151" s="9">
        <f t="shared" si="148"/>
        <v>227</v>
      </c>
      <c r="R3151" s="9">
        <f t="shared" si="149"/>
        <v>156.125</v>
      </c>
    </row>
    <row r="3152" spans="1:18" x14ac:dyDescent="0.35">
      <c r="A3152">
        <v>3151</v>
      </c>
      <c r="B3152" s="5">
        <v>45030</v>
      </c>
      <c r="C3152" s="4">
        <v>21.625350000000001</v>
      </c>
      <c r="D3152" s="3">
        <v>45030.625</v>
      </c>
      <c r="E3152">
        <v>8</v>
      </c>
      <c r="H3152">
        <v>0</v>
      </c>
      <c r="I3152">
        <v>0</v>
      </c>
      <c r="J3152">
        <v>265</v>
      </c>
      <c r="K3152">
        <v>47</v>
      </c>
      <c r="L3152">
        <v>65</v>
      </c>
      <c r="M3152">
        <v>142</v>
      </c>
      <c r="N3152">
        <v>121</v>
      </c>
      <c r="O3152">
        <v>83</v>
      </c>
      <c r="P3152" s="9">
        <f t="shared" si="147"/>
        <v>78</v>
      </c>
      <c r="Q3152" s="9">
        <f t="shared" si="148"/>
        <v>102.75</v>
      </c>
      <c r="R3152" s="9">
        <f t="shared" si="149"/>
        <v>90.375</v>
      </c>
    </row>
    <row r="3153" spans="1:18" x14ac:dyDescent="0.35">
      <c r="A3153">
        <v>3152</v>
      </c>
      <c r="B3153" s="5">
        <v>45030</v>
      </c>
      <c r="C3153" s="4">
        <v>21.646180000000001</v>
      </c>
      <c r="D3153" s="3">
        <v>45030.645833333336</v>
      </c>
      <c r="E3153">
        <v>8.5</v>
      </c>
      <c r="H3153">
        <v>0</v>
      </c>
      <c r="I3153">
        <v>0</v>
      </c>
      <c r="J3153">
        <v>47</v>
      </c>
      <c r="K3153">
        <v>29</v>
      </c>
      <c r="L3153">
        <v>60</v>
      </c>
      <c r="M3153">
        <v>184</v>
      </c>
      <c r="N3153">
        <v>116</v>
      </c>
      <c r="O3153">
        <v>0</v>
      </c>
      <c r="P3153" s="9">
        <f t="shared" si="147"/>
        <v>19</v>
      </c>
      <c r="Q3153" s="9">
        <f t="shared" si="148"/>
        <v>90</v>
      </c>
      <c r="R3153" s="9">
        <f t="shared" si="149"/>
        <v>54.5</v>
      </c>
    </row>
    <row r="3154" spans="1:18" x14ac:dyDescent="0.35">
      <c r="A3154">
        <v>3153</v>
      </c>
      <c r="B3154" s="5">
        <v>45030</v>
      </c>
      <c r="C3154" s="4">
        <v>21.667010000000001</v>
      </c>
      <c r="D3154" s="3">
        <v>45030.666666666664</v>
      </c>
      <c r="E3154">
        <v>9</v>
      </c>
      <c r="H3154">
        <v>18</v>
      </c>
      <c r="I3154">
        <v>0</v>
      </c>
      <c r="J3154">
        <v>243</v>
      </c>
      <c r="K3154">
        <v>167</v>
      </c>
      <c r="L3154">
        <v>101</v>
      </c>
      <c r="M3154">
        <v>282</v>
      </c>
      <c r="N3154">
        <v>1399</v>
      </c>
      <c r="O3154">
        <v>78</v>
      </c>
      <c r="P3154" s="9">
        <f t="shared" si="147"/>
        <v>107</v>
      </c>
      <c r="Q3154" s="9">
        <f t="shared" si="148"/>
        <v>465</v>
      </c>
      <c r="R3154" s="9">
        <f t="shared" si="149"/>
        <v>286</v>
      </c>
    </row>
    <row r="3155" spans="1:18" x14ac:dyDescent="0.35">
      <c r="A3155">
        <v>3154</v>
      </c>
      <c r="B3155" s="5">
        <v>45030</v>
      </c>
      <c r="C3155" s="4">
        <v>21.687850000000001</v>
      </c>
      <c r="D3155" s="3">
        <v>45030.6875</v>
      </c>
      <c r="E3155">
        <v>9.5</v>
      </c>
      <c r="H3155">
        <v>323</v>
      </c>
      <c r="I3155">
        <v>0</v>
      </c>
      <c r="J3155">
        <v>1040</v>
      </c>
      <c r="K3155">
        <v>179</v>
      </c>
      <c r="L3155">
        <v>259</v>
      </c>
      <c r="M3155">
        <v>148</v>
      </c>
      <c r="N3155">
        <v>331</v>
      </c>
      <c r="O3155">
        <v>38</v>
      </c>
      <c r="P3155" s="9">
        <f t="shared" si="147"/>
        <v>385.5</v>
      </c>
      <c r="Q3155" s="9">
        <f t="shared" si="148"/>
        <v>194</v>
      </c>
      <c r="R3155" s="9">
        <f t="shared" si="149"/>
        <v>289.75</v>
      </c>
    </row>
    <row r="3156" spans="1:18" x14ac:dyDescent="0.35">
      <c r="A3156">
        <v>3155</v>
      </c>
      <c r="B3156" s="5">
        <v>45030</v>
      </c>
      <c r="C3156" s="4">
        <v>21.708680000000001</v>
      </c>
      <c r="D3156" s="3">
        <v>45030.708333333336</v>
      </c>
      <c r="E3156">
        <v>10</v>
      </c>
      <c r="H3156">
        <v>48</v>
      </c>
      <c r="I3156">
        <v>0</v>
      </c>
      <c r="J3156">
        <v>678</v>
      </c>
      <c r="K3156">
        <v>52</v>
      </c>
      <c r="L3156">
        <v>243</v>
      </c>
      <c r="M3156">
        <v>138</v>
      </c>
      <c r="N3156">
        <v>61</v>
      </c>
      <c r="O3156">
        <v>426</v>
      </c>
      <c r="P3156" s="9">
        <f t="shared" si="147"/>
        <v>194.5</v>
      </c>
      <c r="Q3156" s="9">
        <f t="shared" si="148"/>
        <v>217</v>
      </c>
      <c r="R3156" s="9">
        <f t="shared" si="149"/>
        <v>205.75</v>
      </c>
    </row>
    <row r="3157" spans="1:18" x14ac:dyDescent="0.35">
      <c r="A3157">
        <v>3156</v>
      </c>
      <c r="B3157" s="5">
        <v>45030</v>
      </c>
      <c r="C3157" s="4">
        <v>21.729510000000001</v>
      </c>
      <c r="D3157" s="3">
        <v>45030.729166666664</v>
      </c>
      <c r="E3157">
        <v>10.5</v>
      </c>
      <c r="H3157">
        <v>714</v>
      </c>
      <c r="I3157">
        <v>376</v>
      </c>
      <c r="J3157">
        <v>2473</v>
      </c>
      <c r="K3157">
        <v>1905</v>
      </c>
      <c r="L3157">
        <v>1869</v>
      </c>
      <c r="M3157">
        <v>1966</v>
      </c>
      <c r="N3157">
        <v>1911</v>
      </c>
      <c r="O3157">
        <v>1462</v>
      </c>
      <c r="P3157" s="9">
        <f t="shared" si="147"/>
        <v>1367</v>
      </c>
      <c r="Q3157" s="9">
        <f t="shared" si="148"/>
        <v>1802</v>
      </c>
      <c r="R3157" s="9">
        <f t="shared" si="149"/>
        <v>1584.5</v>
      </c>
    </row>
    <row r="3158" spans="1:18" x14ac:dyDescent="0.35">
      <c r="A3158">
        <v>3157</v>
      </c>
      <c r="B3158" s="5">
        <v>45030</v>
      </c>
      <c r="C3158" s="4">
        <v>21.750350000000001</v>
      </c>
      <c r="D3158" s="3">
        <v>45030.75</v>
      </c>
      <c r="E3158">
        <v>11</v>
      </c>
      <c r="H3158">
        <v>0</v>
      </c>
      <c r="I3158">
        <v>0</v>
      </c>
      <c r="J3158">
        <v>63</v>
      </c>
      <c r="K3158">
        <v>248</v>
      </c>
      <c r="L3158">
        <v>116</v>
      </c>
      <c r="M3158">
        <v>215</v>
      </c>
      <c r="N3158">
        <v>226</v>
      </c>
      <c r="O3158">
        <v>342</v>
      </c>
      <c r="P3158" s="9">
        <f t="shared" si="147"/>
        <v>77.75</v>
      </c>
      <c r="Q3158" s="9">
        <f t="shared" si="148"/>
        <v>224.75</v>
      </c>
      <c r="R3158" s="9">
        <f t="shared" si="149"/>
        <v>151.25</v>
      </c>
    </row>
    <row r="3159" spans="1:18" x14ac:dyDescent="0.35">
      <c r="A3159">
        <v>3158</v>
      </c>
      <c r="B3159" s="5">
        <v>45030</v>
      </c>
      <c r="C3159" s="4">
        <v>21.771180000000001</v>
      </c>
      <c r="D3159" s="3">
        <v>45030.770833333336</v>
      </c>
      <c r="E3159">
        <v>11.5</v>
      </c>
      <c r="H3159">
        <v>295</v>
      </c>
      <c r="I3159">
        <v>94</v>
      </c>
      <c r="J3159">
        <v>137</v>
      </c>
      <c r="K3159">
        <v>196</v>
      </c>
      <c r="L3159">
        <v>558</v>
      </c>
      <c r="M3159">
        <v>35</v>
      </c>
      <c r="N3159">
        <v>294</v>
      </c>
      <c r="O3159">
        <v>210</v>
      </c>
      <c r="P3159" s="9">
        <f t="shared" si="147"/>
        <v>180.5</v>
      </c>
      <c r="Q3159" s="9">
        <f t="shared" si="148"/>
        <v>274.25</v>
      </c>
      <c r="R3159" s="9">
        <f t="shared" si="149"/>
        <v>227.375</v>
      </c>
    </row>
    <row r="3160" spans="1:18" x14ac:dyDescent="0.35">
      <c r="A3160">
        <v>3159</v>
      </c>
      <c r="B3160" s="5">
        <v>45030</v>
      </c>
      <c r="C3160" s="4">
        <v>21.792010000000001</v>
      </c>
      <c r="D3160" s="3">
        <v>45030.791666666664</v>
      </c>
      <c r="E3160">
        <v>12</v>
      </c>
      <c r="H3160">
        <v>489</v>
      </c>
      <c r="I3160">
        <v>207</v>
      </c>
      <c r="J3160">
        <v>1461</v>
      </c>
      <c r="K3160">
        <v>1247</v>
      </c>
      <c r="L3160">
        <v>1033</v>
      </c>
      <c r="M3160">
        <v>480</v>
      </c>
      <c r="N3160">
        <v>721</v>
      </c>
      <c r="O3160">
        <v>621</v>
      </c>
      <c r="P3160" s="9">
        <f t="shared" si="147"/>
        <v>851</v>
      </c>
      <c r="Q3160" s="9">
        <f t="shared" si="148"/>
        <v>713.75</v>
      </c>
      <c r="R3160" s="9">
        <f t="shared" si="149"/>
        <v>782.375</v>
      </c>
    </row>
    <row r="3161" spans="1:18" x14ac:dyDescent="0.35">
      <c r="A3161">
        <v>3160</v>
      </c>
      <c r="B3161" s="5">
        <v>45030</v>
      </c>
      <c r="C3161" s="4">
        <v>21.812850000000001</v>
      </c>
      <c r="D3161" s="3">
        <v>45030.8125</v>
      </c>
      <c r="E3161">
        <v>12.5</v>
      </c>
      <c r="H3161">
        <v>1605</v>
      </c>
      <c r="I3161">
        <v>1534</v>
      </c>
      <c r="J3161">
        <v>2396</v>
      </c>
      <c r="K3161">
        <v>2093</v>
      </c>
      <c r="L3161">
        <v>1777</v>
      </c>
      <c r="M3161">
        <v>1182</v>
      </c>
      <c r="N3161">
        <v>238</v>
      </c>
      <c r="O3161">
        <v>1077</v>
      </c>
      <c r="P3161" s="9">
        <f t="shared" si="147"/>
        <v>1907</v>
      </c>
      <c r="Q3161" s="9">
        <f t="shared" si="148"/>
        <v>1068.5</v>
      </c>
      <c r="R3161" s="9">
        <f t="shared" si="149"/>
        <v>1487.75</v>
      </c>
    </row>
    <row r="3162" spans="1:18" x14ac:dyDescent="0.35">
      <c r="A3162">
        <v>3161</v>
      </c>
      <c r="B3162" s="5">
        <v>45030</v>
      </c>
      <c r="C3162" s="4">
        <v>21.833680000000001</v>
      </c>
      <c r="D3162" s="3">
        <v>45030.833333333336</v>
      </c>
      <c r="E3162">
        <v>13</v>
      </c>
      <c r="H3162">
        <v>2095</v>
      </c>
      <c r="I3162">
        <v>1167</v>
      </c>
      <c r="J3162">
        <v>505</v>
      </c>
      <c r="K3162">
        <v>1840</v>
      </c>
      <c r="L3162">
        <v>982</v>
      </c>
      <c r="M3162">
        <v>950</v>
      </c>
      <c r="N3162">
        <v>776</v>
      </c>
      <c r="O3162">
        <v>1814</v>
      </c>
      <c r="P3162" s="9">
        <f t="shared" si="147"/>
        <v>1401.75</v>
      </c>
      <c r="Q3162" s="9">
        <f t="shared" si="148"/>
        <v>1130.5</v>
      </c>
      <c r="R3162" s="9">
        <f t="shared" si="149"/>
        <v>1266.125</v>
      </c>
    </row>
    <row r="3163" spans="1:18" x14ac:dyDescent="0.35">
      <c r="A3163">
        <v>3162</v>
      </c>
      <c r="B3163" s="5">
        <v>45030</v>
      </c>
      <c r="C3163" s="4">
        <v>21.854510000000001</v>
      </c>
      <c r="D3163" s="3">
        <v>45030.854166666664</v>
      </c>
      <c r="E3163">
        <v>13.5</v>
      </c>
      <c r="H3163">
        <v>894</v>
      </c>
      <c r="I3163">
        <v>648</v>
      </c>
      <c r="J3163">
        <v>2718</v>
      </c>
      <c r="K3163">
        <v>1247</v>
      </c>
      <c r="L3163">
        <v>1105</v>
      </c>
      <c r="M3163">
        <v>821</v>
      </c>
      <c r="N3163">
        <v>546</v>
      </c>
      <c r="O3163">
        <v>1192</v>
      </c>
      <c r="P3163" s="9">
        <f t="shared" si="147"/>
        <v>1376.75</v>
      </c>
      <c r="Q3163" s="9">
        <f t="shared" si="148"/>
        <v>916</v>
      </c>
      <c r="R3163" s="9">
        <f t="shared" si="149"/>
        <v>1146.375</v>
      </c>
    </row>
    <row r="3164" spans="1:18" x14ac:dyDescent="0.35">
      <c r="A3164">
        <v>3163</v>
      </c>
      <c r="B3164" s="5">
        <v>45030</v>
      </c>
      <c r="C3164" s="4">
        <v>21.875350000000001</v>
      </c>
      <c r="D3164" s="3">
        <v>45030.875</v>
      </c>
      <c r="E3164">
        <v>14</v>
      </c>
      <c r="H3164">
        <v>343</v>
      </c>
      <c r="I3164">
        <v>1659</v>
      </c>
      <c r="J3164">
        <v>1022</v>
      </c>
      <c r="K3164">
        <v>1000</v>
      </c>
      <c r="L3164">
        <v>1664</v>
      </c>
      <c r="M3164">
        <v>1229</v>
      </c>
      <c r="N3164">
        <v>1807</v>
      </c>
      <c r="O3164">
        <v>787</v>
      </c>
      <c r="P3164" s="9">
        <f t="shared" si="147"/>
        <v>1006</v>
      </c>
      <c r="Q3164" s="9">
        <f t="shared" si="148"/>
        <v>1371.75</v>
      </c>
      <c r="R3164" s="9">
        <f t="shared" si="149"/>
        <v>1188.875</v>
      </c>
    </row>
    <row r="3165" spans="1:18" x14ac:dyDescent="0.35">
      <c r="A3165">
        <v>3164</v>
      </c>
      <c r="B3165" s="5">
        <v>45030</v>
      </c>
      <c r="C3165" s="4">
        <v>21.896180000000001</v>
      </c>
      <c r="D3165" s="3">
        <v>45030.895833333336</v>
      </c>
      <c r="E3165">
        <v>14.5</v>
      </c>
      <c r="H3165">
        <v>683</v>
      </c>
      <c r="I3165">
        <v>455</v>
      </c>
      <c r="J3165">
        <v>364</v>
      </c>
      <c r="K3165">
        <v>1379</v>
      </c>
      <c r="L3165">
        <v>2223</v>
      </c>
      <c r="M3165">
        <v>788</v>
      </c>
      <c r="N3165">
        <v>2596</v>
      </c>
      <c r="O3165">
        <v>637</v>
      </c>
      <c r="P3165" s="9">
        <f t="shared" si="147"/>
        <v>720.25</v>
      </c>
      <c r="Q3165" s="9">
        <f t="shared" si="148"/>
        <v>1561</v>
      </c>
      <c r="R3165" s="9">
        <f t="shared" si="149"/>
        <v>1140.625</v>
      </c>
    </row>
    <row r="3166" spans="1:18" x14ac:dyDescent="0.35">
      <c r="A3166">
        <v>3165</v>
      </c>
      <c r="B3166" s="5">
        <v>45030</v>
      </c>
      <c r="C3166" s="4">
        <v>21.917010000000001</v>
      </c>
      <c r="D3166" s="3">
        <v>45030.916666666664</v>
      </c>
      <c r="E3166">
        <v>15</v>
      </c>
      <c r="H3166">
        <v>282</v>
      </c>
      <c r="I3166">
        <v>1260</v>
      </c>
      <c r="J3166">
        <v>2309</v>
      </c>
      <c r="K3166">
        <v>1142</v>
      </c>
      <c r="L3166">
        <v>2111</v>
      </c>
      <c r="M3166">
        <v>1025</v>
      </c>
      <c r="N3166">
        <v>1275</v>
      </c>
      <c r="O3166">
        <v>1421</v>
      </c>
      <c r="P3166" s="9">
        <f t="shared" si="147"/>
        <v>1248.25</v>
      </c>
      <c r="Q3166" s="9">
        <f t="shared" si="148"/>
        <v>1458</v>
      </c>
      <c r="R3166" s="9">
        <f t="shared" si="149"/>
        <v>1353.125</v>
      </c>
    </row>
    <row r="3167" spans="1:18" x14ac:dyDescent="0.35">
      <c r="A3167">
        <v>3166</v>
      </c>
      <c r="B3167" s="5">
        <v>45030</v>
      </c>
      <c r="C3167" s="4">
        <v>21.937850000000001</v>
      </c>
      <c r="D3167" s="3">
        <v>45030.9375</v>
      </c>
      <c r="E3167">
        <v>15.5</v>
      </c>
      <c r="H3167">
        <v>322</v>
      </c>
      <c r="I3167">
        <v>659</v>
      </c>
      <c r="J3167">
        <v>1806</v>
      </c>
      <c r="K3167">
        <v>1595</v>
      </c>
      <c r="L3167">
        <v>351</v>
      </c>
      <c r="M3167">
        <v>142</v>
      </c>
      <c r="N3167">
        <v>657</v>
      </c>
      <c r="O3167">
        <v>1152</v>
      </c>
      <c r="P3167" s="9">
        <f t="shared" si="147"/>
        <v>1095.5</v>
      </c>
      <c r="Q3167" s="9">
        <f t="shared" si="148"/>
        <v>575.5</v>
      </c>
      <c r="R3167" s="9">
        <f t="shared" si="149"/>
        <v>835.5</v>
      </c>
    </row>
    <row r="3168" spans="1:18" x14ac:dyDescent="0.35">
      <c r="A3168">
        <v>3167</v>
      </c>
      <c r="B3168" s="5">
        <v>45030</v>
      </c>
      <c r="C3168" s="4">
        <v>21.958680000000001</v>
      </c>
      <c r="D3168" s="3">
        <v>45030.958333333336</v>
      </c>
      <c r="E3168">
        <v>16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 s="9">
        <f t="shared" si="147"/>
        <v>0</v>
      </c>
      <c r="Q3168" s="9">
        <f t="shared" si="148"/>
        <v>0</v>
      </c>
      <c r="R3168" s="9">
        <f t="shared" si="149"/>
        <v>0</v>
      </c>
    </row>
    <row r="3169" spans="1:18" x14ac:dyDescent="0.35">
      <c r="A3169">
        <v>3168</v>
      </c>
      <c r="B3169" s="5">
        <v>45030</v>
      </c>
      <c r="C3169" s="4">
        <v>21.979510000000001</v>
      </c>
      <c r="D3169" s="3">
        <v>45030.979166666664</v>
      </c>
      <c r="E3169">
        <v>16.5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 s="9">
        <f t="shared" si="147"/>
        <v>0</v>
      </c>
      <c r="Q3169" s="9">
        <f t="shared" si="148"/>
        <v>0</v>
      </c>
      <c r="R3169" s="9">
        <f t="shared" si="149"/>
        <v>0</v>
      </c>
    </row>
    <row r="3170" spans="1:18" x14ac:dyDescent="0.35">
      <c r="A3170">
        <v>3169</v>
      </c>
      <c r="B3170" s="5">
        <v>45031</v>
      </c>
      <c r="C3170" s="4">
        <v>22.000350000000001</v>
      </c>
      <c r="D3170" s="3">
        <v>45031</v>
      </c>
      <c r="E3170">
        <v>17</v>
      </c>
      <c r="H3170">
        <v>989</v>
      </c>
      <c r="I3170">
        <v>431</v>
      </c>
      <c r="J3170">
        <v>1885</v>
      </c>
      <c r="K3170">
        <v>712</v>
      </c>
      <c r="L3170">
        <v>1433</v>
      </c>
      <c r="M3170">
        <v>633</v>
      </c>
      <c r="N3170">
        <v>2054</v>
      </c>
      <c r="O3170">
        <v>910</v>
      </c>
      <c r="P3170" s="9">
        <f t="shared" si="147"/>
        <v>1004.25</v>
      </c>
      <c r="Q3170" s="9">
        <f t="shared" si="148"/>
        <v>1257.5</v>
      </c>
      <c r="R3170" s="9">
        <f t="shared" si="149"/>
        <v>1130.875</v>
      </c>
    </row>
    <row r="3171" spans="1:18" x14ac:dyDescent="0.35">
      <c r="A3171">
        <v>3170</v>
      </c>
      <c r="B3171" s="5">
        <v>45031</v>
      </c>
      <c r="C3171" s="4">
        <v>22.021180000000001</v>
      </c>
      <c r="D3171" s="3">
        <v>45031.020833333336</v>
      </c>
      <c r="E3171">
        <v>17.5</v>
      </c>
      <c r="H3171">
        <v>969</v>
      </c>
      <c r="I3171">
        <v>588</v>
      </c>
      <c r="J3171">
        <v>2382</v>
      </c>
      <c r="K3171">
        <v>1312</v>
      </c>
      <c r="L3171">
        <v>2103</v>
      </c>
      <c r="M3171">
        <v>1415</v>
      </c>
      <c r="N3171">
        <v>97</v>
      </c>
      <c r="O3171">
        <v>144</v>
      </c>
      <c r="P3171" s="9">
        <f t="shared" si="147"/>
        <v>1312.75</v>
      </c>
      <c r="Q3171" s="9">
        <f t="shared" si="148"/>
        <v>939.75</v>
      </c>
      <c r="R3171" s="9">
        <f t="shared" si="149"/>
        <v>1126.25</v>
      </c>
    </row>
    <row r="3172" spans="1:18" x14ac:dyDescent="0.35">
      <c r="A3172">
        <v>3171</v>
      </c>
      <c r="B3172" s="5">
        <v>45031</v>
      </c>
      <c r="C3172" s="4">
        <v>22.042010000000001</v>
      </c>
      <c r="D3172" s="3">
        <v>45031.041666666664</v>
      </c>
      <c r="E3172">
        <v>18</v>
      </c>
      <c r="H3172">
        <v>1727</v>
      </c>
      <c r="I3172">
        <v>1603</v>
      </c>
      <c r="J3172">
        <v>1811</v>
      </c>
      <c r="K3172">
        <v>677</v>
      </c>
      <c r="L3172">
        <v>874</v>
      </c>
      <c r="M3172">
        <v>1483</v>
      </c>
      <c r="N3172">
        <v>3658</v>
      </c>
      <c r="O3172">
        <v>296</v>
      </c>
      <c r="P3172" s="9">
        <f t="shared" si="147"/>
        <v>1454.5</v>
      </c>
      <c r="Q3172" s="9">
        <f t="shared" si="148"/>
        <v>1577.75</v>
      </c>
      <c r="R3172" s="9">
        <f t="shared" si="149"/>
        <v>1516.125</v>
      </c>
    </row>
    <row r="3173" spans="1:18" x14ac:dyDescent="0.35">
      <c r="A3173">
        <v>3172</v>
      </c>
      <c r="B3173" s="5">
        <v>45031</v>
      </c>
      <c r="C3173" s="4">
        <v>22.062850000000001</v>
      </c>
      <c r="D3173" s="3">
        <v>45031.0625</v>
      </c>
      <c r="E3173">
        <v>18.5</v>
      </c>
      <c r="H3173">
        <v>535</v>
      </c>
      <c r="I3173">
        <v>2782</v>
      </c>
      <c r="J3173">
        <v>2164</v>
      </c>
      <c r="K3173">
        <v>2187</v>
      </c>
      <c r="L3173">
        <v>1534</v>
      </c>
      <c r="M3173">
        <v>1129</v>
      </c>
      <c r="N3173">
        <v>3498</v>
      </c>
      <c r="O3173">
        <v>949</v>
      </c>
      <c r="P3173" s="9">
        <f t="shared" si="147"/>
        <v>1917</v>
      </c>
      <c r="Q3173" s="9">
        <f t="shared" si="148"/>
        <v>1777.5</v>
      </c>
      <c r="R3173" s="9">
        <f t="shared" si="149"/>
        <v>1847.25</v>
      </c>
    </row>
    <row r="3174" spans="1:18" x14ac:dyDescent="0.35">
      <c r="A3174">
        <v>3173</v>
      </c>
      <c r="B3174" s="5">
        <v>45031</v>
      </c>
      <c r="C3174" s="4">
        <v>22.083680000000001</v>
      </c>
      <c r="D3174" s="3">
        <v>45031.083333333336</v>
      </c>
      <c r="E3174">
        <v>19</v>
      </c>
      <c r="H3174">
        <v>1922</v>
      </c>
      <c r="I3174">
        <v>920</v>
      </c>
      <c r="J3174">
        <v>1120</v>
      </c>
      <c r="K3174">
        <v>713</v>
      </c>
      <c r="L3174">
        <v>2237</v>
      </c>
      <c r="M3174">
        <v>1325</v>
      </c>
      <c r="N3174">
        <v>2409</v>
      </c>
      <c r="O3174">
        <v>1952</v>
      </c>
      <c r="P3174" s="9">
        <f t="shared" si="147"/>
        <v>1168.75</v>
      </c>
      <c r="Q3174" s="9">
        <f t="shared" si="148"/>
        <v>1980.75</v>
      </c>
      <c r="R3174" s="9">
        <f t="shared" si="149"/>
        <v>1574.75</v>
      </c>
    </row>
    <row r="3175" spans="1:18" x14ac:dyDescent="0.35">
      <c r="A3175">
        <v>3174</v>
      </c>
      <c r="B3175" s="5">
        <v>45031</v>
      </c>
      <c r="C3175" s="4">
        <v>22.104510000000001</v>
      </c>
      <c r="D3175" s="3">
        <v>45031.104166666664</v>
      </c>
      <c r="E3175">
        <v>19.5</v>
      </c>
      <c r="H3175">
        <v>2820</v>
      </c>
      <c r="I3175">
        <v>632</v>
      </c>
      <c r="J3175">
        <v>1319</v>
      </c>
      <c r="K3175">
        <v>339</v>
      </c>
      <c r="L3175">
        <v>1480</v>
      </c>
      <c r="M3175">
        <v>1545</v>
      </c>
      <c r="N3175">
        <v>4299</v>
      </c>
      <c r="O3175">
        <v>958</v>
      </c>
      <c r="P3175" s="9">
        <f t="shared" si="147"/>
        <v>1277.5</v>
      </c>
      <c r="Q3175" s="9">
        <f t="shared" si="148"/>
        <v>2070.5</v>
      </c>
      <c r="R3175" s="9">
        <f t="shared" si="149"/>
        <v>1674</v>
      </c>
    </row>
    <row r="3176" spans="1:18" x14ac:dyDescent="0.35">
      <c r="A3176">
        <v>3175</v>
      </c>
      <c r="B3176" s="5">
        <v>45031</v>
      </c>
      <c r="C3176" s="4">
        <v>22.125350000000001</v>
      </c>
      <c r="D3176" s="3">
        <v>45031.125</v>
      </c>
      <c r="E3176">
        <v>20</v>
      </c>
      <c r="H3176">
        <v>813</v>
      </c>
      <c r="I3176">
        <v>2137</v>
      </c>
      <c r="J3176">
        <v>1533</v>
      </c>
      <c r="K3176">
        <v>1741</v>
      </c>
      <c r="L3176">
        <v>541</v>
      </c>
      <c r="M3176">
        <v>327</v>
      </c>
      <c r="N3176">
        <v>3066</v>
      </c>
      <c r="O3176">
        <v>0</v>
      </c>
      <c r="P3176" s="9">
        <f t="shared" si="147"/>
        <v>1556</v>
      </c>
      <c r="Q3176" s="9">
        <f t="shared" si="148"/>
        <v>983.5</v>
      </c>
      <c r="R3176" s="9">
        <f t="shared" si="149"/>
        <v>1269.75</v>
      </c>
    </row>
    <row r="3177" spans="1:18" x14ac:dyDescent="0.35">
      <c r="A3177">
        <v>3176</v>
      </c>
      <c r="B3177" s="5">
        <v>45031</v>
      </c>
      <c r="C3177" s="4">
        <v>22.146180000000001</v>
      </c>
      <c r="D3177" s="3">
        <v>45031.145833333336</v>
      </c>
      <c r="E3177">
        <v>20.5</v>
      </c>
      <c r="H3177">
        <v>176</v>
      </c>
      <c r="I3177">
        <v>2735</v>
      </c>
      <c r="J3177">
        <v>3027</v>
      </c>
      <c r="K3177">
        <v>937</v>
      </c>
      <c r="L3177">
        <v>1068</v>
      </c>
      <c r="M3177">
        <v>300</v>
      </c>
      <c r="N3177">
        <v>299</v>
      </c>
      <c r="O3177">
        <v>130</v>
      </c>
      <c r="P3177" s="9">
        <f t="shared" si="147"/>
        <v>1718.75</v>
      </c>
      <c r="Q3177" s="9">
        <f t="shared" si="148"/>
        <v>449.25</v>
      </c>
      <c r="R3177" s="9">
        <f t="shared" si="149"/>
        <v>1084</v>
      </c>
    </row>
    <row r="3178" spans="1:18" x14ac:dyDescent="0.35">
      <c r="A3178">
        <v>3177</v>
      </c>
      <c r="B3178" s="5">
        <v>45031</v>
      </c>
      <c r="C3178" s="4">
        <v>22.167010000000001</v>
      </c>
      <c r="D3178" s="3">
        <v>45031.166666666664</v>
      </c>
      <c r="E3178">
        <v>21</v>
      </c>
      <c r="H3178">
        <v>56</v>
      </c>
      <c r="I3178">
        <v>2374</v>
      </c>
      <c r="J3178">
        <v>1462</v>
      </c>
      <c r="K3178">
        <v>1669</v>
      </c>
      <c r="L3178">
        <v>2321</v>
      </c>
      <c r="M3178">
        <v>1274</v>
      </c>
      <c r="N3178">
        <v>1223</v>
      </c>
      <c r="O3178">
        <v>256</v>
      </c>
      <c r="P3178" s="9">
        <f t="shared" si="147"/>
        <v>1390.25</v>
      </c>
      <c r="Q3178" s="9">
        <f t="shared" si="148"/>
        <v>1268.5</v>
      </c>
      <c r="R3178" s="9">
        <f t="shared" si="149"/>
        <v>1329.375</v>
      </c>
    </row>
    <row r="3179" spans="1:18" x14ac:dyDescent="0.35">
      <c r="A3179">
        <v>3178</v>
      </c>
      <c r="B3179" s="5">
        <v>45031</v>
      </c>
      <c r="C3179" s="4">
        <v>22.187850000000001</v>
      </c>
      <c r="D3179" s="3">
        <v>45031.1875</v>
      </c>
      <c r="E3179">
        <v>21.5</v>
      </c>
      <c r="H3179">
        <v>1150</v>
      </c>
      <c r="I3179">
        <v>659</v>
      </c>
      <c r="J3179">
        <v>1097</v>
      </c>
      <c r="K3179">
        <v>846</v>
      </c>
      <c r="L3179">
        <v>1731</v>
      </c>
      <c r="M3179">
        <v>1898</v>
      </c>
      <c r="N3179">
        <v>1461</v>
      </c>
      <c r="O3179">
        <v>484</v>
      </c>
      <c r="P3179" s="9">
        <f t="shared" si="147"/>
        <v>938</v>
      </c>
      <c r="Q3179" s="9">
        <f t="shared" si="148"/>
        <v>1393.5</v>
      </c>
      <c r="R3179" s="9">
        <f t="shared" si="149"/>
        <v>1165.75</v>
      </c>
    </row>
    <row r="3180" spans="1:18" x14ac:dyDescent="0.35">
      <c r="A3180">
        <v>3179</v>
      </c>
      <c r="B3180" s="5">
        <v>45031</v>
      </c>
      <c r="C3180" s="4">
        <v>22.208680000000001</v>
      </c>
      <c r="D3180" s="3">
        <v>45031.208333333336</v>
      </c>
      <c r="E3180">
        <v>22</v>
      </c>
      <c r="H3180">
        <v>853</v>
      </c>
      <c r="I3180">
        <v>555</v>
      </c>
      <c r="J3180">
        <v>2892</v>
      </c>
      <c r="K3180">
        <v>1710</v>
      </c>
      <c r="L3180">
        <v>1015</v>
      </c>
      <c r="M3180">
        <v>1402</v>
      </c>
      <c r="N3180">
        <v>1442</v>
      </c>
      <c r="O3180">
        <v>1639</v>
      </c>
      <c r="P3180" s="9">
        <f t="shared" si="147"/>
        <v>1502.5</v>
      </c>
      <c r="Q3180" s="9">
        <f t="shared" si="148"/>
        <v>1374.5</v>
      </c>
      <c r="R3180" s="9">
        <f t="shared" si="149"/>
        <v>1438.5</v>
      </c>
    </row>
    <row r="3181" spans="1:18" x14ac:dyDescent="0.35">
      <c r="A3181">
        <v>3180</v>
      </c>
      <c r="B3181" s="5">
        <v>45031</v>
      </c>
      <c r="C3181" s="4">
        <v>22.229510000000001</v>
      </c>
      <c r="D3181" s="3">
        <v>45031.229166666664</v>
      </c>
      <c r="E3181">
        <v>22.5</v>
      </c>
      <c r="H3181">
        <v>108</v>
      </c>
      <c r="I3181">
        <v>2067</v>
      </c>
      <c r="J3181">
        <v>2940</v>
      </c>
      <c r="K3181">
        <v>1370</v>
      </c>
      <c r="L3181">
        <v>889</v>
      </c>
      <c r="M3181">
        <v>1550</v>
      </c>
      <c r="N3181">
        <v>3608</v>
      </c>
      <c r="O3181">
        <v>2649</v>
      </c>
      <c r="P3181" s="9">
        <f t="shared" si="147"/>
        <v>1621.25</v>
      </c>
      <c r="Q3181" s="9">
        <f t="shared" si="148"/>
        <v>2174</v>
      </c>
      <c r="R3181" s="9">
        <f t="shared" si="149"/>
        <v>1897.625</v>
      </c>
    </row>
    <row r="3182" spans="1:18" x14ac:dyDescent="0.35">
      <c r="A3182">
        <v>3181</v>
      </c>
      <c r="B3182" s="5">
        <v>45031</v>
      </c>
      <c r="C3182" s="4">
        <v>22.250350000000001</v>
      </c>
      <c r="D3182" s="3">
        <v>45031.25</v>
      </c>
      <c r="E3182">
        <v>23</v>
      </c>
      <c r="H3182">
        <v>1151</v>
      </c>
      <c r="I3182">
        <v>1197</v>
      </c>
      <c r="J3182">
        <v>532</v>
      </c>
      <c r="K3182">
        <v>1864</v>
      </c>
      <c r="L3182">
        <v>2505</v>
      </c>
      <c r="M3182">
        <v>1892</v>
      </c>
      <c r="N3182">
        <v>2892</v>
      </c>
      <c r="O3182">
        <v>1807</v>
      </c>
      <c r="P3182" s="9">
        <f t="shared" si="147"/>
        <v>1186</v>
      </c>
      <c r="Q3182" s="9">
        <f t="shared" si="148"/>
        <v>2274</v>
      </c>
      <c r="R3182" s="9">
        <f t="shared" si="149"/>
        <v>1730</v>
      </c>
    </row>
    <row r="3183" spans="1:18" x14ac:dyDescent="0.35">
      <c r="A3183">
        <v>3182</v>
      </c>
      <c r="B3183" s="5">
        <v>45031</v>
      </c>
      <c r="C3183" s="4">
        <v>22.271180000000001</v>
      </c>
      <c r="D3183" s="3">
        <v>45031.270833333336</v>
      </c>
      <c r="E3183">
        <v>23.5</v>
      </c>
      <c r="H3183">
        <v>1108</v>
      </c>
      <c r="I3183">
        <v>267</v>
      </c>
      <c r="J3183">
        <v>115</v>
      </c>
      <c r="K3183">
        <v>608</v>
      </c>
      <c r="L3183">
        <v>364</v>
      </c>
      <c r="M3183">
        <v>904</v>
      </c>
      <c r="N3183">
        <v>1552</v>
      </c>
      <c r="O3183">
        <v>403</v>
      </c>
      <c r="P3183" s="9">
        <f t="shared" si="147"/>
        <v>524.5</v>
      </c>
      <c r="Q3183" s="9">
        <f t="shared" si="148"/>
        <v>805.75</v>
      </c>
      <c r="R3183" s="9">
        <f t="shared" si="149"/>
        <v>665.125</v>
      </c>
    </row>
    <row r="3184" spans="1:18" x14ac:dyDescent="0.35">
      <c r="A3184">
        <v>3183</v>
      </c>
      <c r="B3184" s="5">
        <v>45031</v>
      </c>
      <c r="C3184" s="4">
        <v>22.292010000000001</v>
      </c>
      <c r="D3184" s="3">
        <v>45031.291666666664</v>
      </c>
      <c r="E3184">
        <v>0</v>
      </c>
      <c r="H3184">
        <v>75</v>
      </c>
      <c r="I3184">
        <v>156</v>
      </c>
      <c r="J3184">
        <v>1474</v>
      </c>
      <c r="K3184">
        <v>2284</v>
      </c>
      <c r="L3184">
        <v>332</v>
      </c>
      <c r="M3184">
        <v>1667</v>
      </c>
      <c r="N3184">
        <v>3170</v>
      </c>
      <c r="O3184">
        <v>1123</v>
      </c>
      <c r="P3184" s="9">
        <f t="shared" si="147"/>
        <v>997.25</v>
      </c>
      <c r="Q3184" s="9">
        <f t="shared" si="148"/>
        <v>1573</v>
      </c>
      <c r="R3184" s="9">
        <f t="shared" si="149"/>
        <v>1285.125</v>
      </c>
    </row>
    <row r="3185" spans="1:18" x14ac:dyDescent="0.35">
      <c r="A3185">
        <v>3184</v>
      </c>
      <c r="B3185" s="5">
        <v>45031</v>
      </c>
      <c r="C3185" s="4">
        <v>22.312850000000001</v>
      </c>
      <c r="D3185" s="3">
        <v>45031.3125</v>
      </c>
      <c r="E3185">
        <v>0.5</v>
      </c>
      <c r="H3185">
        <v>36</v>
      </c>
      <c r="I3185">
        <v>0</v>
      </c>
      <c r="J3185">
        <v>186</v>
      </c>
      <c r="K3185">
        <v>300</v>
      </c>
      <c r="L3185">
        <v>345</v>
      </c>
      <c r="M3185">
        <v>301</v>
      </c>
      <c r="N3185">
        <v>245</v>
      </c>
      <c r="O3185">
        <v>408</v>
      </c>
      <c r="P3185" s="9">
        <f t="shared" si="147"/>
        <v>130.5</v>
      </c>
      <c r="Q3185" s="9">
        <f t="shared" si="148"/>
        <v>324.75</v>
      </c>
      <c r="R3185" s="9">
        <f t="shared" si="149"/>
        <v>227.625</v>
      </c>
    </row>
    <row r="3186" spans="1:18" x14ac:dyDescent="0.35">
      <c r="A3186">
        <v>3185</v>
      </c>
      <c r="B3186" s="5">
        <v>45031</v>
      </c>
      <c r="C3186" s="4">
        <v>22.333680000000001</v>
      </c>
      <c r="D3186" s="3">
        <v>45031.333333333336</v>
      </c>
      <c r="E3186">
        <v>1</v>
      </c>
      <c r="H3186">
        <v>272</v>
      </c>
      <c r="I3186">
        <v>0</v>
      </c>
      <c r="J3186">
        <v>242</v>
      </c>
      <c r="K3186">
        <v>282</v>
      </c>
      <c r="L3186">
        <v>984</v>
      </c>
      <c r="M3186">
        <v>681</v>
      </c>
      <c r="N3186">
        <v>516</v>
      </c>
      <c r="O3186">
        <v>950</v>
      </c>
      <c r="P3186" s="9">
        <f t="shared" si="147"/>
        <v>199</v>
      </c>
      <c r="Q3186" s="9">
        <f t="shared" si="148"/>
        <v>782.75</v>
      </c>
      <c r="R3186" s="9">
        <f t="shared" si="149"/>
        <v>490.875</v>
      </c>
    </row>
    <row r="3187" spans="1:18" x14ac:dyDescent="0.35">
      <c r="A3187">
        <v>3186</v>
      </c>
      <c r="B3187" s="5">
        <v>45031</v>
      </c>
      <c r="C3187" s="4">
        <v>22.354510000000001</v>
      </c>
      <c r="D3187" s="3">
        <v>45031.354166666664</v>
      </c>
      <c r="E3187">
        <v>1.5</v>
      </c>
      <c r="H3187">
        <v>132</v>
      </c>
      <c r="I3187">
        <v>128</v>
      </c>
      <c r="J3187">
        <v>392</v>
      </c>
      <c r="K3187">
        <v>224</v>
      </c>
      <c r="L3187">
        <v>101</v>
      </c>
      <c r="M3187">
        <v>134</v>
      </c>
      <c r="N3187">
        <v>383</v>
      </c>
      <c r="O3187">
        <v>301</v>
      </c>
      <c r="P3187" s="9">
        <f t="shared" si="147"/>
        <v>219</v>
      </c>
      <c r="Q3187" s="9">
        <f t="shared" si="148"/>
        <v>229.75</v>
      </c>
      <c r="R3187" s="9">
        <f t="shared" si="149"/>
        <v>224.375</v>
      </c>
    </row>
    <row r="3188" spans="1:18" x14ac:dyDescent="0.35">
      <c r="A3188">
        <v>3187</v>
      </c>
      <c r="B3188" s="5">
        <v>45031</v>
      </c>
      <c r="C3188" s="4">
        <v>22.375350000000001</v>
      </c>
      <c r="D3188" s="3">
        <v>45031.375</v>
      </c>
      <c r="E3188">
        <v>2</v>
      </c>
      <c r="H3188">
        <v>9</v>
      </c>
      <c r="I3188">
        <v>0</v>
      </c>
      <c r="J3188">
        <v>1524</v>
      </c>
      <c r="K3188">
        <v>321</v>
      </c>
      <c r="L3188">
        <v>206</v>
      </c>
      <c r="M3188">
        <v>370</v>
      </c>
      <c r="N3188">
        <v>233</v>
      </c>
      <c r="O3188">
        <v>669</v>
      </c>
      <c r="P3188" s="9">
        <f t="shared" si="147"/>
        <v>463.5</v>
      </c>
      <c r="Q3188" s="9">
        <f t="shared" si="148"/>
        <v>369.5</v>
      </c>
      <c r="R3188" s="9">
        <f t="shared" si="149"/>
        <v>416.5</v>
      </c>
    </row>
    <row r="3189" spans="1:18" x14ac:dyDescent="0.35">
      <c r="A3189">
        <v>3188</v>
      </c>
      <c r="B3189" s="5">
        <v>45031</v>
      </c>
      <c r="C3189" s="4">
        <v>22.396180000000001</v>
      </c>
      <c r="D3189" s="3">
        <v>45031.395833333336</v>
      </c>
      <c r="E3189">
        <v>2.5</v>
      </c>
      <c r="H3189">
        <v>27</v>
      </c>
      <c r="I3189">
        <v>0</v>
      </c>
      <c r="J3189">
        <v>293</v>
      </c>
      <c r="K3189">
        <v>328</v>
      </c>
      <c r="L3189">
        <v>213</v>
      </c>
      <c r="M3189">
        <v>181</v>
      </c>
      <c r="N3189">
        <v>227</v>
      </c>
      <c r="O3189">
        <v>188</v>
      </c>
      <c r="P3189" s="9">
        <f t="shared" si="147"/>
        <v>162</v>
      </c>
      <c r="Q3189" s="9">
        <f t="shared" si="148"/>
        <v>202.25</v>
      </c>
      <c r="R3189" s="9">
        <f t="shared" si="149"/>
        <v>182.125</v>
      </c>
    </row>
    <row r="3190" spans="1:18" x14ac:dyDescent="0.35">
      <c r="A3190">
        <v>3189</v>
      </c>
      <c r="B3190" s="5">
        <v>45031</v>
      </c>
      <c r="C3190" s="4">
        <v>22.417010000000001</v>
      </c>
      <c r="D3190" s="3">
        <v>45031.416666666664</v>
      </c>
      <c r="E3190">
        <v>3</v>
      </c>
      <c r="H3190">
        <v>0</v>
      </c>
      <c r="I3190">
        <v>74</v>
      </c>
      <c r="J3190">
        <v>746</v>
      </c>
      <c r="K3190">
        <v>145</v>
      </c>
      <c r="L3190">
        <v>256</v>
      </c>
      <c r="M3190">
        <v>167</v>
      </c>
      <c r="N3190">
        <v>194</v>
      </c>
      <c r="O3190">
        <v>348</v>
      </c>
      <c r="P3190" s="9">
        <f t="shared" si="147"/>
        <v>241.25</v>
      </c>
      <c r="Q3190" s="9">
        <f t="shared" si="148"/>
        <v>241.25</v>
      </c>
      <c r="R3190" s="9">
        <f t="shared" si="149"/>
        <v>241.25</v>
      </c>
    </row>
    <row r="3191" spans="1:18" x14ac:dyDescent="0.35">
      <c r="A3191">
        <v>3190</v>
      </c>
      <c r="B3191" s="5">
        <v>45031</v>
      </c>
      <c r="C3191" s="4">
        <v>22.437850000000001</v>
      </c>
      <c r="D3191" s="3">
        <v>45031.4375</v>
      </c>
      <c r="E3191">
        <v>3.5</v>
      </c>
      <c r="H3191">
        <v>0</v>
      </c>
      <c r="I3191">
        <v>298</v>
      </c>
      <c r="J3191">
        <v>593</v>
      </c>
      <c r="K3191">
        <v>123</v>
      </c>
      <c r="L3191">
        <v>233</v>
      </c>
      <c r="M3191">
        <v>240</v>
      </c>
      <c r="N3191">
        <v>2193</v>
      </c>
      <c r="O3191">
        <v>282</v>
      </c>
      <c r="P3191" s="9">
        <f t="shared" si="147"/>
        <v>253.5</v>
      </c>
      <c r="Q3191" s="9">
        <f t="shared" si="148"/>
        <v>737</v>
      </c>
      <c r="R3191" s="9">
        <f t="shared" si="149"/>
        <v>495.25</v>
      </c>
    </row>
    <row r="3192" spans="1:18" x14ac:dyDescent="0.35">
      <c r="A3192">
        <v>3191</v>
      </c>
      <c r="B3192" s="5">
        <v>45031</v>
      </c>
      <c r="C3192" s="4">
        <v>22.458680000000001</v>
      </c>
      <c r="D3192" s="3">
        <v>45031.458333333336</v>
      </c>
      <c r="E3192">
        <v>4</v>
      </c>
      <c r="H3192">
        <v>528</v>
      </c>
      <c r="I3192">
        <v>222</v>
      </c>
      <c r="J3192">
        <v>3340</v>
      </c>
      <c r="K3192">
        <v>1168</v>
      </c>
      <c r="L3192">
        <v>235</v>
      </c>
      <c r="M3192">
        <v>661</v>
      </c>
      <c r="N3192">
        <v>1936</v>
      </c>
      <c r="O3192">
        <v>321</v>
      </c>
      <c r="P3192" s="9">
        <f t="shared" si="147"/>
        <v>1314.5</v>
      </c>
      <c r="Q3192" s="9">
        <f t="shared" si="148"/>
        <v>788.25</v>
      </c>
      <c r="R3192" s="9">
        <f t="shared" si="149"/>
        <v>1051.375</v>
      </c>
    </row>
    <row r="3193" spans="1:18" x14ac:dyDescent="0.35">
      <c r="A3193">
        <v>3192</v>
      </c>
      <c r="B3193" s="5">
        <v>45031</v>
      </c>
      <c r="C3193" s="4">
        <v>22.479510000000001</v>
      </c>
      <c r="D3193" s="3">
        <v>45031.479166666664</v>
      </c>
      <c r="E3193">
        <v>4.5</v>
      </c>
      <c r="H3193">
        <v>10</v>
      </c>
      <c r="I3193">
        <v>0</v>
      </c>
      <c r="J3193">
        <v>274</v>
      </c>
      <c r="K3193">
        <v>205</v>
      </c>
      <c r="L3193">
        <v>133</v>
      </c>
      <c r="M3193">
        <v>250</v>
      </c>
      <c r="N3193">
        <v>239</v>
      </c>
      <c r="O3193">
        <v>368</v>
      </c>
      <c r="P3193" s="9">
        <f t="shared" si="147"/>
        <v>122.25</v>
      </c>
      <c r="Q3193" s="9">
        <f t="shared" si="148"/>
        <v>247.5</v>
      </c>
      <c r="R3193" s="9">
        <f t="shared" si="149"/>
        <v>184.875</v>
      </c>
    </row>
    <row r="3194" spans="1:18" x14ac:dyDescent="0.35">
      <c r="A3194">
        <v>3193</v>
      </c>
      <c r="B3194" s="5">
        <v>45031</v>
      </c>
      <c r="C3194" s="4">
        <v>22.500350000000001</v>
      </c>
      <c r="D3194" s="3">
        <v>45031.5</v>
      </c>
      <c r="E3194">
        <v>5</v>
      </c>
      <c r="H3194">
        <v>358</v>
      </c>
      <c r="I3194">
        <v>0</v>
      </c>
      <c r="J3194">
        <v>346</v>
      </c>
      <c r="K3194">
        <v>143</v>
      </c>
      <c r="L3194">
        <v>1167</v>
      </c>
      <c r="M3194">
        <v>94</v>
      </c>
      <c r="N3194">
        <v>160</v>
      </c>
      <c r="O3194">
        <v>181</v>
      </c>
      <c r="P3194" s="9">
        <f t="shared" si="147"/>
        <v>211.75</v>
      </c>
      <c r="Q3194" s="9">
        <f t="shared" si="148"/>
        <v>400.5</v>
      </c>
      <c r="R3194" s="9">
        <f t="shared" si="149"/>
        <v>306.125</v>
      </c>
    </row>
    <row r="3195" spans="1:18" x14ac:dyDescent="0.35">
      <c r="A3195">
        <v>3194</v>
      </c>
      <c r="B3195" s="5">
        <v>45031</v>
      </c>
      <c r="C3195" s="4">
        <v>22.521180000000001</v>
      </c>
      <c r="D3195" s="3">
        <v>45031.520833333336</v>
      </c>
      <c r="E3195">
        <v>5.5</v>
      </c>
      <c r="H3195">
        <v>0</v>
      </c>
      <c r="I3195">
        <v>0</v>
      </c>
      <c r="J3195">
        <v>162</v>
      </c>
      <c r="K3195">
        <v>45</v>
      </c>
      <c r="L3195">
        <v>272</v>
      </c>
      <c r="M3195">
        <v>201</v>
      </c>
      <c r="N3195">
        <v>235</v>
      </c>
      <c r="O3195">
        <v>345</v>
      </c>
      <c r="P3195" s="9">
        <f t="shared" si="147"/>
        <v>51.75</v>
      </c>
      <c r="Q3195" s="9">
        <f t="shared" si="148"/>
        <v>263.25</v>
      </c>
      <c r="R3195" s="9">
        <f t="shared" si="149"/>
        <v>157.5</v>
      </c>
    </row>
    <row r="3196" spans="1:18" x14ac:dyDescent="0.35">
      <c r="A3196">
        <v>3195</v>
      </c>
      <c r="B3196" s="5">
        <v>45031</v>
      </c>
      <c r="C3196" s="4">
        <v>22.542010000000001</v>
      </c>
      <c r="D3196" s="3">
        <v>45031.541666666664</v>
      </c>
      <c r="E3196">
        <v>6</v>
      </c>
      <c r="H3196">
        <v>0</v>
      </c>
      <c r="I3196">
        <v>0</v>
      </c>
      <c r="J3196">
        <v>376</v>
      </c>
      <c r="K3196">
        <v>171</v>
      </c>
      <c r="L3196">
        <v>337</v>
      </c>
      <c r="M3196">
        <v>149</v>
      </c>
      <c r="N3196">
        <v>350</v>
      </c>
      <c r="O3196">
        <v>972</v>
      </c>
      <c r="P3196" s="9">
        <f t="shared" si="147"/>
        <v>136.75</v>
      </c>
      <c r="Q3196" s="9">
        <f t="shared" si="148"/>
        <v>452</v>
      </c>
      <c r="R3196" s="9">
        <f t="shared" si="149"/>
        <v>294.375</v>
      </c>
    </row>
    <row r="3197" spans="1:18" x14ac:dyDescent="0.35">
      <c r="A3197">
        <v>3196</v>
      </c>
      <c r="B3197" s="5">
        <v>45031</v>
      </c>
      <c r="C3197" s="4">
        <v>22.562850000000001</v>
      </c>
      <c r="D3197" s="3">
        <v>45031.5625</v>
      </c>
      <c r="E3197">
        <v>6.5</v>
      </c>
      <c r="H3197">
        <v>9</v>
      </c>
      <c r="I3197">
        <v>0</v>
      </c>
      <c r="J3197">
        <v>115</v>
      </c>
      <c r="K3197">
        <v>404</v>
      </c>
      <c r="L3197">
        <v>67</v>
      </c>
      <c r="M3197">
        <v>71</v>
      </c>
      <c r="N3197">
        <v>124</v>
      </c>
      <c r="O3197">
        <v>173</v>
      </c>
      <c r="P3197" s="9">
        <f t="shared" si="147"/>
        <v>132</v>
      </c>
      <c r="Q3197" s="9">
        <f t="shared" si="148"/>
        <v>108.75</v>
      </c>
      <c r="R3197" s="9">
        <f t="shared" si="149"/>
        <v>120.375</v>
      </c>
    </row>
    <row r="3198" spans="1:18" x14ac:dyDescent="0.35">
      <c r="A3198">
        <v>3197</v>
      </c>
      <c r="B3198" s="5">
        <v>45031</v>
      </c>
      <c r="C3198" s="4">
        <v>22.583680000000001</v>
      </c>
      <c r="D3198" s="3">
        <v>45031.583333333336</v>
      </c>
      <c r="E3198">
        <v>7</v>
      </c>
      <c r="H3198">
        <v>19</v>
      </c>
      <c r="I3198">
        <v>0</v>
      </c>
      <c r="J3198">
        <v>181</v>
      </c>
      <c r="K3198">
        <v>107</v>
      </c>
      <c r="L3198">
        <v>207</v>
      </c>
      <c r="M3198">
        <v>255</v>
      </c>
      <c r="N3198">
        <v>282</v>
      </c>
      <c r="O3198">
        <v>175</v>
      </c>
      <c r="P3198" s="9">
        <f t="shared" si="147"/>
        <v>76.75</v>
      </c>
      <c r="Q3198" s="9">
        <f t="shared" si="148"/>
        <v>229.75</v>
      </c>
      <c r="R3198" s="9">
        <f t="shared" si="149"/>
        <v>153.25</v>
      </c>
    </row>
    <row r="3199" spans="1:18" x14ac:dyDescent="0.35">
      <c r="A3199">
        <v>3198</v>
      </c>
      <c r="B3199" s="5">
        <v>45031</v>
      </c>
      <c r="C3199" s="4">
        <v>22.604510000000001</v>
      </c>
      <c r="D3199" s="3">
        <v>45031.604166666664</v>
      </c>
      <c r="E3199">
        <v>7.5</v>
      </c>
      <c r="H3199">
        <v>129</v>
      </c>
      <c r="I3199">
        <v>0</v>
      </c>
      <c r="J3199">
        <v>1731</v>
      </c>
      <c r="K3199">
        <v>244</v>
      </c>
      <c r="L3199">
        <v>250</v>
      </c>
      <c r="M3199">
        <v>314</v>
      </c>
      <c r="N3199">
        <v>121</v>
      </c>
      <c r="O3199">
        <v>427</v>
      </c>
      <c r="P3199" s="9">
        <f t="shared" si="147"/>
        <v>526</v>
      </c>
      <c r="Q3199" s="9">
        <f t="shared" si="148"/>
        <v>278</v>
      </c>
      <c r="R3199" s="9">
        <f t="shared" si="149"/>
        <v>402</v>
      </c>
    </row>
    <row r="3200" spans="1:18" x14ac:dyDescent="0.35">
      <c r="A3200">
        <v>3199</v>
      </c>
      <c r="B3200" s="5">
        <v>45031</v>
      </c>
      <c r="C3200" s="4">
        <v>22.625350000000001</v>
      </c>
      <c r="D3200" s="3">
        <v>45031.625</v>
      </c>
      <c r="E3200">
        <v>8</v>
      </c>
      <c r="H3200">
        <v>0</v>
      </c>
      <c r="I3200">
        <v>0</v>
      </c>
      <c r="J3200">
        <v>193</v>
      </c>
      <c r="K3200">
        <v>209</v>
      </c>
      <c r="L3200">
        <v>104</v>
      </c>
      <c r="M3200">
        <v>123</v>
      </c>
      <c r="N3200">
        <v>651</v>
      </c>
      <c r="O3200">
        <v>228</v>
      </c>
      <c r="P3200" s="9">
        <f t="shared" si="147"/>
        <v>100.5</v>
      </c>
      <c r="Q3200" s="9">
        <f t="shared" si="148"/>
        <v>276.5</v>
      </c>
      <c r="R3200" s="9">
        <f t="shared" si="149"/>
        <v>188.5</v>
      </c>
    </row>
    <row r="3201" spans="1:18" x14ac:dyDescent="0.35">
      <c r="A3201">
        <v>3200</v>
      </c>
      <c r="B3201" s="5">
        <v>45031</v>
      </c>
      <c r="C3201" s="4">
        <v>22.646180000000001</v>
      </c>
      <c r="D3201" s="3">
        <v>45031.645833333336</v>
      </c>
      <c r="E3201">
        <v>8.5</v>
      </c>
      <c r="H3201">
        <v>10</v>
      </c>
      <c r="I3201">
        <v>0</v>
      </c>
      <c r="J3201">
        <v>188</v>
      </c>
      <c r="K3201">
        <v>305</v>
      </c>
      <c r="L3201">
        <v>106</v>
      </c>
      <c r="M3201">
        <v>253</v>
      </c>
      <c r="N3201">
        <v>200</v>
      </c>
      <c r="O3201">
        <v>264</v>
      </c>
      <c r="P3201" s="9">
        <f t="shared" si="147"/>
        <v>125.75</v>
      </c>
      <c r="Q3201" s="9">
        <f t="shared" si="148"/>
        <v>205.75</v>
      </c>
      <c r="R3201" s="9">
        <f t="shared" si="149"/>
        <v>165.75</v>
      </c>
    </row>
    <row r="3202" spans="1:18" x14ac:dyDescent="0.35">
      <c r="A3202">
        <v>3201</v>
      </c>
      <c r="B3202" s="5">
        <v>45031</v>
      </c>
      <c r="C3202" s="4">
        <v>22.667010000000001</v>
      </c>
      <c r="D3202" s="3">
        <v>45031.666666666664</v>
      </c>
      <c r="E3202">
        <v>9</v>
      </c>
      <c r="H3202">
        <v>140</v>
      </c>
      <c r="I3202">
        <v>0</v>
      </c>
      <c r="J3202">
        <v>199</v>
      </c>
      <c r="K3202">
        <v>251</v>
      </c>
      <c r="L3202">
        <v>263</v>
      </c>
      <c r="M3202">
        <v>206</v>
      </c>
      <c r="N3202">
        <v>192</v>
      </c>
      <c r="O3202">
        <v>225</v>
      </c>
      <c r="P3202" s="9">
        <f t="shared" si="147"/>
        <v>147.5</v>
      </c>
      <c r="Q3202" s="9">
        <f t="shared" si="148"/>
        <v>221.5</v>
      </c>
      <c r="R3202" s="9">
        <f t="shared" si="149"/>
        <v>184.5</v>
      </c>
    </row>
    <row r="3203" spans="1:18" x14ac:dyDescent="0.35">
      <c r="A3203">
        <v>3202</v>
      </c>
      <c r="B3203" s="5">
        <v>45031</v>
      </c>
      <c r="C3203" s="4">
        <v>22.687850000000001</v>
      </c>
      <c r="D3203" s="3">
        <v>45031.6875</v>
      </c>
      <c r="E3203">
        <v>9.5</v>
      </c>
      <c r="H3203">
        <v>18</v>
      </c>
      <c r="I3203">
        <v>0</v>
      </c>
      <c r="J3203">
        <v>431</v>
      </c>
      <c r="K3203">
        <v>1011</v>
      </c>
      <c r="L3203">
        <v>157</v>
      </c>
      <c r="M3203">
        <v>448</v>
      </c>
      <c r="N3203">
        <v>137</v>
      </c>
      <c r="O3203">
        <v>409</v>
      </c>
      <c r="P3203" s="9">
        <f t="shared" ref="P3203:P3266" si="150">AVERAGE(H3203:K3203)</f>
        <v>365</v>
      </c>
      <c r="Q3203" s="9">
        <f t="shared" ref="Q3203:Q3266" si="151">AVERAGE(L3203:O3203)</f>
        <v>287.75</v>
      </c>
      <c r="R3203" s="9">
        <f t="shared" ref="R3203:R3266" si="152">AVERAGE(H3203:O3203)</f>
        <v>326.375</v>
      </c>
    </row>
    <row r="3204" spans="1:18" x14ac:dyDescent="0.35">
      <c r="A3204">
        <v>3203</v>
      </c>
      <c r="B3204" s="5">
        <v>45031</v>
      </c>
      <c r="C3204" s="4">
        <v>22.708680000000001</v>
      </c>
      <c r="D3204" s="3">
        <v>45031.708333333336</v>
      </c>
      <c r="E3204">
        <v>10</v>
      </c>
      <c r="H3204">
        <v>0</v>
      </c>
      <c r="I3204">
        <v>0</v>
      </c>
      <c r="J3204">
        <v>259</v>
      </c>
      <c r="K3204">
        <v>123</v>
      </c>
      <c r="L3204">
        <v>597</v>
      </c>
      <c r="M3204">
        <v>1059</v>
      </c>
      <c r="N3204">
        <v>175</v>
      </c>
      <c r="O3204">
        <v>1899</v>
      </c>
      <c r="P3204" s="9">
        <f t="shared" si="150"/>
        <v>95.5</v>
      </c>
      <c r="Q3204" s="9">
        <f t="shared" si="151"/>
        <v>932.5</v>
      </c>
      <c r="R3204" s="9">
        <f t="shared" si="152"/>
        <v>514</v>
      </c>
    </row>
    <row r="3205" spans="1:18" x14ac:dyDescent="0.35">
      <c r="A3205">
        <v>3204</v>
      </c>
      <c r="B3205" s="5">
        <v>45031</v>
      </c>
      <c r="C3205" s="4">
        <v>22.729510000000001</v>
      </c>
      <c r="D3205" s="3">
        <v>45031.729166666664</v>
      </c>
      <c r="E3205">
        <v>10.5</v>
      </c>
      <c r="H3205">
        <v>57</v>
      </c>
      <c r="I3205">
        <v>0</v>
      </c>
      <c r="J3205">
        <v>966</v>
      </c>
      <c r="K3205">
        <v>141</v>
      </c>
      <c r="L3205">
        <v>129</v>
      </c>
      <c r="M3205">
        <v>251</v>
      </c>
      <c r="N3205">
        <v>155</v>
      </c>
      <c r="O3205">
        <v>190</v>
      </c>
      <c r="P3205" s="9">
        <f t="shared" si="150"/>
        <v>291</v>
      </c>
      <c r="Q3205" s="9">
        <f t="shared" si="151"/>
        <v>181.25</v>
      </c>
      <c r="R3205" s="9">
        <f t="shared" si="152"/>
        <v>236.125</v>
      </c>
    </row>
    <row r="3206" spans="1:18" x14ac:dyDescent="0.35">
      <c r="A3206">
        <v>3205</v>
      </c>
      <c r="B3206" s="5">
        <v>45031</v>
      </c>
      <c r="C3206" s="4">
        <v>22.750350000000001</v>
      </c>
      <c r="D3206" s="3">
        <v>45031.75</v>
      </c>
      <c r="E3206">
        <v>11</v>
      </c>
      <c r="H3206">
        <v>447</v>
      </c>
      <c r="I3206">
        <v>0</v>
      </c>
      <c r="J3206">
        <v>917</v>
      </c>
      <c r="K3206">
        <v>331</v>
      </c>
      <c r="L3206">
        <v>150</v>
      </c>
      <c r="M3206">
        <v>204</v>
      </c>
      <c r="N3206">
        <v>385</v>
      </c>
      <c r="O3206">
        <v>114</v>
      </c>
      <c r="P3206" s="9">
        <f t="shared" si="150"/>
        <v>423.75</v>
      </c>
      <c r="Q3206" s="9">
        <f t="shared" si="151"/>
        <v>213.25</v>
      </c>
      <c r="R3206" s="9">
        <f t="shared" si="152"/>
        <v>318.5</v>
      </c>
    </row>
    <row r="3207" spans="1:18" x14ac:dyDescent="0.35">
      <c r="A3207">
        <v>3206</v>
      </c>
      <c r="B3207" s="5">
        <v>45031</v>
      </c>
      <c r="C3207" s="4">
        <v>22.771180000000001</v>
      </c>
      <c r="D3207" s="3">
        <v>45031.770833333336</v>
      </c>
      <c r="E3207">
        <v>11.5</v>
      </c>
      <c r="H3207">
        <v>28</v>
      </c>
      <c r="I3207">
        <v>425</v>
      </c>
      <c r="J3207">
        <v>397</v>
      </c>
      <c r="K3207">
        <v>903</v>
      </c>
      <c r="L3207">
        <v>542</v>
      </c>
      <c r="M3207">
        <v>862</v>
      </c>
      <c r="N3207">
        <v>1962</v>
      </c>
      <c r="O3207">
        <v>251</v>
      </c>
      <c r="P3207" s="9">
        <f t="shared" si="150"/>
        <v>438.25</v>
      </c>
      <c r="Q3207" s="9">
        <f t="shared" si="151"/>
        <v>904.25</v>
      </c>
      <c r="R3207" s="9">
        <f t="shared" si="152"/>
        <v>671.25</v>
      </c>
    </row>
    <row r="3208" spans="1:18" x14ac:dyDescent="0.35">
      <c r="A3208">
        <v>3207</v>
      </c>
      <c r="B3208" s="5">
        <v>45031</v>
      </c>
      <c r="C3208" s="4">
        <v>22.792010000000001</v>
      </c>
      <c r="D3208" s="3">
        <v>45031.791666666664</v>
      </c>
      <c r="E3208">
        <v>12</v>
      </c>
      <c r="H3208">
        <v>159</v>
      </c>
      <c r="I3208">
        <v>962</v>
      </c>
      <c r="J3208">
        <v>2784</v>
      </c>
      <c r="K3208">
        <v>2214</v>
      </c>
      <c r="L3208">
        <v>2302</v>
      </c>
      <c r="M3208">
        <v>2558</v>
      </c>
      <c r="N3208">
        <v>993</v>
      </c>
      <c r="O3208">
        <v>1489</v>
      </c>
      <c r="P3208" s="9">
        <f t="shared" si="150"/>
        <v>1529.75</v>
      </c>
      <c r="Q3208" s="9">
        <f t="shared" si="151"/>
        <v>1835.5</v>
      </c>
      <c r="R3208" s="9">
        <f t="shared" si="152"/>
        <v>1682.625</v>
      </c>
    </row>
    <row r="3209" spans="1:18" x14ac:dyDescent="0.35">
      <c r="A3209">
        <v>3208</v>
      </c>
      <c r="B3209" s="5">
        <v>45031</v>
      </c>
      <c r="C3209" s="4">
        <v>22.812850000000001</v>
      </c>
      <c r="D3209" s="3">
        <v>45031.8125</v>
      </c>
      <c r="E3209">
        <v>12.5</v>
      </c>
      <c r="H3209">
        <v>730</v>
      </c>
      <c r="I3209">
        <v>1129</v>
      </c>
      <c r="J3209">
        <v>1793</v>
      </c>
      <c r="K3209">
        <v>629</v>
      </c>
      <c r="L3209">
        <v>763</v>
      </c>
      <c r="M3209">
        <v>1076</v>
      </c>
      <c r="N3209">
        <v>1742</v>
      </c>
      <c r="O3209">
        <v>1392</v>
      </c>
      <c r="P3209" s="9">
        <f t="shared" si="150"/>
        <v>1070.25</v>
      </c>
      <c r="Q3209" s="9">
        <f t="shared" si="151"/>
        <v>1243.25</v>
      </c>
      <c r="R3209" s="9">
        <f t="shared" si="152"/>
        <v>1156.75</v>
      </c>
    </row>
    <row r="3210" spans="1:18" x14ac:dyDescent="0.35">
      <c r="A3210">
        <v>3209</v>
      </c>
      <c r="B3210" s="5">
        <v>45031</v>
      </c>
      <c r="C3210" s="4">
        <v>22.833680000000001</v>
      </c>
      <c r="D3210" s="3">
        <v>45031.833333333336</v>
      </c>
      <c r="E3210">
        <v>13</v>
      </c>
      <c r="H3210">
        <v>845</v>
      </c>
      <c r="I3210">
        <v>1726</v>
      </c>
      <c r="J3210">
        <v>2208</v>
      </c>
      <c r="K3210">
        <v>1026</v>
      </c>
      <c r="L3210">
        <v>1208</v>
      </c>
      <c r="M3210">
        <v>693</v>
      </c>
      <c r="N3210">
        <v>364</v>
      </c>
      <c r="O3210">
        <v>662</v>
      </c>
      <c r="P3210" s="9">
        <f t="shared" si="150"/>
        <v>1451.25</v>
      </c>
      <c r="Q3210" s="9">
        <f t="shared" si="151"/>
        <v>731.75</v>
      </c>
      <c r="R3210" s="9">
        <f t="shared" si="152"/>
        <v>1091.5</v>
      </c>
    </row>
    <row r="3211" spans="1:18" x14ac:dyDescent="0.35">
      <c r="A3211">
        <v>3210</v>
      </c>
      <c r="B3211" s="5">
        <v>45031</v>
      </c>
      <c r="C3211" s="4">
        <v>22.854510000000001</v>
      </c>
      <c r="D3211" s="3">
        <v>45031.854166666664</v>
      </c>
      <c r="E3211">
        <v>13.5</v>
      </c>
      <c r="H3211">
        <v>1186</v>
      </c>
      <c r="I3211">
        <v>2087</v>
      </c>
      <c r="J3211">
        <v>1787</v>
      </c>
      <c r="K3211">
        <v>1084</v>
      </c>
      <c r="L3211">
        <v>1700</v>
      </c>
      <c r="M3211">
        <v>1568</v>
      </c>
      <c r="N3211">
        <v>1970</v>
      </c>
      <c r="O3211">
        <v>441</v>
      </c>
      <c r="P3211" s="9">
        <f t="shared" si="150"/>
        <v>1536</v>
      </c>
      <c r="Q3211" s="9">
        <f t="shared" si="151"/>
        <v>1419.75</v>
      </c>
      <c r="R3211" s="9">
        <f t="shared" si="152"/>
        <v>1477.875</v>
      </c>
    </row>
    <row r="3212" spans="1:18" x14ac:dyDescent="0.35">
      <c r="A3212">
        <v>3211</v>
      </c>
      <c r="B3212" s="5">
        <v>45031</v>
      </c>
      <c r="C3212" s="4">
        <v>22.875350000000001</v>
      </c>
      <c r="D3212" s="3">
        <v>45031.875</v>
      </c>
      <c r="E3212">
        <v>14</v>
      </c>
      <c r="H3212">
        <v>986</v>
      </c>
      <c r="I3212">
        <v>1410</v>
      </c>
      <c r="J3212">
        <v>2308</v>
      </c>
      <c r="K3212">
        <v>1284</v>
      </c>
      <c r="L3212">
        <v>1812</v>
      </c>
      <c r="M3212">
        <v>1343</v>
      </c>
      <c r="N3212">
        <v>3816</v>
      </c>
      <c r="O3212">
        <v>1145</v>
      </c>
      <c r="P3212" s="9">
        <f t="shared" si="150"/>
        <v>1497</v>
      </c>
      <c r="Q3212" s="9">
        <f t="shared" si="151"/>
        <v>2029</v>
      </c>
      <c r="R3212" s="9">
        <f t="shared" si="152"/>
        <v>1763</v>
      </c>
    </row>
    <row r="3213" spans="1:18" x14ac:dyDescent="0.35">
      <c r="A3213">
        <v>3212</v>
      </c>
      <c r="B3213" s="5">
        <v>45031</v>
      </c>
      <c r="C3213" s="4">
        <v>22.896180000000001</v>
      </c>
      <c r="D3213" s="3">
        <v>45031.895833333336</v>
      </c>
      <c r="E3213">
        <v>14.5</v>
      </c>
      <c r="H3213">
        <v>511</v>
      </c>
      <c r="I3213">
        <v>757</v>
      </c>
      <c r="J3213">
        <v>1905</v>
      </c>
      <c r="K3213">
        <v>471</v>
      </c>
      <c r="L3213">
        <v>1817</v>
      </c>
      <c r="M3213">
        <v>1532</v>
      </c>
      <c r="N3213">
        <v>2815</v>
      </c>
      <c r="O3213">
        <v>1828</v>
      </c>
      <c r="P3213" s="9">
        <f t="shared" si="150"/>
        <v>911</v>
      </c>
      <c r="Q3213" s="9">
        <f t="shared" si="151"/>
        <v>1998</v>
      </c>
      <c r="R3213" s="9">
        <f t="shared" si="152"/>
        <v>1454.5</v>
      </c>
    </row>
    <row r="3214" spans="1:18" x14ac:dyDescent="0.35">
      <c r="A3214">
        <v>3213</v>
      </c>
      <c r="B3214" s="5">
        <v>45031</v>
      </c>
      <c r="C3214" s="4">
        <v>22.917010000000001</v>
      </c>
      <c r="D3214" s="3">
        <v>45031.916666666664</v>
      </c>
      <c r="E3214">
        <v>15</v>
      </c>
      <c r="H3214">
        <v>425</v>
      </c>
      <c r="I3214">
        <v>859</v>
      </c>
      <c r="J3214">
        <v>3583</v>
      </c>
      <c r="K3214">
        <v>897</v>
      </c>
      <c r="L3214">
        <v>1248</v>
      </c>
      <c r="M3214">
        <v>967</v>
      </c>
      <c r="N3214">
        <v>1213</v>
      </c>
      <c r="O3214">
        <v>1122</v>
      </c>
      <c r="P3214" s="9">
        <f t="shared" si="150"/>
        <v>1441</v>
      </c>
      <c r="Q3214" s="9">
        <f t="shared" si="151"/>
        <v>1137.5</v>
      </c>
      <c r="R3214" s="9">
        <f t="shared" si="152"/>
        <v>1289.25</v>
      </c>
    </row>
    <row r="3215" spans="1:18" x14ac:dyDescent="0.35">
      <c r="A3215">
        <v>3214</v>
      </c>
      <c r="B3215" s="5">
        <v>45031</v>
      </c>
      <c r="C3215" s="4">
        <v>22.937850000000001</v>
      </c>
      <c r="D3215" s="3">
        <v>45031.9375</v>
      </c>
      <c r="E3215">
        <v>15.5</v>
      </c>
      <c r="H3215">
        <v>1242</v>
      </c>
      <c r="I3215">
        <v>1569</v>
      </c>
      <c r="J3215">
        <v>2973</v>
      </c>
      <c r="K3215">
        <v>1552</v>
      </c>
      <c r="L3215">
        <v>2068</v>
      </c>
      <c r="M3215">
        <v>879</v>
      </c>
      <c r="N3215">
        <v>1918</v>
      </c>
      <c r="O3215">
        <v>1174</v>
      </c>
      <c r="P3215" s="9">
        <f t="shared" si="150"/>
        <v>1834</v>
      </c>
      <c r="Q3215" s="9">
        <f t="shared" si="151"/>
        <v>1509.75</v>
      </c>
      <c r="R3215" s="9">
        <f t="shared" si="152"/>
        <v>1671.875</v>
      </c>
    </row>
    <row r="3216" spans="1:18" x14ac:dyDescent="0.35">
      <c r="A3216">
        <v>3215</v>
      </c>
      <c r="B3216" s="5">
        <v>45031</v>
      </c>
      <c r="C3216" s="4">
        <v>22.958680000000001</v>
      </c>
      <c r="D3216" s="3">
        <v>45031.958333333336</v>
      </c>
      <c r="E3216">
        <v>16</v>
      </c>
      <c r="H3216">
        <v>533</v>
      </c>
      <c r="I3216">
        <v>2117</v>
      </c>
      <c r="J3216">
        <v>2026</v>
      </c>
      <c r="K3216">
        <v>903</v>
      </c>
      <c r="L3216">
        <v>639</v>
      </c>
      <c r="M3216">
        <v>242</v>
      </c>
      <c r="N3216">
        <v>881</v>
      </c>
      <c r="O3216">
        <v>755</v>
      </c>
      <c r="P3216" s="9">
        <f t="shared" si="150"/>
        <v>1394.75</v>
      </c>
      <c r="Q3216" s="9">
        <f t="shared" si="151"/>
        <v>629.25</v>
      </c>
      <c r="R3216" s="9">
        <f t="shared" si="152"/>
        <v>1012</v>
      </c>
    </row>
    <row r="3217" spans="1:18" x14ac:dyDescent="0.35">
      <c r="A3217">
        <v>3216</v>
      </c>
      <c r="B3217" s="5">
        <v>45031</v>
      </c>
      <c r="C3217" s="4">
        <v>22.979510000000001</v>
      </c>
      <c r="D3217" s="3">
        <v>45031.979166666664</v>
      </c>
      <c r="E3217">
        <v>16.5</v>
      </c>
      <c r="H3217">
        <v>448</v>
      </c>
      <c r="I3217">
        <v>1397</v>
      </c>
      <c r="J3217">
        <v>1697</v>
      </c>
      <c r="K3217">
        <v>944</v>
      </c>
      <c r="L3217">
        <v>997</v>
      </c>
      <c r="M3217">
        <v>445</v>
      </c>
      <c r="N3217">
        <v>2046</v>
      </c>
      <c r="O3217">
        <v>1799</v>
      </c>
      <c r="P3217" s="9">
        <f t="shared" si="150"/>
        <v>1121.5</v>
      </c>
      <c r="Q3217" s="9">
        <f t="shared" si="151"/>
        <v>1321.75</v>
      </c>
      <c r="R3217" s="9">
        <f t="shared" si="152"/>
        <v>1221.625</v>
      </c>
    </row>
    <row r="3218" spans="1:18" x14ac:dyDescent="0.35">
      <c r="A3218">
        <v>3217</v>
      </c>
      <c r="B3218" s="5">
        <v>45032</v>
      </c>
      <c r="C3218" s="4">
        <v>23.000350000000001</v>
      </c>
      <c r="D3218" s="3">
        <v>45032</v>
      </c>
      <c r="E3218">
        <v>17</v>
      </c>
      <c r="H3218">
        <v>1128</v>
      </c>
      <c r="I3218">
        <v>1160</v>
      </c>
      <c r="J3218">
        <v>396</v>
      </c>
      <c r="K3218">
        <v>1488</v>
      </c>
      <c r="L3218">
        <v>2460</v>
      </c>
      <c r="M3218">
        <v>791</v>
      </c>
      <c r="N3218">
        <v>681</v>
      </c>
      <c r="O3218">
        <v>1056</v>
      </c>
      <c r="P3218" s="9">
        <f t="shared" si="150"/>
        <v>1043</v>
      </c>
      <c r="Q3218" s="9">
        <f t="shared" si="151"/>
        <v>1247</v>
      </c>
      <c r="R3218" s="9">
        <f t="shared" si="152"/>
        <v>1145</v>
      </c>
    </row>
    <row r="3219" spans="1:18" x14ac:dyDescent="0.35">
      <c r="A3219">
        <v>3218</v>
      </c>
      <c r="B3219" s="5">
        <v>45032</v>
      </c>
      <c r="C3219" s="4">
        <v>23.021180000000001</v>
      </c>
      <c r="D3219" s="3">
        <v>45032.020833333336</v>
      </c>
      <c r="E3219">
        <v>17.5</v>
      </c>
      <c r="H3219">
        <v>1051</v>
      </c>
      <c r="I3219">
        <v>972</v>
      </c>
      <c r="J3219">
        <v>233</v>
      </c>
      <c r="K3219">
        <v>295</v>
      </c>
      <c r="L3219">
        <v>838</v>
      </c>
      <c r="M3219">
        <v>1528</v>
      </c>
      <c r="N3219">
        <v>2996</v>
      </c>
      <c r="O3219">
        <v>641</v>
      </c>
      <c r="P3219" s="9">
        <f t="shared" si="150"/>
        <v>637.75</v>
      </c>
      <c r="Q3219" s="9">
        <f t="shared" si="151"/>
        <v>1500.75</v>
      </c>
      <c r="R3219" s="9">
        <f t="shared" si="152"/>
        <v>1069.25</v>
      </c>
    </row>
    <row r="3220" spans="1:18" x14ac:dyDescent="0.35">
      <c r="A3220">
        <v>3219</v>
      </c>
      <c r="B3220" s="5">
        <v>45032</v>
      </c>
      <c r="C3220" s="4">
        <v>23.042010000000001</v>
      </c>
      <c r="D3220" s="3">
        <v>45032.041666666664</v>
      </c>
      <c r="E3220">
        <v>18</v>
      </c>
      <c r="H3220">
        <v>146</v>
      </c>
      <c r="I3220">
        <v>1216</v>
      </c>
      <c r="J3220">
        <v>2149</v>
      </c>
      <c r="K3220">
        <v>1142</v>
      </c>
      <c r="L3220">
        <v>576</v>
      </c>
      <c r="M3220">
        <v>1447</v>
      </c>
      <c r="N3220">
        <v>2487</v>
      </c>
      <c r="O3220">
        <v>356</v>
      </c>
      <c r="P3220" s="9">
        <f t="shared" si="150"/>
        <v>1163.25</v>
      </c>
      <c r="Q3220" s="9">
        <f t="shared" si="151"/>
        <v>1216.5</v>
      </c>
      <c r="R3220" s="9">
        <f t="shared" si="152"/>
        <v>1189.875</v>
      </c>
    </row>
    <row r="3221" spans="1:18" x14ac:dyDescent="0.35">
      <c r="A3221">
        <v>3220</v>
      </c>
      <c r="B3221" s="5">
        <v>45032</v>
      </c>
      <c r="C3221" s="4">
        <v>23.062850000000001</v>
      </c>
      <c r="D3221" s="3">
        <v>45032.0625</v>
      </c>
      <c r="E3221">
        <v>18.5</v>
      </c>
      <c r="H3221">
        <v>904</v>
      </c>
      <c r="I3221">
        <v>295</v>
      </c>
      <c r="J3221">
        <v>1346</v>
      </c>
      <c r="K3221">
        <v>390</v>
      </c>
      <c r="L3221">
        <v>1170</v>
      </c>
      <c r="M3221">
        <v>636</v>
      </c>
      <c r="N3221">
        <v>2254</v>
      </c>
      <c r="O3221">
        <v>1837</v>
      </c>
      <c r="P3221" s="9">
        <f t="shared" si="150"/>
        <v>733.75</v>
      </c>
      <c r="Q3221" s="9">
        <f t="shared" si="151"/>
        <v>1474.25</v>
      </c>
      <c r="R3221" s="9">
        <f t="shared" si="152"/>
        <v>1104</v>
      </c>
    </row>
    <row r="3222" spans="1:18" x14ac:dyDescent="0.35">
      <c r="A3222">
        <v>3221</v>
      </c>
      <c r="B3222" s="5">
        <v>45032</v>
      </c>
      <c r="C3222" s="4">
        <v>23.083680000000001</v>
      </c>
      <c r="D3222" s="3">
        <v>45032.083333333336</v>
      </c>
      <c r="E3222">
        <v>19</v>
      </c>
      <c r="H3222">
        <v>2480</v>
      </c>
      <c r="I3222">
        <v>652</v>
      </c>
      <c r="J3222">
        <v>2283</v>
      </c>
      <c r="K3222">
        <v>1281</v>
      </c>
      <c r="L3222">
        <v>1907</v>
      </c>
      <c r="M3222">
        <v>973</v>
      </c>
      <c r="N3222">
        <v>1622</v>
      </c>
      <c r="O3222">
        <v>68</v>
      </c>
      <c r="P3222" s="9">
        <f t="shared" si="150"/>
        <v>1674</v>
      </c>
      <c r="Q3222" s="9">
        <f t="shared" si="151"/>
        <v>1142.5</v>
      </c>
      <c r="R3222" s="9">
        <f t="shared" si="152"/>
        <v>1408.25</v>
      </c>
    </row>
    <row r="3223" spans="1:18" x14ac:dyDescent="0.35">
      <c r="A3223">
        <v>3222</v>
      </c>
      <c r="B3223" s="5">
        <v>45032</v>
      </c>
      <c r="C3223" s="4">
        <v>23.104510000000001</v>
      </c>
      <c r="D3223" s="3">
        <v>45032.104166666664</v>
      </c>
      <c r="E3223">
        <v>19.5</v>
      </c>
      <c r="H3223">
        <v>953</v>
      </c>
      <c r="I3223">
        <v>2441</v>
      </c>
      <c r="J3223">
        <v>2518</v>
      </c>
      <c r="K3223">
        <v>1333</v>
      </c>
      <c r="L3223">
        <v>1493</v>
      </c>
      <c r="M3223">
        <v>221</v>
      </c>
      <c r="N3223">
        <v>852</v>
      </c>
      <c r="O3223">
        <v>654</v>
      </c>
      <c r="P3223" s="9">
        <f t="shared" si="150"/>
        <v>1811.25</v>
      </c>
      <c r="Q3223" s="9">
        <f t="shared" si="151"/>
        <v>805</v>
      </c>
      <c r="R3223" s="9">
        <f t="shared" si="152"/>
        <v>1308.125</v>
      </c>
    </row>
    <row r="3224" spans="1:18" x14ac:dyDescent="0.35">
      <c r="A3224">
        <v>3223</v>
      </c>
      <c r="B3224" s="5">
        <v>45032</v>
      </c>
      <c r="C3224" s="4">
        <v>23.125350000000001</v>
      </c>
      <c r="D3224" s="3">
        <v>45032.125</v>
      </c>
      <c r="E3224">
        <v>20</v>
      </c>
      <c r="H3224">
        <v>92</v>
      </c>
      <c r="I3224">
        <v>1510</v>
      </c>
      <c r="J3224">
        <v>938</v>
      </c>
      <c r="K3224">
        <v>1721</v>
      </c>
      <c r="L3224">
        <v>1406</v>
      </c>
      <c r="M3224">
        <v>1642</v>
      </c>
      <c r="N3224">
        <v>47</v>
      </c>
      <c r="O3224">
        <v>686</v>
      </c>
      <c r="P3224" s="9">
        <f t="shared" si="150"/>
        <v>1065.25</v>
      </c>
      <c r="Q3224" s="9">
        <f t="shared" si="151"/>
        <v>945.25</v>
      </c>
      <c r="R3224" s="9">
        <f t="shared" si="152"/>
        <v>1005.25</v>
      </c>
    </row>
    <row r="3225" spans="1:18" x14ac:dyDescent="0.35">
      <c r="A3225">
        <v>3224</v>
      </c>
      <c r="B3225" s="5">
        <v>45032</v>
      </c>
      <c r="C3225" s="4">
        <v>23.146180000000001</v>
      </c>
      <c r="D3225" s="3">
        <v>45032.145833333336</v>
      </c>
      <c r="E3225">
        <v>20.5</v>
      </c>
      <c r="H3225">
        <v>224</v>
      </c>
      <c r="I3225">
        <v>1963</v>
      </c>
      <c r="J3225">
        <v>823</v>
      </c>
      <c r="K3225">
        <v>353</v>
      </c>
      <c r="L3225">
        <v>570</v>
      </c>
      <c r="M3225">
        <v>1258</v>
      </c>
      <c r="N3225">
        <v>52</v>
      </c>
      <c r="O3225">
        <v>2101</v>
      </c>
      <c r="P3225" s="9">
        <f t="shared" si="150"/>
        <v>840.75</v>
      </c>
      <c r="Q3225" s="9">
        <f t="shared" si="151"/>
        <v>995.25</v>
      </c>
      <c r="R3225" s="9">
        <f t="shared" si="152"/>
        <v>918</v>
      </c>
    </row>
    <row r="3226" spans="1:18" x14ac:dyDescent="0.35">
      <c r="A3226">
        <v>3225</v>
      </c>
      <c r="B3226" s="5">
        <v>45032</v>
      </c>
      <c r="C3226" s="4">
        <v>23.167010000000001</v>
      </c>
      <c r="D3226" s="3">
        <v>45032.166666666664</v>
      </c>
      <c r="E3226">
        <v>21</v>
      </c>
      <c r="H3226">
        <v>1255</v>
      </c>
      <c r="I3226">
        <v>384</v>
      </c>
      <c r="J3226">
        <v>900</v>
      </c>
      <c r="K3226">
        <v>270</v>
      </c>
      <c r="L3226">
        <v>336</v>
      </c>
      <c r="M3226">
        <v>441</v>
      </c>
      <c r="N3226">
        <v>262</v>
      </c>
      <c r="O3226">
        <v>1762</v>
      </c>
      <c r="P3226" s="9">
        <f t="shared" si="150"/>
        <v>702.25</v>
      </c>
      <c r="Q3226" s="9">
        <f t="shared" si="151"/>
        <v>700.25</v>
      </c>
      <c r="R3226" s="9">
        <f t="shared" si="152"/>
        <v>701.25</v>
      </c>
    </row>
    <row r="3227" spans="1:18" x14ac:dyDescent="0.35">
      <c r="A3227">
        <v>3226</v>
      </c>
      <c r="B3227" s="5">
        <v>45032</v>
      </c>
      <c r="C3227" s="4">
        <v>23.187850000000001</v>
      </c>
      <c r="D3227" s="3">
        <v>45032.1875</v>
      </c>
      <c r="E3227">
        <v>21.5</v>
      </c>
      <c r="H3227">
        <v>1915</v>
      </c>
      <c r="I3227">
        <v>304</v>
      </c>
      <c r="J3227">
        <v>2665</v>
      </c>
      <c r="K3227">
        <v>439</v>
      </c>
      <c r="L3227">
        <v>504</v>
      </c>
      <c r="M3227">
        <v>1539</v>
      </c>
      <c r="N3227">
        <v>202</v>
      </c>
      <c r="O3227">
        <v>528</v>
      </c>
      <c r="P3227" s="9">
        <f t="shared" si="150"/>
        <v>1330.75</v>
      </c>
      <c r="Q3227" s="9">
        <f t="shared" si="151"/>
        <v>693.25</v>
      </c>
      <c r="R3227" s="9">
        <f t="shared" si="152"/>
        <v>1012</v>
      </c>
    </row>
    <row r="3228" spans="1:18" x14ac:dyDescent="0.35">
      <c r="A3228">
        <v>3227</v>
      </c>
      <c r="B3228" s="5">
        <v>45032</v>
      </c>
      <c r="C3228" s="4">
        <v>23.208680000000001</v>
      </c>
      <c r="D3228" s="3">
        <v>45032.208333333336</v>
      </c>
      <c r="E3228">
        <v>22</v>
      </c>
      <c r="H3228">
        <v>826</v>
      </c>
      <c r="I3228">
        <v>1605</v>
      </c>
      <c r="J3228">
        <v>1478</v>
      </c>
      <c r="K3228">
        <v>1380</v>
      </c>
      <c r="L3228">
        <v>835</v>
      </c>
      <c r="M3228">
        <v>950</v>
      </c>
      <c r="N3228">
        <v>693</v>
      </c>
      <c r="O3228">
        <v>1009</v>
      </c>
      <c r="P3228" s="9">
        <f t="shared" si="150"/>
        <v>1322.25</v>
      </c>
      <c r="Q3228" s="9">
        <f t="shared" si="151"/>
        <v>871.75</v>
      </c>
      <c r="R3228" s="9">
        <f t="shared" si="152"/>
        <v>1097</v>
      </c>
    </row>
    <row r="3229" spans="1:18" x14ac:dyDescent="0.35">
      <c r="A3229">
        <v>3228</v>
      </c>
      <c r="B3229" s="5">
        <v>45032</v>
      </c>
      <c r="C3229" s="4">
        <v>23.229510000000001</v>
      </c>
      <c r="D3229" s="3">
        <v>45032.229166666664</v>
      </c>
      <c r="E3229">
        <v>22.5</v>
      </c>
      <c r="H3229">
        <v>430</v>
      </c>
      <c r="I3229">
        <v>2657</v>
      </c>
      <c r="J3229">
        <v>1976</v>
      </c>
      <c r="K3229">
        <v>1325</v>
      </c>
      <c r="L3229">
        <v>2019</v>
      </c>
      <c r="M3229">
        <v>846</v>
      </c>
      <c r="N3229">
        <v>418</v>
      </c>
      <c r="O3229">
        <v>1009</v>
      </c>
      <c r="P3229" s="9">
        <f t="shared" si="150"/>
        <v>1597</v>
      </c>
      <c r="Q3229" s="9">
        <f t="shared" si="151"/>
        <v>1073</v>
      </c>
      <c r="R3229" s="9">
        <f t="shared" si="152"/>
        <v>1335</v>
      </c>
    </row>
    <row r="3230" spans="1:18" x14ac:dyDescent="0.35">
      <c r="A3230">
        <v>3229</v>
      </c>
      <c r="B3230" s="5">
        <v>45032</v>
      </c>
      <c r="C3230" s="4">
        <v>23.250350000000001</v>
      </c>
      <c r="D3230" s="3">
        <v>45032.25</v>
      </c>
      <c r="E3230">
        <v>23</v>
      </c>
      <c r="H3230">
        <v>34</v>
      </c>
      <c r="I3230">
        <v>2170</v>
      </c>
      <c r="J3230">
        <v>3220</v>
      </c>
      <c r="K3230">
        <v>1784</v>
      </c>
      <c r="L3230">
        <v>1102</v>
      </c>
      <c r="M3230">
        <v>1579</v>
      </c>
      <c r="N3230">
        <v>538</v>
      </c>
      <c r="O3230">
        <v>171</v>
      </c>
      <c r="P3230" s="9">
        <f t="shared" si="150"/>
        <v>1802</v>
      </c>
      <c r="Q3230" s="9">
        <f t="shared" si="151"/>
        <v>847.5</v>
      </c>
      <c r="R3230" s="9">
        <f t="shared" si="152"/>
        <v>1324.75</v>
      </c>
    </row>
    <row r="3231" spans="1:18" x14ac:dyDescent="0.35">
      <c r="A3231">
        <v>3230</v>
      </c>
      <c r="B3231" s="5">
        <v>45032</v>
      </c>
      <c r="C3231" s="4">
        <v>23.271180000000001</v>
      </c>
      <c r="D3231" s="3">
        <v>45032.270833333336</v>
      </c>
      <c r="E3231">
        <v>23.5</v>
      </c>
      <c r="H3231">
        <v>28</v>
      </c>
      <c r="I3231">
        <v>394</v>
      </c>
      <c r="J3231">
        <v>179</v>
      </c>
      <c r="K3231">
        <v>47</v>
      </c>
      <c r="L3231">
        <v>571</v>
      </c>
      <c r="M3231">
        <v>715</v>
      </c>
      <c r="N3231">
        <v>1124</v>
      </c>
      <c r="O3231">
        <v>362</v>
      </c>
      <c r="P3231" s="9">
        <f t="shared" si="150"/>
        <v>162</v>
      </c>
      <c r="Q3231" s="9">
        <f t="shared" si="151"/>
        <v>693</v>
      </c>
      <c r="R3231" s="9">
        <f t="shared" si="152"/>
        <v>427.5</v>
      </c>
    </row>
    <row r="3232" spans="1:18" x14ac:dyDescent="0.35">
      <c r="A3232">
        <v>3231</v>
      </c>
      <c r="B3232" s="5">
        <v>45032</v>
      </c>
      <c r="C3232" s="4">
        <v>23.292010000000001</v>
      </c>
      <c r="D3232" s="3">
        <v>45032.291666666664</v>
      </c>
      <c r="E3232">
        <v>0</v>
      </c>
      <c r="H3232">
        <v>327</v>
      </c>
      <c r="I3232">
        <v>84</v>
      </c>
      <c r="J3232">
        <v>712</v>
      </c>
      <c r="K3232">
        <v>389</v>
      </c>
      <c r="L3232">
        <v>278</v>
      </c>
      <c r="M3232">
        <v>247</v>
      </c>
      <c r="N3232">
        <v>126</v>
      </c>
      <c r="O3232">
        <v>294</v>
      </c>
      <c r="P3232" s="9">
        <f t="shared" si="150"/>
        <v>378</v>
      </c>
      <c r="Q3232" s="9">
        <f t="shared" si="151"/>
        <v>236.25</v>
      </c>
      <c r="R3232" s="9">
        <f t="shared" si="152"/>
        <v>307.125</v>
      </c>
    </row>
    <row r="3233" spans="1:18" x14ac:dyDescent="0.35">
      <c r="A3233">
        <v>3232</v>
      </c>
      <c r="B3233" s="5">
        <v>45032</v>
      </c>
      <c r="C3233" s="4">
        <v>23.312850000000001</v>
      </c>
      <c r="D3233" s="3">
        <v>45032.3125</v>
      </c>
      <c r="E3233">
        <v>0.5</v>
      </c>
      <c r="H3233">
        <v>9</v>
      </c>
      <c r="I3233">
        <v>0</v>
      </c>
      <c r="J3233">
        <v>363</v>
      </c>
      <c r="K3233">
        <v>287</v>
      </c>
      <c r="L3233">
        <v>138</v>
      </c>
      <c r="M3233">
        <v>233</v>
      </c>
      <c r="N3233">
        <v>11</v>
      </c>
      <c r="O3233">
        <v>244</v>
      </c>
      <c r="P3233" s="9">
        <f t="shared" si="150"/>
        <v>164.75</v>
      </c>
      <c r="Q3233" s="9">
        <f t="shared" si="151"/>
        <v>156.5</v>
      </c>
      <c r="R3233" s="9">
        <f t="shared" si="152"/>
        <v>160.625</v>
      </c>
    </row>
    <row r="3234" spans="1:18" x14ac:dyDescent="0.35">
      <c r="A3234">
        <v>3233</v>
      </c>
      <c r="B3234" s="5">
        <v>45032</v>
      </c>
      <c r="C3234" s="4">
        <v>23.333680000000001</v>
      </c>
      <c r="D3234" s="3">
        <v>45032.333333333336</v>
      </c>
      <c r="E3234">
        <v>1</v>
      </c>
      <c r="H3234">
        <v>29</v>
      </c>
      <c r="I3234">
        <v>0</v>
      </c>
      <c r="J3234">
        <v>184</v>
      </c>
      <c r="K3234">
        <v>163</v>
      </c>
      <c r="L3234">
        <v>181</v>
      </c>
      <c r="M3234">
        <v>225</v>
      </c>
      <c r="N3234">
        <v>155</v>
      </c>
      <c r="O3234">
        <v>419</v>
      </c>
      <c r="P3234" s="9">
        <f t="shared" si="150"/>
        <v>94</v>
      </c>
      <c r="Q3234" s="9">
        <f t="shared" si="151"/>
        <v>245</v>
      </c>
      <c r="R3234" s="9">
        <f t="shared" si="152"/>
        <v>169.5</v>
      </c>
    </row>
    <row r="3235" spans="1:18" x14ac:dyDescent="0.35">
      <c r="A3235">
        <v>3234</v>
      </c>
      <c r="B3235" s="5">
        <v>45032</v>
      </c>
      <c r="C3235" s="4">
        <v>23.354510000000001</v>
      </c>
      <c r="D3235" s="3">
        <v>45032.354166666664</v>
      </c>
      <c r="E3235">
        <v>1.5</v>
      </c>
      <c r="H3235">
        <v>28</v>
      </c>
      <c r="I3235">
        <v>138</v>
      </c>
      <c r="J3235">
        <v>170</v>
      </c>
      <c r="K3235">
        <v>278</v>
      </c>
      <c r="L3235">
        <v>260</v>
      </c>
      <c r="M3235">
        <v>228</v>
      </c>
      <c r="N3235">
        <v>12</v>
      </c>
      <c r="O3235">
        <v>180</v>
      </c>
      <c r="P3235" s="9">
        <f t="shared" si="150"/>
        <v>153.5</v>
      </c>
      <c r="Q3235" s="9">
        <f t="shared" si="151"/>
        <v>170</v>
      </c>
      <c r="R3235" s="9">
        <f t="shared" si="152"/>
        <v>161.75</v>
      </c>
    </row>
    <row r="3236" spans="1:18" x14ac:dyDescent="0.35">
      <c r="A3236">
        <v>3235</v>
      </c>
      <c r="B3236" s="5">
        <v>45032</v>
      </c>
      <c r="C3236" s="4">
        <v>23.375350000000001</v>
      </c>
      <c r="D3236" s="3">
        <v>45032.375</v>
      </c>
      <c r="E3236">
        <v>2</v>
      </c>
      <c r="H3236">
        <v>0</v>
      </c>
      <c r="I3236">
        <v>9</v>
      </c>
      <c r="J3236">
        <v>490</v>
      </c>
      <c r="K3236">
        <v>180</v>
      </c>
      <c r="L3236">
        <v>301</v>
      </c>
      <c r="M3236">
        <v>1523</v>
      </c>
      <c r="N3236">
        <v>0</v>
      </c>
      <c r="O3236">
        <v>515</v>
      </c>
      <c r="P3236" s="9">
        <f t="shared" si="150"/>
        <v>169.75</v>
      </c>
      <c r="Q3236" s="9">
        <f t="shared" si="151"/>
        <v>584.75</v>
      </c>
      <c r="R3236" s="9">
        <f t="shared" si="152"/>
        <v>377.25</v>
      </c>
    </row>
    <row r="3237" spans="1:18" x14ac:dyDescent="0.35">
      <c r="A3237">
        <v>3236</v>
      </c>
      <c r="B3237" s="5">
        <v>45032</v>
      </c>
      <c r="C3237" s="4">
        <v>23.396180000000001</v>
      </c>
      <c r="D3237" s="3">
        <v>45032.395833333336</v>
      </c>
      <c r="E3237">
        <v>2.5</v>
      </c>
      <c r="H3237">
        <v>577</v>
      </c>
      <c r="I3237">
        <v>0</v>
      </c>
      <c r="J3237">
        <v>1144</v>
      </c>
      <c r="K3237">
        <v>422</v>
      </c>
      <c r="L3237">
        <v>176</v>
      </c>
      <c r="M3237">
        <v>1107</v>
      </c>
      <c r="N3237">
        <v>307</v>
      </c>
      <c r="O3237">
        <v>1196</v>
      </c>
      <c r="P3237" s="9">
        <f t="shared" si="150"/>
        <v>535.75</v>
      </c>
      <c r="Q3237" s="9">
        <f t="shared" si="151"/>
        <v>696.5</v>
      </c>
      <c r="R3237" s="9">
        <f t="shared" si="152"/>
        <v>616.125</v>
      </c>
    </row>
    <row r="3238" spans="1:18" x14ac:dyDescent="0.35">
      <c r="A3238">
        <v>3237</v>
      </c>
      <c r="B3238" s="5">
        <v>45032</v>
      </c>
      <c r="C3238" s="4">
        <v>23.417010000000001</v>
      </c>
      <c r="D3238" s="3">
        <v>45032.416666666664</v>
      </c>
      <c r="E3238">
        <v>3</v>
      </c>
      <c r="H3238">
        <v>488</v>
      </c>
      <c r="I3238">
        <v>0</v>
      </c>
      <c r="J3238">
        <v>278</v>
      </c>
      <c r="K3238">
        <v>133</v>
      </c>
      <c r="L3238">
        <v>1159</v>
      </c>
      <c r="M3238">
        <v>130</v>
      </c>
      <c r="N3238">
        <v>147</v>
      </c>
      <c r="O3238">
        <v>1946</v>
      </c>
      <c r="P3238" s="9">
        <f t="shared" si="150"/>
        <v>224.75</v>
      </c>
      <c r="Q3238" s="9">
        <f t="shared" si="151"/>
        <v>845.5</v>
      </c>
      <c r="R3238" s="9">
        <f t="shared" si="152"/>
        <v>535.125</v>
      </c>
    </row>
    <row r="3239" spans="1:18" x14ac:dyDescent="0.35">
      <c r="A3239">
        <v>3238</v>
      </c>
      <c r="B3239" s="5">
        <v>45032</v>
      </c>
      <c r="C3239" s="4">
        <v>23.437850000000001</v>
      </c>
      <c r="D3239" s="3">
        <v>45032.4375</v>
      </c>
      <c r="E3239">
        <v>3.5</v>
      </c>
      <c r="H3239">
        <v>28</v>
      </c>
      <c r="I3239">
        <v>0</v>
      </c>
      <c r="J3239">
        <v>2044</v>
      </c>
      <c r="K3239">
        <v>262</v>
      </c>
      <c r="L3239">
        <v>211</v>
      </c>
      <c r="M3239">
        <v>112</v>
      </c>
      <c r="N3239">
        <v>19</v>
      </c>
      <c r="O3239">
        <v>641</v>
      </c>
      <c r="P3239" s="9">
        <f t="shared" si="150"/>
        <v>583.5</v>
      </c>
      <c r="Q3239" s="9">
        <f t="shared" si="151"/>
        <v>245.75</v>
      </c>
      <c r="R3239" s="9">
        <f t="shared" si="152"/>
        <v>414.625</v>
      </c>
    </row>
    <row r="3240" spans="1:18" x14ac:dyDescent="0.35">
      <c r="A3240">
        <v>3239</v>
      </c>
      <c r="B3240" s="5">
        <v>45032</v>
      </c>
      <c r="C3240" s="4">
        <v>23.458680000000001</v>
      </c>
      <c r="D3240" s="3">
        <v>45032.458333333336</v>
      </c>
      <c r="E3240">
        <v>4</v>
      </c>
      <c r="H3240">
        <v>0</v>
      </c>
      <c r="I3240">
        <v>456</v>
      </c>
      <c r="J3240">
        <v>1009</v>
      </c>
      <c r="K3240">
        <v>416</v>
      </c>
      <c r="L3240">
        <v>178</v>
      </c>
      <c r="M3240">
        <v>55</v>
      </c>
      <c r="N3240">
        <v>0</v>
      </c>
      <c r="O3240">
        <v>203</v>
      </c>
      <c r="P3240" s="9">
        <f t="shared" si="150"/>
        <v>470.25</v>
      </c>
      <c r="Q3240" s="9">
        <f t="shared" si="151"/>
        <v>109</v>
      </c>
      <c r="R3240" s="9">
        <f t="shared" si="152"/>
        <v>289.625</v>
      </c>
    </row>
    <row r="3241" spans="1:18" x14ac:dyDescent="0.35">
      <c r="A3241">
        <v>3240</v>
      </c>
      <c r="B3241" s="5">
        <v>45032</v>
      </c>
      <c r="C3241" s="4">
        <v>23.479510000000001</v>
      </c>
      <c r="D3241" s="3">
        <v>45032.479166666664</v>
      </c>
      <c r="E3241">
        <v>4.5</v>
      </c>
      <c r="H3241">
        <v>10</v>
      </c>
      <c r="I3241">
        <v>9</v>
      </c>
      <c r="J3241">
        <v>566</v>
      </c>
      <c r="K3241">
        <v>1390</v>
      </c>
      <c r="L3241">
        <v>1485</v>
      </c>
      <c r="M3241">
        <v>152</v>
      </c>
      <c r="N3241">
        <v>0</v>
      </c>
      <c r="O3241">
        <v>456</v>
      </c>
      <c r="P3241" s="9">
        <f t="shared" si="150"/>
        <v>493.75</v>
      </c>
      <c r="Q3241" s="9">
        <f t="shared" si="151"/>
        <v>523.25</v>
      </c>
      <c r="R3241" s="9">
        <f t="shared" si="152"/>
        <v>508.5</v>
      </c>
    </row>
    <row r="3242" spans="1:18" x14ac:dyDescent="0.35">
      <c r="A3242">
        <v>3241</v>
      </c>
      <c r="B3242" s="5">
        <v>45032</v>
      </c>
      <c r="C3242" s="4">
        <v>23.500350000000001</v>
      </c>
      <c r="D3242" s="3">
        <v>45032.5</v>
      </c>
      <c r="E3242">
        <v>5</v>
      </c>
      <c r="H3242">
        <v>19</v>
      </c>
      <c r="I3242">
        <v>0</v>
      </c>
      <c r="J3242">
        <v>1607</v>
      </c>
      <c r="K3242">
        <v>297</v>
      </c>
      <c r="L3242">
        <v>165</v>
      </c>
      <c r="M3242">
        <v>96</v>
      </c>
      <c r="N3242">
        <v>32</v>
      </c>
      <c r="O3242">
        <v>553</v>
      </c>
      <c r="P3242" s="9">
        <f t="shared" si="150"/>
        <v>480.75</v>
      </c>
      <c r="Q3242" s="9">
        <f t="shared" si="151"/>
        <v>211.5</v>
      </c>
      <c r="R3242" s="9">
        <f t="shared" si="152"/>
        <v>346.125</v>
      </c>
    </row>
    <row r="3243" spans="1:18" x14ac:dyDescent="0.35">
      <c r="A3243">
        <v>3242</v>
      </c>
      <c r="B3243" s="5">
        <v>45032</v>
      </c>
      <c r="C3243" s="4">
        <v>23.521180000000001</v>
      </c>
      <c r="D3243" s="3">
        <v>45032.520833333336</v>
      </c>
      <c r="E3243">
        <v>5.5</v>
      </c>
      <c r="H3243">
        <v>0</v>
      </c>
      <c r="I3243">
        <v>9</v>
      </c>
      <c r="J3243">
        <v>566</v>
      </c>
      <c r="K3243">
        <v>140</v>
      </c>
      <c r="L3243">
        <v>170</v>
      </c>
      <c r="M3243">
        <v>107</v>
      </c>
      <c r="N3243">
        <v>489</v>
      </c>
      <c r="O3243">
        <v>187</v>
      </c>
      <c r="P3243" s="9">
        <f t="shared" si="150"/>
        <v>178.75</v>
      </c>
      <c r="Q3243" s="9">
        <f t="shared" si="151"/>
        <v>238.25</v>
      </c>
      <c r="R3243" s="9">
        <f t="shared" si="152"/>
        <v>208.5</v>
      </c>
    </row>
    <row r="3244" spans="1:18" x14ac:dyDescent="0.35">
      <c r="A3244">
        <v>3243</v>
      </c>
      <c r="B3244" s="5">
        <v>45032</v>
      </c>
      <c r="C3244" s="4">
        <v>23.542010000000001</v>
      </c>
      <c r="D3244" s="3">
        <v>45032.541666666664</v>
      </c>
      <c r="E3244">
        <v>6</v>
      </c>
      <c r="H3244">
        <v>0</v>
      </c>
      <c r="I3244">
        <v>0</v>
      </c>
      <c r="J3244">
        <v>106</v>
      </c>
      <c r="K3244">
        <v>306</v>
      </c>
      <c r="L3244">
        <v>332</v>
      </c>
      <c r="M3244">
        <v>186</v>
      </c>
      <c r="N3244">
        <v>11</v>
      </c>
      <c r="O3244">
        <v>107</v>
      </c>
      <c r="P3244" s="9">
        <f t="shared" si="150"/>
        <v>103</v>
      </c>
      <c r="Q3244" s="9">
        <f t="shared" si="151"/>
        <v>159</v>
      </c>
      <c r="R3244" s="9">
        <f t="shared" si="152"/>
        <v>131</v>
      </c>
    </row>
    <row r="3245" spans="1:18" x14ac:dyDescent="0.35">
      <c r="A3245">
        <v>3244</v>
      </c>
      <c r="B3245" s="5">
        <v>45032</v>
      </c>
      <c r="C3245" s="4">
        <v>23.562850000000001</v>
      </c>
      <c r="D3245" s="3">
        <v>45032.5625</v>
      </c>
      <c r="E3245">
        <v>6.5</v>
      </c>
      <c r="H3245">
        <v>10</v>
      </c>
      <c r="I3245">
        <v>0</v>
      </c>
      <c r="J3245">
        <v>679</v>
      </c>
      <c r="K3245">
        <v>66</v>
      </c>
      <c r="L3245">
        <v>74</v>
      </c>
      <c r="M3245">
        <v>180</v>
      </c>
      <c r="N3245">
        <v>1</v>
      </c>
      <c r="O3245">
        <v>114</v>
      </c>
      <c r="P3245" s="9">
        <f t="shared" si="150"/>
        <v>188.75</v>
      </c>
      <c r="Q3245" s="9">
        <f t="shared" si="151"/>
        <v>92.25</v>
      </c>
      <c r="R3245" s="9">
        <f t="shared" si="152"/>
        <v>140.5</v>
      </c>
    </row>
    <row r="3246" spans="1:18" x14ac:dyDescent="0.35">
      <c r="A3246">
        <v>3245</v>
      </c>
      <c r="B3246" s="5">
        <v>45032</v>
      </c>
      <c r="C3246" s="4">
        <v>23.583680000000001</v>
      </c>
      <c r="D3246" s="3">
        <v>45032.583333333336</v>
      </c>
      <c r="E3246">
        <v>7</v>
      </c>
      <c r="H3246">
        <v>336</v>
      </c>
      <c r="I3246">
        <v>0</v>
      </c>
      <c r="J3246">
        <v>88</v>
      </c>
      <c r="K3246">
        <v>303</v>
      </c>
      <c r="L3246">
        <v>160</v>
      </c>
      <c r="M3246">
        <v>673</v>
      </c>
      <c r="N3246">
        <v>2</v>
      </c>
      <c r="O3246">
        <v>132</v>
      </c>
      <c r="P3246" s="9">
        <f t="shared" si="150"/>
        <v>181.75</v>
      </c>
      <c r="Q3246" s="9">
        <f t="shared" si="151"/>
        <v>241.75</v>
      </c>
      <c r="R3246" s="9">
        <f t="shared" si="152"/>
        <v>211.75</v>
      </c>
    </row>
    <row r="3247" spans="1:18" x14ac:dyDescent="0.35">
      <c r="A3247">
        <v>3246</v>
      </c>
      <c r="B3247" s="5">
        <v>45032</v>
      </c>
      <c r="C3247" s="4">
        <v>23.604510000000001</v>
      </c>
      <c r="D3247" s="3">
        <v>45032.604166666664</v>
      </c>
      <c r="E3247">
        <v>7.5</v>
      </c>
      <c r="H3247">
        <v>0</v>
      </c>
      <c r="I3247">
        <v>0</v>
      </c>
      <c r="J3247">
        <v>335</v>
      </c>
      <c r="K3247">
        <v>81</v>
      </c>
      <c r="L3247">
        <v>153</v>
      </c>
      <c r="M3247">
        <v>251</v>
      </c>
      <c r="N3247">
        <v>153</v>
      </c>
      <c r="O3247">
        <v>219</v>
      </c>
      <c r="P3247" s="9">
        <f t="shared" si="150"/>
        <v>104</v>
      </c>
      <c r="Q3247" s="9">
        <f t="shared" si="151"/>
        <v>194</v>
      </c>
      <c r="R3247" s="9">
        <f t="shared" si="152"/>
        <v>149</v>
      </c>
    </row>
    <row r="3248" spans="1:18" x14ac:dyDescent="0.35">
      <c r="A3248">
        <v>3247</v>
      </c>
      <c r="B3248" s="5">
        <v>45032</v>
      </c>
      <c r="C3248" s="4">
        <v>23.625350000000001</v>
      </c>
      <c r="D3248" s="3">
        <v>45032.625</v>
      </c>
      <c r="E3248">
        <v>8</v>
      </c>
      <c r="H3248">
        <v>0</v>
      </c>
      <c r="I3248">
        <v>0</v>
      </c>
      <c r="J3248">
        <v>254</v>
      </c>
      <c r="K3248">
        <v>152</v>
      </c>
      <c r="L3248">
        <v>103</v>
      </c>
      <c r="M3248">
        <v>84</v>
      </c>
      <c r="N3248">
        <v>11</v>
      </c>
      <c r="O3248">
        <v>121</v>
      </c>
      <c r="P3248" s="9">
        <f t="shared" si="150"/>
        <v>101.5</v>
      </c>
      <c r="Q3248" s="9">
        <f t="shared" si="151"/>
        <v>79.75</v>
      </c>
      <c r="R3248" s="9">
        <f t="shared" si="152"/>
        <v>90.625</v>
      </c>
    </row>
    <row r="3249" spans="1:18" x14ac:dyDescent="0.35">
      <c r="A3249">
        <v>3248</v>
      </c>
      <c r="B3249" s="5">
        <v>45032</v>
      </c>
      <c r="C3249" s="4">
        <v>23.646180000000001</v>
      </c>
      <c r="D3249" s="3">
        <v>45032.645833333336</v>
      </c>
      <c r="E3249">
        <v>8.5</v>
      </c>
      <c r="H3249">
        <v>28</v>
      </c>
      <c r="I3249">
        <v>0</v>
      </c>
      <c r="J3249">
        <v>228</v>
      </c>
      <c r="K3249">
        <v>491</v>
      </c>
      <c r="L3249">
        <v>93</v>
      </c>
      <c r="M3249">
        <v>138</v>
      </c>
      <c r="N3249">
        <v>20</v>
      </c>
      <c r="O3249">
        <v>262</v>
      </c>
      <c r="P3249" s="9">
        <f t="shared" si="150"/>
        <v>186.75</v>
      </c>
      <c r="Q3249" s="9">
        <f t="shared" si="151"/>
        <v>128.25</v>
      </c>
      <c r="R3249" s="9">
        <f t="shared" si="152"/>
        <v>157.5</v>
      </c>
    </row>
    <row r="3250" spans="1:18" x14ac:dyDescent="0.35">
      <c r="A3250">
        <v>3249</v>
      </c>
      <c r="B3250" s="5">
        <v>45032</v>
      </c>
      <c r="C3250" s="4">
        <v>23.667010000000001</v>
      </c>
      <c r="D3250" s="3">
        <v>45032.666666666664</v>
      </c>
      <c r="E3250">
        <v>9</v>
      </c>
      <c r="H3250">
        <v>0</v>
      </c>
      <c r="I3250">
        <v>0</v>
      </c>
      <c r="J3250">
        <v>1298</v>
      </c>
      <c r="K3250">
        <v>133</v>
      </c>
      <c r="L3250">
        <v>205</v>
      </c>
      <c r="M3250">
        <v>107</v>
      </c>
      <c r="N3250">
        <v>0</v>
      </c>
      <c r="O3250">
        <v>283</v>
      </c>
      <c r="P3250" s="9">
        <f t="shared" si="150"/>
        <v>357.75</v>
      </c>
      <c r="Q3250" s="9">
        <f t="shared" si="151"/>
        <v>148.75</v>
      </c>
      <c r="R3250" s="9">
        <f t="shared" si="152"/>
        <v>253.25</v>
      </c>
    </row>
    <row r="3251" spans="1:18" x14ac:dyDescent="0.35">
      <c r="A3251">
        <v>3250</v>
      </c>
      <c r="B3251" s="5">
        <v>45032</v>
      </c>
      <c r="C3251" s="4">
        <v>23.687850000000001</v>
      </c>
      <c r="D3251" s="3">
        <v>45032.6875</v>
      </c>
      <c r="E3251">
        <v>9.5</v>
      </c>
      <c r="H3251">
        <v>194</v>
      </c>
      <c r="I3251">
        <v>0</v>
      </c>
      <c r="J3251">
        <v>524</v>
      </c>
      <c r="K3251">
        <v>152</v>
      </c>
      <c r="L3251">
        <v>220</v>
      </c>
      <c r="M3251">
        <v>288</v>
      </c>
      <c r="N3251">
        <v>74</v>
      </c>
      <c r="O3251">
        <v>506</v>
      </c>
      <c r="P3251" s="9">
        <f t="shared" si="150"/>
        <v>217.5</v>
      </c>
      <c r="Q3251" s="9">
        <f t="shared" si="151"/>
        <v>272</v>
      </c>
      <c r="R3251" s="9">
        <f t="shared" si="152"/>
        <v>244.75</v>
      </c>
    </row>
    <row r="3252" spans="1:18" x14ac:dyDescent="0.35">
      <c r="A3252">
        <v>3251</v>
      </c>
      <c r="B3252" s="5">
        <v>45032</v>
      </c>
      <c r="C3252" s="4">
        <v>23.708680000000001</v>
      </c>
      <c r="D3252" s="3">
        <v>45032.708333333336</v>
      </c>
      <c r="E3252">
        <v>10</v>
      </c>
      <c r="H3252">
        <v>9</v>
      </c>
      <c r="I3252">
        <v>0</v>
      </c>
      <c r="J3252">
        <v>63</v>
      </c>
      <c r="K3252">
        <v>293</v>
      </c>
      <c r="L3252">
        <v>653</v>
      </c>
      <c r="M3252">
        <v>254</v>
      </c>
      <c r="N3252">
        <v>142</v>
      </c>
      <c r="O3252">
        <v>232</v>
      </c>
      <c r="P3252" s="9">
        <f t="shared" si="150"/>
        <v>91.25</v>
      </c>
      <c r="Q3252" s="9">
        <f t="shared" si="151"/>
        <v>320.25</v>
      </c>
      <c r="R3252" s="9">
        <f t="shared" si="152"/>
        <v>205.75</v>
      </c>
    </row>
    <row r="3253" spans="1:18" x14ac:dyDescent="0.35">
      <c r="A3253">
        <v>3252</v>
      </c>
      <c r="B3253" s="5">
        <v>45032</v>
      </c>
      <c r="C3253" s="4">
        <v>23.729510000000001</v>
      </c>
      <c r="D3253" s="3">
        <v>45032.729166666664</v>
      </c>
      <c r="E3253">
        <v>10.5</v>
      </c>
      <c r="H3253">
        <v>0</v>
      </c>
      <c r="I3253">
        <v>0</v>
      </c>
      <c r="J3253">
        <v>124</v>
      </c>
      <c r="K3253">
        <v>262</v>
      </c>
      <c r="L3253">
        <v>94</v>
      </c>
      <c r="M3253">
        <v>199</v>
      </c>
      <c r="N3253">
        <v>0</v>
      </c>
      <c r="O3253">
        <v>184</v>
      </c>
      <c r="P3253" s="9">
        <f t="shared" si="150"/>
        <v>96.5</v>
      </c>
      <c r="Q3253" s="9">
        <f t="shared" si="151"/>
        <v>119.25</v>
      </c>
      <c r="R3253" s="9">
        <f t="shared" si="152"/>
        <v>107.875</v>
      </c>
    </row>
    <row r="3254" spans="1:18" x14ac:dyDescent="0.35">
      <c r="A3254">
        <v>3253</v>
      </c>
      <c r="B3254" s="5">
        <v>45032</v>
      </c>
      <c r="C3254" s="4">
        <v>23.750350000000001</v>
      </c>
      <c r="D3254" s="3">
        <v>45032.75</v>
      </c>
      <c r="E3254">
        <v>11</v>
      </c>
      <c r="H3254">
        <v>75</v>
      </c>
      <c r="I3254">
        <v>201</v>
      </c>
      <c r="J3254">
        <v>128</v>
      </c>
      <c r="K3254">
        <v>134</v>
      </c>
      <c r="L3254">
        <v>163</v>
      </c>
      <c r="M3254">
        <v>1177</v>
      </c>
      <c r="N3254">
        <v>0</v>
      </c>
      <c r="O3254">
        <v>208</v>
      </c>
      <c r="P3254" s="9">
        <f t="shared" si="150"/>
        <v>134.5</v>
      </c>
      <c r="Q3254" s="9">
        <f t="shared" si="151"/>
        <v>387</v>
      </c>
      <c r="R3254" s="9">
        <f t="shared" si="152"/>
        <v>260.75</v>
      </c>
    </row>
    <row r="3255" spans="1:18" x14ac:dyDescent="0.35">
      <c r="A3255">
        <v>3254</v>
      </c>
      <c r="B3255" s="5">
        <v>45032</v>
      </c>
      <c r="C3255" s="4">
        <v>23.771180000000001</v>
      </c>
      <c r="D3255" s="3">
        <v>45032.770833333336</v>
      </c>
      <c r="E3255">
        <v>11.5</v>
      </c>
      <c r="H3255">
        <v>28</v>
      </c>
      <c r="I3255">
        <v>228</v>
      </c>
      <c r="J3255">
        <v>1754</v>
      </c>
      <c r="K3255">
        <v>1136</v>
      </c>
      <c r="L3255">
        <v>66</v>
      </c>
      <c r="M3255">
        <v>1315</v>
      </c>
      <c r="N3255">
        <v>11</v>
      </c>
      <c r="O3255">
        <v>222</v>
      </c>
      <c r="P3255" s="9">
        <f t="shared" si="150"/>
        <v>786.5</v>
      </c>
      <c r="Q3255" s="9">
        <f t="shared" si="151"/>
        <v>403.5</v>
      </c>
      <c r="R3255" s="9">
        <f t="shared" si="152"/>
        <v>595</v>
      </c>
    </row>
    <row r="3256" spans="1:18" x14ac:dyDescent="0.35">
      <c r="A3256">
        <v>3255</v>
      </c>
      <c r="B3256" s="5">
        <v>45032</v>
      </c>
      <c r="C3256" s="4">
        <v>23.792010000000001</v>
      </c>
      <c r="D3256" s="3">
        <v>45032.791666666664</v>
      </c>
      <c r="E3256">
        <v>12</v>
      </c>
      <c r="H3256">
        <v>901</v>
      </c>
      <c r="I3256">
        <v>447</v>
      </c>
      <c r="J3256">
        <v>2332</v>
      </c>
      <c r="K3256">
        <v>284</v>
      </c>
      <c r="L3256">
        <v>1746</v>
      </c>
      <c r="M3256">
        <v>1241</v>
      </c>
      <c r="N3256">
        <v>619</v>
      </c>
      <c r="O3256">
        <v>1503</v>
      </c>
      <c r="P3256" s="9">
        <f t="shared" si="150"/>
        <v>991</v>
      </c>
      <c r="Q3256" s="9">
        <f t="shared" si="151"/>
        <v>1277.25</v>
      </c>
      <c r="R3256" s="9">
        <f t="shared" si="152"/>
        <v>1134.125</v>
      </c>
    </row>
    <row r="3257" spans="1:18" x14ac:dyDescent="0.35">
      <c r="A3257">
        <v>3256</v>
      </c>
      <c r="B3257" s="5">
        <v>45032</v>
      </c>
      <c r="C3257" s="4">
        <v>23.812850000000001</v>
      </c>
      <c r="D3257" s="3">
        <v>45032.8125</v>
      </c>
      <c r="E3257">
        <v>12.5</v>
      </c>
      <c r="H3257">
        <v>157</v>
      </c>
      <c r="I3257">
        <v>1077</v>
      </c>
      <c r="J3257">
        <v>2190</v>
      </c>
      <c r="K3257">
        <v>1843</v>
      </c>
      <c r="L3257">
        <v>1154</v>
      </c>
      <c r="M3257">
        <v>114</v>
      </c>
      <c r="N3257">
        <v>112</v>
      </c>
      <c r="O3257">
        <v>1189</v>
      </c>
      <c r="P3257" s="9">
        <f t="shared" si="150"/>
        <v>1316.75</v>
      </c>
      <c r="Q3257" s="9">
        <f t="shared" si="151"/>
        <v>642.25</v>
      </c>
      <c r="R3257" s="9">
        <f t="shared" si="152"/>
        <v>979.5</v>
      </c>
    </row>
    <row r="3258" spans="1:18" x14ac:dyDescent="0.35">
      <c r="A3258">
        <v>3257</v>
      </c>
      <c r="B3258" s="5">
        <v>45032</v>
      </c>
      <c r="C3258" s="4">
        <v>23.833680000000001</v>
      </c>
      <c r="D3258" s="3">
        <v>45032.833333333336</v>
      </c>
      <c r="E3258">
        <v>13</v>
      </c>
      <c r="H3258">
        <v>896</v>
      </c>
      <c r="I3258">
        <v>1092</v>
      </c>
      <c r="J3258">
        <v>1337</v>
      </c>
      <c r="K3258">
        <v>1307</v>
      </c>
      <c r="L3258">
        <v>1170</v>
      </c>
      <c r="M3258">
        <v>542</v>
      </c>
      <c r="N3258">
        <v>188</v>
      </c>
      <c r="O3258">
        <v>157</v>
      </c>
      <c r="P3258" s="9">
        <f t="shared" si="150"/>
        <v>1158</v>
      </c>
      <c r="Q3258" s="9">
        <f t="shared" si="151"/>
        <v>514.25</v>
      </c>
      <c r="R3258" s="9">
        <f t="shared" si="152"/>
        <v>836.125</v>
      </c>
    </row>
    <row r="3259" spans="1:18" x14ac:dyDescent="0.35">
      <c r="A3259">
        <v>3258</v>
      </c>
      <c r="B3259" s="5">
        <v>45032</v>
      </c>
      <c r="C3259" s="4">
        <v>23.854510000000001</v>
      </c>
      <c r="D3259" s="3">
        <v>45032.854166666664</v>
      </c>
      <c r="E3259">
        <v>13.5</v>
      </c>
      <c r="H3259">
        <v>1010</v>
      </c>
      <c r="I3259">
        <v>1075</v>
      </c>
      <c r="J3259">
        <v>2963</v>
      </c>
      <c r="K3259">
        <v>500</v>
      </c>
      <c r="L3259">
        <v>808</v>
      </c>
      <c r="M3259">
        <v>1529</v>
      </c>
      <c r="N3259">
        <v>845</v>
      </c>
      <c r="O3259">
        <v>1511</v>
      </c>
      <c r="P3259" s="9">
        <f t="shared" si="150"/>
        <v>1387</v>
      </c>
      <c r="Q3259" s="9">
        <f t="shared" si="151"/>
        <v>1173.25</v>
      </c>
      <c r="R3259" s="9">
        <f t="shared" si="152"/>
        <v>1280.125</v>
      </c>
    </row>
    <row r="3260" spans="1:18" x14ac:dyDescent="0.35">
      <c r="A3260">
        <v>3259</v>
      </c>
      <c r="B3260" s="5">
        <v>45032</v>
      </c>
      <c r="C3260" s="4">
        <v>23.875350000000001</v>
      </c>
      <c r="D3260" s="3">
        <v>45032.875</v>
      </c>
      <c r="E3260">
        <v>14</v>
      </c>
      <c r="H3260">
        <v>1117</v>
      </c>
      <c r="I3260">
        <v>1130</v>
      </c>
      <c r="J3260">
        <v>1694</v>
      </c>
      <c r="K3260">
        <v>836</v>
      </c>
      <c r="L3260">
        <v>1440</v>
      </c>
      <c r="M3260">
        <v>900</v>
      </c>
      <c r="N3260">
        <v>683</v>
      </c>
      <c r="O3260">
        <v>885</v>
      </c>
      <c r="P3260" s="9">
        <f t="shared" si="150"/>
        <v>1194.25</v>
      </c>
      <c r="Q3260" s="9">
        <f t="shared" si="151"/>
        <v>977</v>
      </c>
      <c r="R3260" s="9">
        <f t="shared" si="152"/>
        <v>1085.625</v>
      </c>
    </row>
    <row r="3261" spans="1:18" x14ac:dyDescent="0.35">
      <c r="A3261">
        <v>3260</v>
      </c>
      <c r="B3261" s="5">
        <v>45032</v>
      </c>
      <c r="C3261" s="4">
        <v>23.896180000000001</v>
      </c>
      <c r="D3261" s="3">
        <v>45032.895833333336</v>
      </c>
      <c r="E3261">
        <v>14.5</v>
      </c>
      <c r="H3261">
        <v>613</v>
      </c>
      <c r="I3261">
        <v>1332</v>
      </c>
      <c r="J3261">
        <v>875</v>
      </c>
      <c r="K3261">
        <v>1047</v>
      </c>
      <c r="L3261">
        <v>2249</v>
      </c>
      <c r="M3261">
        <v>1130</v>
      </c>
      <c r="N3261">
        <v>215</v>
      </c>
      <c r="O3261">
        <v>387</v>
      </c>
      <c r="P3261" s="9">
        <f t="shared" si="150"/>
        <v>966.75</v>
      </c>
      <c r="Q3261" s="9">
        <f t="shared" si="151"/>
        <v>995.25</v>
      </c>
      <c r="R3261" s="9">
        <f t="shared" si="152"/>
        <v>981</v>
      </c>
    </row>
    <row r="3262" spans="1:18" x14ac:dyDescent="0.35">
      <c r="A3262">
        <v>3261</v>
      </c>
      <c r="B3262" s="5">
        <v>45032</v>
      </c>
      <c r="C3262" s="4">
        <v>23.917010000000001</v>
      </c>
      <c r="D3262" s="3">
        <v>45032.916666666664</v>
      </c>
      <c r="E3262">
        <v>15</v>
      </c>
      <c r="H3262">
        <v>960</v>
      </c>
      <c r="I3262">
        <v>1043</v>
      </c>
      <c r="J3262">
        <v>3107</v>
      </c>
      <c r="K3262">
        <v>938</v>
      </c>
      <c r="L3262">
        <v>1600</v>
      </c>
      <c r="M3262">
        <v>1652</v>
      </c>
      <c r="N3262">
        <v>1029</v>
      </c>
      <c r="O3262">
        <v>678</v>
      </c>
      <c r="P3262" s="9">
        <f t="shared" si="150"/>
        <v>1512</v>
      </c>
      <c r="Q3262" s="9">
        <f t="shared" si="151"/>
        <v>1239.75</v>
      </c>
      <c r="R3262" s="9">
        <f t="shared" si="152"/>
        <v>1375.875</v>
      </c>
    </row>
    <row r="3263" spans="1:18" x14ac:dyDescent="0.35">
      <c r="A3263">
        <v>3262</v>
      </c>
      <c r="B3263" s="5">
        <v>45032</v>
      </c>
      <c r="C3263" s="4">
        <v>23.937850000000001</v>
      </c>
      <c r="D3263" s="3">
        <v>45032.9375</v>
      </c>
      <c r="E3263">
        <v>15.5</v>
      </c>
      <c r="H3263">
        <v>507</v>
      </c>
      <c r="I3263">
        <v>1587</v>
      </c>
      <c r="J3263">
        <v>3568</v>
      </c>
      <c r="K3263">
        <v>1716</v>
      </c>
      <c r="L3263">
        <v>1648</v>
      </c>
      <c r="M3263">
        <v>768</v>
      </c>
      <c r="N3263">
        <v>181</v>
      </c>
      <c r="O3263">
        <v>1182</v>
      </c>
      <c r="P3263" s="9">
        <f t="shared" si="150"/>
        <v>1844.5</v>
      </c>
      <c r="Q3263" s="9">
        <f t="shared" si="151"/>
        <v>944.75</v>
      </c>
      <c r="R3263" s="9">
        <f t="shared" si="152"/>
        <v>1394.625</v>
      </c>
    </row>
    <row r="3264" spans="1:18" x14ac:dyDescent="0.35">
      <c r="A3264">
        <v>3263</v>
      </c>
      <c r="B3264" s="5">
        <v>45032</v>
      </c>
      <c r="C3264" s="4">
        <v>23.958680000000001</v>
      </c>
      <c r="D3264" s="3">
        <v>45032.958333333336</v>
      </c>
      <c r="E3264">
        <v>16</v>
      </c>
      <c r="H3264">
        <v>576</v>
      </c>
      <c r="I3264">
        <v>1685</v>
      </c>
      <c r="J3264">
        <v>4886</v>
      </c>
      <c r="K3264">
        <v>1156</v>
      </c>
      <c r="L3264">
        <v>1126</v>
      </c>
      <c r="M3264">
        <v>1131</v>
      </c>
      <c r="N3264">
        <v>189</v>
      </c>
      <c r="O3264">
        <v>336</v>
      </c>
      <c r="P3264" s="9">
        <f t="shared" si="150"/>
        <v>2075.75</v>
      </c>
      <c r="Q3264" s="9">
        <f t="shared" si="151"/>
        <v>695.5</v>
      </c>
      <c r="R3264" s="9">
        <f t="shared" si="152"/>
        <v>1385.625</v>
      </c>
    </row>
    <row r="3265" spans="1:18" x14ac:dyDescent="0.35">
      <c r="A3265">
        <v>3264</v>
      </c>
      <c r="B3265" s="5">
        <v>45032</v>
      </c>
      <c r="C3265" s="4">
        <v>23.979510000000001</v>
      </c>
      <c r="D3265" s="3">
        <v>45032.979166666664</v>
      </c>
      <c r="E3265">
        <v>16.5</v>
      </c>
      <c r="H3265">
        <v>412</v>
      </c>
      <c r="I3265">
        <v>1804</v>
      </c>
      <c r="J3265">
        <v>2075</v>
      </c>
      <c r="K3265">
        <v>1087</v>
      </c>
      <c r="L3265">
        <v>942</v>
      </c>
      <c r="M3265">
        <v>278</v>
      </c>
      <c r="N3265">
        <v>233</v>
      </c>
      <c r="O3265">
        <v>1548</v>
      </c>
      <c r="P3265" s="9">
        <f t="shared" si="150"/>
        <v>1344.5</v>
      </c>
      <c r="Q3265" s="9">
        <f t="shared" si="151"/>
        <v>750.25</v>
      </c>
      <c r="R3265" s="9">
        <f t="shared" si="152"/>
        <v>1047.375</v>
      </c>
    </row>
    <row r="3266" spans="1:18" x14ac:dyDescent="0.35">
      <c r="A3266">
        <v>3265</v>
      </c>
      <c r="B3266" s="5">
        <v>45033</v>
      </c>
      <c r="C3266" s="4">
        <v>24.000350000000001</v>
      </c>
      <c r="D3266" s="3">
        <v>45033</v>
      </c>
      <c r="E3266">
        <v>17</v>
      </c>
      <c r="H3266">
        <v>722</v>
      </c>
      <c r="I3266">
        <v>1531</v>
      </c>
      <c r="J3266">
        <v>2708</v>
      </c>
      <c r="K3266">
        <v>862</v>
      </c>
      <c r="L3266">
        <v>1256</v>
      </c>
      <c r="M3266">
        <v>1509</v>
      </c>
      <c r="N3266">
        <v>159</v>
      </c>
      <c r="O3266">
        <v>1199</v>
      </c>
      <c r="P3266" s="9">
        <f t="shared" si="150"/>
        <v>1455.75</v>
      </c>
      <c r="Q3266" s="9">
        <f t="shared" si="151"/>
        <v>1030.75</v>
      </c>
      <c r="R3266" s="9">
        <f t="shared" si="152"/>
        <v>1243.25</v>
      </c>
    </row>
    <row r="3267" spans="1:18" x14ac:dyDescent="0.35">
      <c r="A3267">
        <v>3266</v>
      </c>
      <c r="B3267" s="5">
        <v>45033</v>
      </c>
      <c r="C3267" s="4">
        <v>24.021180000000001</v>
      </c>
      <c r="D3267" s="3">
        <v>45033.020833333336</v>
      </c>
      <c r="E3267">
        <v>17.5</v>
      </c>
      <c r="H3267">
        <v>752</v>
      </c>
      <c r="I3267">
        <v>1333</v>
      </c>
      <c r="J3267">
        <v>273</v>
      </c>
      <c r="K3267">
        <v>724</v>
      </c>
      <c r="L3267">
        <v>777</v>
      </c>
      <c r="M3267">
        <v>1568</v>
      </c>
      <c r="N3267">
        <v>457</v>
      </c>
      <c r="O3267">
        <v>317</v>
      </c>
      <c r="P3267" s="9">
        <f t="shared" ref="P3267:P3312" si="153">AVERAGE(H3267:K3267)</f>
        <v>770.5</v>
      </c>
      <c r="Q3267" s="9">
        <f t="shared" ref="Q3267:Q3312" si="154">AVERAGE(L3267:O3267)</f>
        <v>779.75</v>
      </c>
      <c r="R3267" s="9">
        <f t="shared" ref="R3267:R3312" si="155">AVERAGE(H3267:O3267)</f>
        <v>775.125</v>
      </c>
    </row>
    <row r="3268" spans="1:18" x14ac:dyDescent="0.35">
      <c r="A3268">
        <v>3267</v>
      </c>
      <c r="B3268" s="5">
        <v>45033</v>
      </c>
      <c r="C3268" s="4">
        <v>24.042010000000001</v>
      </c>
      <c r="D3268" s="3">
        <v>45033.041666666664</v>
      </c>
      <c r="E3268">
        <v>18</v>
      </c>
      <c r="H3268">
        <v>762</v>
      </c>
      <c r="I3268">
        <v>1001</v>
      </c>
      <c r="J3268">
        <v>992</v>
      </c>
      <c r="K3268">
        <v>398</v>
      </c>
      <c r="L3268">
        <v>1207</v>
      </c>
      <c r="M3268">
        <v>508</v>
      </c>
      <c r="N3268">
        <v>398</v>
      </c>
      <c r="O3268">
        <v>42</v>
      </c>
      <c r="P3268" s="9">
        <f t="shared" si="153"/>
        <v>788.25</v>
      </c>
      <c r="Q3268" s="9">
        <f t="shared" si="154"/>
        <v>538.75</v>
      </c>
      <c r="R3268" s="9">
        <f t="shared" si="155"/>
        <v>663.5</v>
      </c>
    </row>
    <row r="3269" spans="1:18" x14ac:dyDescent="0.35">
      <c r="A3269">
        <v>3268</v>
      </c>
      <c r="B3269" s="5">
        <v>45033</v>
      </c>
      <c r="C3269" s="4">
        <v>24.062850000000001</v>
      </c>
      <c r="D3269" s="3">
        <v>45033.0625</v>
      </c>
      <c r="E3269">
        <v>18.5</v>
      </c>
      <c r="H3269">
        <v>693</v>
      </c>
      <c r="I3269">
        <v>1434</v>
      </c>
      <c r="J3269">
        <v>2183</v>
      </c>
      <c r="K3269">
        <v>978</v>
      </c>
      <c r="L3269">
        <v>1505</v>
      </c>
      <c r="M3269">
        <v>1352</v>
      </c>
      <c r="N3269">
        <v>887</v>
      </c>
      <c r="O3269">
        <v>1492</v>
      </c>
      <c r="P3269" s="9">
        <f t="shared" si="153"/>
        <v>1322</v>
      </c>
      <c r="Q3269" s="9">
        <f t="shared" si="154"/>
        <v>1309</v>
      </c>
      <c r="R3269" s="9">
        <f t="shared" si="155"/>
        <v>1315.5</v>
      </c>
    </row>
    <row r="3270" spans="1:18" x14ac:dyDescent="0.35">
      <c r="A3270">
        <v>3269</v>
      </c>
      <c r="B3270" s="5">
        <v>45033</v>
      </c>
      <c r="C3270" s="4">
        <v>24.083680000000001</v>
      </c>
      <c r="D3270" s="3">
        <v>45033.083333333336</v>
      </c>
      <c r="E3270">
        <v>19</v>
      </c>
      <c r="H3270">
        <v>1137</v>
      </c>
      <c r="I3270">
        <v>1121</v>
      </c>
      <c r="J3270">
        <v>1071</v>
      </c>
      <c r="K3270">
        <v>994</v>
      </c>
      <c r="L3270">
        <v>1058</v>
      </c>
      <c r="M3270">
        <v>1011</v>
      </c>
      <c r="N3270">
        <v>97</v>
      </c>
      <c r="O3270">
        <v>343</v>
      </c>
      <c r="P3270" s="9">
        <f t="shared" si="153"/>
        <v>1080.75</v>
      </c>
      <c r="Q3270" s="9">
        <f t="shared" si="154"/>
        <v>627.25</v>
      </c>
      <c r="R3270" s="9">
        <f t="shared" si="155"/>
        <v>854</v>
      </c>
    </row>
    <row r="3271" spans="1:18" x14ac:dyDescent="0.35">
      <c r="A3271">
        <v>3270</v>
      </c>
      <c r="B3271" s="5">
        <v>45033</v>
      </c>
      <c r="C3271" s="4">
        <v>24.104510000000001</v>
      </c>
      <c r="D3271" s="3">
        <v>45033.104166666664</v>
      </c>
      <c r="E3271">
        <v>19.5</v>
      </c>
      <c r="H3271">
        <v>2212</v>
      </c>
      <c r="I3271">
        <v>797</v>
      </c>
      <c r="J3271">
        <v>4712</v>
      </c>
      <c r="K3271">
        <v>1245</v>
      </c>
      <c r="L3271">
        <v>582</v>
      </c>
      <c r="M3271">
        <v>1673</v>
      </c>
      <c r="N3271">
        <v>804</v>
      </c>
      <c r="O3271">
        <v>1896</v>
      </c>
      <c r="P3271" s="9">
        <f t="shared" si="153"/>
        <v>2241.5</v>
      </c>
      <c r="Q3271" s="9">
        <f t="shared" si="154"/>
        <v>1238.75</v>
      </c>
      <c r="R3271" s="9">
        <f t="shared" si="155"/>
        <v>1740.125</v>
      </c>
    </row>
    <row r="3272" spans="1:18" x14ac:dyDescent="0.35">
      <c r="A3272">
        <v>3271</v>
      </c>
      <c r="B3272" s="5">
        <v>45033</v>
      </c>
      <c r="C3272" s="4">
        <v>24.125350000000001</v>
      </c>
      <c r="D3272" s="3">
        <v>45033.125</v>
      </c>
      <c r="E3272">
        <v>20</v>
      </c>
      <c r="H3272">
        <v>529</v>
      </c>
      <c r="I3272">
        <v>91</v>
      </c>
      <c r="J3272">
        <v>1416</v>
      </c>
      <c r="K3272">
        <v>1419</v>
      </c>
      <c r="L3272">
        <v>1723</v>
      </c>
      <c r="M3272">
        <v>964</v>
      </c>
      <c r="N3272">
        <v>975</v>
      </c>
      <c r="O3272">
        <v>1318</v>
      </c>
      <c r="P3272" s="9">
        <f t="shared" si="153"/>
        <v>863.75</v>
      </c>
      <c r="Q3272" s="9">
        <f t="shared" si="154"/>
        <v>1245</v>
      </c>
      <c r="R3272" s="9">
        <f t="shared" si="155"/>
        <v>1054.375</v>
      </c>
    </row>
    <row r="3273" spans="1:18" x14ac:dyDescent="0.35">
      <c r="A3273">
        <v>3272</v>
      </c>
      <c r="B3273" s="5">
        <v>45033</v>
      </c>
      <c r="C3273" s="4">
        <v>24.146180000000001</v>
      </c>
      <c r="D3273" s="3">
        <v>45033.145833333336</v>
      </c>
      <c r="E3273">
        <v>20.5</v>
      </c>
      <c r="H3273">
        <v>330</v>
      </c>
      <c r="I3273">
        <v>461</v>
      </c>
      <c r="J3273">
        <v>94</v>
      </c>
      <c r="K3273">
        <v>260</v>
      </c>
      <c r="L3273">
        <v>1022</v>
      </c>
      <c r="M3273">
        <v>1265</v>
      </c>
      <c r="N3273">
        <v>1097</v>
      </c>
      <c r="O3273">
        <v>112</v>
      </c>
      <c r="P3273" s="9">
        <f t="shared" si="153"/>
        <v>286.25</v>
      </c>
      <c r="Q3273" s="9">
        <f t="shared" si="154"/>
        <v>874</v>
      </c>
      <c r="R3273" s="9">
        <f t="shared" si="155"/>
        <v>580.125</v>
      </c>
    </row>
    <row r="3274" spans="1:18" x14ac:dyDescent="0.35">
      <c r="A3274">
        <v>3273</v>
      </c>
      <c r="B3274" s="5">
        <v>45033</v>
      </c>
      <c r="C3274" s="4">
        <v>24.167010000000001</v>
      </c>
      <c r="D3274" s="3">
        <v>45033.166666666664</v>
      </c>
      <c r="E3274">
        <v>21</v>
      </c>
      <c r="H3274">
        <v>439</v>
      </c>
      <c r="I3274">
        <v>2467</v>
      </c>
      <c r="J3274">
        <v>672</v>
      </c>
      <c r="K3274">
        <v>165</v>
      </c>
      <c r="L3274">
        <v>1006</v>
      </c>
      <c r="M3274">
        <v>1111</v>
      </c>
      <c r="N3274">
        <v>94</v>
      </c>
      <c r="O3274">
        <v>918</v>
      </c>
      <c r="P3274" s="9">
        <f t="shared" si="153"/>
        <v>935.75</v>
      </c>
      <c r="Q3274" s="9">
        <f t="shared" si="154"/>
        <v>782.25</v>
      </c>
      <c r="R3274" s="9">
        <f t="shared" si="155"/>
        <v>859</v>
      </c>
    </row>
    <row r="3275" spans="1:18" x14ac:dyDescent="0.35">
      <c r="A3275">
        <v>3274</v>
      </c>
      <c r="B3275" s="5">
        <v>45033</v>
      </c>
      <c r="C3275" s="4">
        <v>24.187850000000001</v>
      </c>
      <c r="D3275" s="3">
        <v>45033.1875</v>
      </c>
      <c r="E3275">
        <v>21.5</v>
      </c>
      <c r="H3275">
        <v>226</v>
      </c>
      <c r="I3275">
        <v>836</v>
      </c>
      <c r="J3275">
        <v>3084</v>
      </c>
      <c r="K3275">
        <v>1064</v>
      </c>
      <c r="L3275">
        <v>1528</v>
      </c>
      <c r="M3275">
        <v>976</v>
      </c>
      <c r="N3275">
        <v>579</v>
      </c>
      <c r="O3275">
        <v>88</v>
      </c>
      <c r="P3275" s="9">
        <f t="shared" si="153"/>
        <v>1302.5</v>
      </c>
      <c r="Q3275" s="9">
        <f t="shared" si="154"/>
        <v>792.75</v>
      </c>
      <c r="R3275" s="9">
        <f t="shared" si="155"/>
        <v>1047.625</v>
      </c>
    </row>
    <row r="3276" spans="1:18" x14ac:dyDescent="0.35">
      <c r="A3276">
        <v>3275</v>
      </c>
      <c r="B3276" s="5">
        <v>45033</v>
      </c>
      <c r="C3276" s="4">
        <v>24.208680000000001</v>
      </c>
      <c r="D3276" s="3">
        <v>45033.208333333336</v>
      </c>
      <c r="E3276">
        <v>22</v>
      </c>
      <c r="H3276">
        <v>1927</v>
      </c>
      <c r="I3276">
        <v>0</v>
      </c>
      <c r="J3276">
        <v>2098</v>
      </c>
      <c r="K3276">
        <v>1237</v>
      </c>
      <c r="L3276">
        <v>1673</v>
      </c>
      <c r="M3276">
        <v>797</v>
      </c>
      <c r="N3276">
        <v>1014</v>
      </c>
      <c r="O3276">
        <v>670</v>
      </c>
      <c r="P3276" s="9">
        <f t="shared" si="153"/>
        <v>1315.5</v>
      </c>
      <c r="Q3276" s="9">
        <f t="shared" si="154"/>
        <v>1038.5</v>
      </c>
      <c r="R3276" s="9">
        <f t="shared" si="155"/>
        <v>1177</v>
      </c>
    </row>
    <row r="3277" spans="1:18" x14ac:dyDescent="0.35">
      <c r="A3277">
        <v>3276</v>
      </c>
      <c r="B3277" s="5">
        <v>45033</v>
      </c>
      <c r="C3277" s="4">
        <v>24.229510000000001</v>
      </c>
      <c r="D3277" s="3">
        <v>45033.229166666664</v>
      </c>
      <c r="E3277">
        <v>22.5</v>
      </c>
      <c r="H3277">
        <v>464</v>
      </c>
      <c r="I3277">
        <v>490</v>
      </c>
      <c r="J3277">
        <v>892</v>
      </c>
      <c r="K3277">
        <v>832</v>
      </c>
      <c r="L3277">
        <v>1332</v>
      </c>
      <c r="M3277">
        <v>948</v>
      </c>
      <c r="N3277">
        <v>1294</v>
      </c>
      <c r="O3277">
        <v>1704</v>
      </c>
      <c r="P3277" s="9">
        <f t="shared" si="153"/>
        <v>669.5</v>
      </c>
      <c r="Q3277" s="9">
        <f t="shared" si="154"/>
        <v>1319.5</v>
      </c>
      <c r="R3277" s="9">
        <f t="shared" si="155"/>
        <v>994.5</v>
      </c>
    </row>
    <row r="3278" spans="1:18" x14ac:dyDescent="0.35">
      <c r="A3278">
        <v>3277</v>
      </c>
      <c r="B3278" s="5">
        <v>45033</v>
      </c>
      <c r="C3278" s="4">
        <v>24.250350000000001</v>
      </c>
      <c r="D3278" s="3">
        <v>45033.25</v>
      </c>
      <c r="E3278">
        <v>23</v>
      </c>
      <c r="H3278">
        <v>38</v>
      </c>
      <c r="I3278">
        <v>1681</v>
      </c>
      <c r="J3278">
        <v>3346</v>
      </c>
      <c r="K3278">
        <v>596</v>
      </c>
      <c r="L3278">
        <v>2422</v>
      </c>
      <c r="M3278">
        <v>1417</v>
      </c>
      <c r="N3278">
        <v>867</v>
      </c>
      <c r="O3278">
        <v>866</v>
      </c>
      <c r="P3278" s="9">
        <f t="shared" si="153"/>
        <v>1415.25</v>
      </c>
      <c r="Q3278" s="9">
        <f t="shared" si="154"/>
        <v>1393</v>
      </c>
      <c r="R3278" s="9">
        <f t="shared" si="155"/>
        <v>1404.125</v>
      </c>
    </row>
    <row r="3279" spans="1:18" x14ac:dyDescent="0.35">
      <c r="A3279">
        <v>3278</v>
      </c>
      <c r="B3279" s="5">
        <v>45033</v>
      </c>
      <c r="C3279" s="4">
        <v>24.271180000000001</v>
      </c>
      <c r="D3279" s="3">
        <v>45033.270833333336</v>
      </c>
      <c r="E3279">
        <v>23.5</v>
      </c>
      <c r="H3279">
        <v>56</v>
      </c>
      <c r="I3279">
        <v>508</v>
      </c>
      <c r="J3279">
        <v>1205</v>
      </c>
      <c r="K3279">
        <v>965</v>
      </c>
      <c r="L3279">
        <v>941</v>
      </c>
      <c r="M3279">
        <v>56</v>
      </c>
      <c r="N3279">
        <v>387</v>
      </c>
      <c r="O3279">
        <v>694</v>
      </c>
      <c r="P3279" s="9">
        <f t="shared" si="153"/>
        <v>683.5</v>
      </c>
      <c r="Q3279" s="9">
        <f t="shared" si="154"/>
        <v>519.5</v>
      </c>
      <c r="R3279" s="9">
        <f t="shared" si="155"/>
        <v>601.5</v>
      </c>
    </row>
    <row r="3280" spans="1:18" x14ac:dyDescent="0.35">
      <c r="A3280">
        <v>3279</v>
      </c>
      <c r="B3280" s="5">
        <v>45033</v>
      </c>
      <c r="C3280" s="4">
        <v>24.292010000000001</v>
      </c>
      <c r="D3280" s="3">
        <v>45033.291666666664</v>
      </c>
      <c r="E3280">
        <v>0</v>
      </c>
      <c r="H3280">
        <v>149</v>
      </c>
      <c r="I3280">
        <v>559</v>
      </c>
      <c r="J3280">
        <v>504</v>
      </c>
      <c r="K3280">
        <v>1152</v>
      </c>
      <c r="L3280">
        <v>1202</v>
      </c>
      <c r="M3280">
        <v>375</v>
      </c>
      <c r="N3280">
        <v>76</v>
      </c>
      <c r="O3280">
        <v>685</v>
      </c>
      <c r="P3280" s="9">
        <f t="shared" si="153"/>
        <v>591</v>
      </c>
      <c r="Q3280" s="9">
        <f t="shared" si="154"/>
        <v>584.5</v>
      </c>
      <c r="R3280" s="9">
        <f t="shared" si="155"/>
        <v>587.75</v>
      </c>
    </row>
    <row r="3281" spans="1:18" x14ac:dyDescent="0.35">
      <c r="A3281">
        <v>3280</v>
      </c>
      <c r="B3281" s="5">
        <v>45033</v>
      </c>
      <c r="C3281" s="4">
        <v>24.312850000000001</v>
      </c>
      <c r="D3281" s="3">
        <v>45033.3125</v>
      </c>
      <c r="E3281">
        <v>0.5</v>
      </c>
      <c r="H3281">
        <v>0</v>
      </c>
      <c r="I3281">
        <v>0</v>
      </c>
      <c r="J3281">
        <v>577</v>
      </c>
      <c r="K3281">
        <v>271</v>
      </c>
      <c r="L3281">
        <v>176</v>
      </c>
      <c r="M3281">
        <v>281</v>
      </c>
      <c r="N3281">
        <v>11</v>
      </c>
      <c r="O3281">
        <v>324</v>
      </c>
      <c r="P3281" s="9">
        <f t="shared" si="153"/>
        <v>212</v>
      </c>
      <c r="Q3281" s="9">
        <f t="shared" si="154"/>
        <v>198</v>
      </c>
      <c r="R3281" s="9">
        <f t="shared" si="155"/>
        <v>205</v>
      </c>
    </row>
    <row r="3282" spans="1:18" x14ac:dyDescent="0.35">
      <c r="A3282">
        <v>3281</v>
      </c>
      <c r="B3282" s="5">
        <v>45033</v>
      </c>
      <c r="C3282" s="4">
        <v>24.333680000000001</v>
      </c>
      <c r="D3282" s="3">
        <v>45033.333333333336</v>
      </c>
      <c r="E3282">
        <v>1</v>
      </c>
      <c r="H3282">
        <v>0</v>
      </c>
      <c r="I3282">
        <v>0</v>
      </c>
      <c r="J3282">
        <v>265</v>
      </c>
      <c r="K3282">
        <v>218</v>
      </c>
      <c r="L3282">
        <v>342</v>
      </c>
      <c r="M3282">
        <v>410</v>
      </c>
      <c r="N3282">
        <v>354</v>
      </c>
      <c r="O3282">
        <v>103</v>
      </c>
      <c r="P3282" s="9">
        <f t="shared" si="153"/>
        <v>120.75</v>
      </c>
      <c r="Q3282" s="9">
        <f t="shared" si="154"/>
        <v>302.25</v>
      </c>
      <c r="R3282" s="9">
        <f t="shared" si="155"/>
        <v>211.5</v>
      </c>
    </row>
    <row r="3283" spans="1:18" x14ac:dyDescent="0.35">
      <c r="A3283">
        <v>3282</v>
      </c>
      <c r="B3283" s="5">
        <v>45033</v>
      </c>
      <c r="C3283" s="4">
        <v>24.354510000000001</v>
      </c>
      <c r="D3283" s="3">
        <v>45033.354166666664</v>
      </c>
      <c r="E3283">
        <v>1.5</v>
      </c>
      <c r="H3283">
        <v>378</v>
      </c>
      <c r="I3283">
        <v>0</v>
      </c>
      <c r="J3283">
        <v>716</v>
      </c>
      <c r="K3283">
        <v>225</v>
      </c>
      <c r="L3283">
        <v>326</v>
      </c>
      <c r="M3283">
        <v>131</v>
      </c>
      <c r="N3283">
        <v>0</v>
      </c>
      <c r="O3283">
        <v>203</v>
      </c>
      <c r="P3283" s="9">
        <f t="shared" si="153"/>
        <v>329.75</v>
      </c>
      <c r="Q3283" s="9">
        <f t="shared" si="154"/>
        <v>165</v>
      </c>
      <c r="R3283" s="9">
        <f t="shared" si="155"/>
        <v>247.375</v>
      </c>
    </row>
    <row r="3284" spans="1:18" x14ac:dyDescent="0.35">
      <c r="A3284">
        <v>3283</v>
      </c>
      <c r="B3284" s="5">
        <v>45033</v>
      </c>
      <c r="C3284" s="4">
        <v>24.375350000000001</v>
      </c>
      <c r="D3284" s="3">
        <v>45033.375</v>
      </c>
      <c r="E3284">
        <v>2</v>
      </c>
      <c r="H3284">
        <v>200</v>
      </c>
      <c r="I3284">
        <v>0</v>
      </c>
      <c r="J3284">
        <v>536</v>
      </c>
      <c r="K3284">
        <v>83</v>
      </c>
      <c r="L3284">
        <v>324</v>
      </c>
      <c r="M3284">
        <v>1669</v>
      </c>
      <c r="N3284">
        <v>143</v>
      </c>
      <c r="O3284">
        <v>251</v>
      </c>
      <c r="P3284" s="9">
        <f t="shared" si="153"/>
        <v>204.75</v>
      </c>
      <c r="Q3284" s="9">
        <f t="shared" si="154"/>
        <v>596.75</v>
      </c>
      <c r="R3284" s="9">
        <f t="shared" si="155"/>
        <v>400.75</v>
      </c>
    </row>
    <row r="3285" spans="1:18" x14ac:dyDescent="0.35">
      <c r="A3285">
        <v>3284</v>
      </c>
      <c r="B3285" s="5">
        <v>45033</v>
      </c>
      <c r="C3285" s="4">
        <v>24.396180000000001</v>
      </c>
      <c r="D3285" s="3">
        <v>45033.395833333336</v>
      </c>
      <c r="E3285">
        <v>2.5</v>
      </c>
      <c r="H3285">
        <v>0</v>
      </c>
      <c r="I3285">
        <v>437</v>
      </c>
      <c r="J3285">
        <v>179</v>
      </c>
      <c r="K3285">
        <v>363</v>
      </c>
      <c r="L3285">
        <v>1413</v>
      </c>
      <c r="M3285">
        <v>222</v>
      </c>
      <c r="N3285">
        <v>1680</v>
      </c>
      <c r="O3285">
        <v>494</v>
      </c>
      <c r="P3285" s="9">
        <f t="shared" si="153"/>
        <v>244.75</v>
      </c>
      <c r="Q3285" s="9">
        <f t="shared" si="154"/>
        <v>952.25</v>
      </c>
      <c r="R3285" s="9">
        <f t="shared" si="155"/>
        <v>598.5</v>
      </c>
    </row>
    <row r="3286" spans="1:18" x14ac:dyDescent="0.35">
      <c r="A3286">
        <v>3285</v>
      </c>
      <c r="B3286" s="5">
        <v>45033</v>
      </c>
      <c r="C3286" s="4">
        <v>24.417010000000001</v>
      </c>
      <c r="D3286" s="3">
        <v>45033.416666666664</v>
      </c>
      <c r="E3286">
        <v>3</v>
      </c>
      <c r="H3286">
        <v>29</v>
      </c>
      <c r="I3286">
        <v>0</v>
      </c>
      <c r="J3286">
        <v>1128</v>
      </c>
      <c r="K3286">
        <v>356</v>
      </c>
      <c r="L3286">
        <v>129</v>
      </c>
      <c r="M3286">
        <v>263</v>
      </c>
      <c r="N3286">
        <v>43</v>
      </c>
      <c r="O3286">
        <v>180</v>
      </c>
      <c r="P3286" s="9">
        <f t="shared" si="153"/>
        <v>378.25</v>
      </c>
      <c r="Q3286" s="9">
        <f t="shared" si="154"/>
        <v>153.75</v>
      </c>
      <c r="R3286" s="9">
        <f t="shared" si="155"/>
        <v>266</v>
      </c>
    </row>
    <row r="3287" spans="1:18" x14ac:dyDescent="0.35">
      <c r="A3287">
        <v>3286</v>
      </c>
      <c r="B3287" s="5">
        <v>45033</v>
      </c>
      <c r="C3287" s="4">
        <v>24.437850000000001</v>
      </c>
      <c r="D3287" s="3">
        <v>45033.4375</v>
      </c>
      <c r="E3287">
        <v>3.5</v>
      </c>
      <c r="H3287">
        <v>0</v>
      </c>
      <c r="I3287">
        <v>0</v>
      </c>
      <c r="J3287">
        <v>3008</v>
      </c>
      <c r="K3287">
        <v>52</v>
      </c>
      <c r="L3287">
        <v>141</v>
      </c>
      <c r="M3287">
        <v>416</v>
      </c>
      <c r="N3287">
        <v>14</v>
      </c>
      <c r="O3287">
        <v>397</v>
      </c>
      <c r="P3287" s="9">
        <f t="shared" si="153"/>
        <v>765</v>
      </c>
      <c r="Q3287" s="9">
        <f t="shared" si="154"/>
        <v>242</v>
      </c>
      <c r="R3287" s="9">
        <f t="shared" si="155"/>
        <v>503.5</v>
      </c>
    </row>
    <row r="3288" spans="1:18" x14ac:dyDescent="0.35">
      <c r="A3288">
        <v>3287</v>
      </c>
      <c r="B3288" s="5">
        <v>45033</v>
      </c>
      <c r="C3288" s="4">
        <v>24.458680000000001</v>
      </c>
      <c r="D3288" s="3">
        <v>45033.458333333336</v>
      </c>
      <c r="E3288">
        <v>4</v>
      </c>
      <c r="H3288">
        <v>1155</v>
      </c>
      <c r="I3288">
        <v>99</v>
      </c>
      <c r="J3288">
        <v>140</v>
      </c>
      <c r="K3288">
        <v>354</v>
      </c>
      <c r="L3288">
        <v>261</v>
      </c>
      <c r="M3288">
        <v>158</v>
      </c>
      <c r="N3288">
        <v>0</v>
      </c>
      <c r="O3288">
        <v>1726</v>
      </c>
      <c r="P3288" s="9">
        <f t="shared" si="153"/>
        <v>437</v>
      </c>
      <c r="Q3288" s="9">
        <f t="shared" si="154"/>
        <v>536.25</v>
      </c>
      <c r="R3288" s="9">
        <f t="shared" si="155"/>
        <v>486.625</v>
      </c>
    </row>
    <row r="3289" spans="1:18" x14ac:dyDescent="0.35">
      <c r="A3289">
        <v>3288</v>
      </c>
      <c r="B3289" s="5">
        <v>45033</v>
      </c>
      <c r="C3289" s="4">
        <v>24.479510000000001</v>
      </c>
      <c r="D3289" s="3">
        <v>45033.479166666664</v>
      </c>
      <c r="E3289">
        <v>4.5</v>
      </c>
      <c r="H3289">
        <v>57</v>
      </c>
      <c r="I3289">
        <v>0</v>
      </c>
      <c r="J3289">
        <v>316</v>
      </c>
      <c r="K3289">
        <v>196</v>
      </c>
      <c r="L3289">
        <v>256</v>
      </c>
      <c r="M3289">
        <v>93</v>
      </c>
      <c r="N3289">
        <v>2</v>
      </c>
      <c r="O3289">
        <v>1446</v>
      </c>
      <c r="P3289" s="9">
        <f t="shared" si="153"/>
        <v>142.25</v>
      </c>
      <c r="Q3289" s="9">
        <f t="shared" si="154"/>
        <v>449.25</v>
      </c>
      <c r="R3289" s="9">
        <f t="shared" si="155"/>
        <v>295.75</v>
      </c>
    </row>
    <row r="3290" spans="1:18" x14ac:dyDescent="0.35">
      <c r="A3290">
        <v>3289</v>
      </c>
      <c r="B3290" s="5">
        <v>45033</v>
      </c>
      <c r="C3290" s="4">
        <v>24.500350000000001</v>
      </c>
      <c r="D3290" s="3">
        <v>45033.5</v>
      </c>
      <c r="E3290">
        <v>5</v>
      </c>
      <c r="H3290">
        <v>27</v>
      </c>
      <c r="I3290">
        <v>0</v>
      </c>
      <c r="J3290">
        <v>426</v>
      </c>
      <c r="K3290">
        <v>376</v>
      </c>
      <c r="L3290">
        <v>201</v>
      </c>
      <c r="M3290">
        <v>73</v>
      </c>
      <c r="N3290">
        <v>67</v>
      </c>
      <c r="O3290">
        <v>110</v>
      </c>
      <c r="P3290" s="9">
        <f t="shared" si="153"/>
        <v>207.25</v>
      </c>
      <c r="Q3290" s="9">
        <f t="shared" si="154"/>
        <v>112.75</v>
      </c>
      <c r="R3290" s="9">
        <f t="shared" si="155"/>
        <v>160</v>
      </c>
    </row>
    <row r="3291" spans="1:18" x14ac:dyDescent="0.35">
      <c r="A3291">
        <v>3290</v>
      </c>
      <c r="B3291" s="5">
        <v>45033</v>
      </c>
      <c r="C3291" s="4">
        <v>24.521180000000001</v>
      </c>
      <c r="D3291" s="3">
        <v>45033.520833333336</v>
      </c>
      <c r="E3291">
        <v>5.5</v>
      </c>
      <c r="H3291">
        <v>9</v>
      </c>
      <c r="I3291">
        <v>0</v>
      </c>
      <c r="J3291">
        <v>367</v>
      </c>
      <c r="K3291">
        <v>264</v>
      </c>
      <c r="L3291">
        <v>469</v>
      </c>
      <c r="M3291">
        <v>112</v>
      </c>
      <c r="N3291">
        <v>1</v>
      </c>
      <c r="O3291">
        <v>196</v>
      </c>
      <c r="P3291" s="9">
        <f t="shared" si="153"/>
        <v>160</v>
      </c>
      <c r="Q3291" s="9">
        <f t="shared" si="154"/>
        <v>194.5</v>
      </c>
      <c r="R3291" s="9">
        <f t="shared" si="155"/>
        <v>177.25</v>
      </c>
    </row>
    <row r="3292" spans="1:18" x14ac:dyDescent="0.35">
      <c r="A3292">
        <v>3291</v>
      </c>
      <c r="B3292" s="5">
        <v>45033</v>
      </c>
      <c r="C3292" s="4">
        <v>24.542010000000001</v>
      </c>
      <c r="D3292" s="3">
        <v>45033.541666666664</v>
      </c>
      <c r="E3292">
        <v>6</v>
      </c>
      <c r="H3292">
        <v>0</v>
      </c>
      <c r="I3292">
        <v>0</v>
      </c>
      <c r="J3292">
        <v>299</v>
      </c>
      <c r="K3292">
        <v>658</v>
      </c>
      <c r="L3292">
        <v>595</v>
      </c>
      <c r="M3292">
        <v>441</v>
      </c>
      <c r="N3292">
        <v>11</v>
      </c>
      <c r="O3292">
        <v>325</v>
      </c>
      <c r="P3292" s="9">
        <f t="shared" si="153"/>
        <v>239.25</v>
      </c>
      <c r="Q3292" s="9">
        <f t="shared" si="154"/>
        <v>343</v>
      </c>
      <c r="R3292" s="9">
        <f t="shared" si="155"/>
        <v>291.125</v>
      </c>
    </row>
    <row r="3293" spans="1:18" x14ac:dyDescent="0.35">
      <c r="A3293">
        <v>3292</v>
      </c>
      <c r="B3293" s="5">
        <v>45033</v>
      </c>
      <c r="C3293" s="4">
        <v>24.562850000000001</v>
      </c>
      <c r="D3293" s="3">
        <v>45033.5625</v>
      </c>
      <c r="E3293">
        <v>6.5</v>
      </c>
      <c r="H3293">
        <v>300</v>
      </c>
      <c r="I3293">
        <v>0</v>
      </c>
      <c r="J3293">
        <v>2357</v>
      </c>
      <c r="K3293">
        <v>1773</v>
      </c>
      <c r="L3293">
        <v>1253</v>
      </c>
      <c r="M3293">
        <v>577</v>
      </c>
      <c r="N3293">
        <v>291</v>
      </c>
      <c r="O3293">
        <v>1558</v>
      </c>
      <c r="P3293" s="9">
        <f t="shared" si="153"/>
        <v>1107.5</v>
      </c>
      <c r="Q3293" s="9">
        <f t="shared" si="154"/>
        <v>919.75</v>
      </c>
      <c r="R3293" s="9">
        <f t="shared" si="155"/>
        <v>1013.625</v>
      </c>
    </row>
    <row r="3294" spans="1:18" x14ac:dyDescent="0.35">
      <c r="A3294">
        <v>3293</v>
      </c>
      <c r="B3294" s="5">
        <v>45033</v>
      </c>
      <c r="C3294" s="4">
        <v>24.583680000000001</v>
      </c>
      <c r="D3294" s="3">
        <v>45033.583333333336</v>
      </c>
      <c r="E3294">
        <v>7</v>
      </c>
      <c r="H3294">
        <v>38</v>
      </c>
      <c r="I3294">
        <v>10</v>
      </c>
      <c r="J3294">
        <v>975</v>
      </c>
      <c r="K3294">
        <v>637</v>
      </c>
      <c r="L3294">
        <v>161</v>
      </c>
      <c r="M3294">
        <v>752</v>
      </c>
      <c r="N3294">
        <v>200</v>
      </c>
      <c r="O3294">
        <v>657</v>
      </c>
      <c r="P3294" s="9">
        <f t="shared" si="153"/>
        <v>415</v>
      </c>
      <c r="Q3294" s="9">
        <f t="shared" si="154"/>
        <v>442.5</v>
      </c>
      <c r="R3294" s="9">
        <f t="shared" si="155"/>
        <v>428.75</v>
      </c>
    </row>
    <row r="3295" spans="1:18" x14ac:dyDescent="0.35">
      <c r="A3295">
        <v>3294</v>
      </c>
      <c r="B3295" s="5">
        <v>45033</v>
      </c>
      <c r="C3295" s="4">
        <v>24.604510000000001</v>
      </c>
      <c r="D3295" s="3">
        <v>45033.604166666664</v>
      </c>
      <c r="E3295">
        <v>7.5</v>
      </c>
      <c r="H3295">
        <v>47</v>
      </c>
      <c r="I3295">
        <v>0</v>
      </c>
      <c r="J3295">
        <v>552</v>
      </c>
      <c r="K3295">
        <v>6</v>
      </c>
      <c r="L3295">
        <v>211</v>
      </c>
      <c r="M3295">
        <v>101</v>
      </c>
      <c r="N3295">
        <v>10</v>
      </c>
      <c r="O3295">
        <v>120</v>
      </c>
      <c r="P3295" s="9">
        <f t="shared" si="153"/>
        <v>151.25</v>
      </c>
      <c r="Q3295" s="9">
        <f t="shared" si="154"/>
        <v>110.5</v>
      </c>
      <c r="R3295" s="9">
        <f t="shared" si="155"/>
        <v>130.875</v>
      </c>
    </row>
    <row r="3296" spans="1:18" x14ac:dyDescent="0.35">
      <c r="A3296">
        <v>3295</v>
      </c>
      <c r="B3296" s="5">
        <v>45033</v>
      </c>
      <c r="C3296" s="4">
        <v>24.625350000000001</v>
      </c>
      <c r="D3296" s="3">
        <v>45033.625</v>
      </c>
      <c r="E3296">
        <v>8</v>
      </c>
      <c r="H3296">
        <v>0</v>
      </c>
      <c r="I3296">
        <v>0</v>
      </c>
      <c r="J3296">
        <v>178</v>
      </c>
      <c r="K3296">
        <v>173</v>
      </c>
      <c r="L3296">
        <v>38</v>
      </c>
      <c r="M3296">
        <v>237</v>
      </c>
      <c r="N3296">
        <v>1</v>
      </c>
      <c r="O3296">
        <v>243</v>
      </c>
      <c r="P3296" s="9">
        <f t="shared" si="153"/>
        <v>87.75</v>
      </c>
      <c r="Q3296" s="9">
        <f t="shared" si="154"/>
        <v>129.75</v>
      </c>
      <c r="R3296" s="9">
        <f t="shared" si="155"/>
        <v>108.75</v>
      </c>
    </row>
    <row r="3297" spans="1:18" x14ac:dyDescent="0.35">
      <c r="A3297">
        <v>3296</v>
      </c>
      <c r="B3297" s="5">
        <v>45033</v>
      </c>
      <c r="C3297" s="4">
        <v>24.646180000000001</v>
      </c>
      <c r="D3297" s="3">
        <v>45033.645833333336</v>
      </c>
      <c r="E3297">
        <v>8.5</v>
      </c>
      <c r="H3297">
        <v>0</v>
      </c>
      <c r="I3297">
        <v>0</v>
      </c>
      <c r="J3297">
        <v>238</v>
      </c>
      <c r="K3297">
        <v>192</v>
      </c>
      <c r="L3297">
        <v>273</v>
      </c>
      <c r="M3297">
        <v>206</v>
      </c>
      <c r="N3297">
        <v>0</v>
      </c>
      <c r="O3297">
        <v>205</v>
      </c>
      <c r="P3297" s="9">
        <f t="shared" si="153"/>
        <v>107.5</v>
      </c>
      <c r="Q3297" s="9">
        <f t="shared" si="154"/>
        <v>171</v>
      </c>
      <c r="R3297" s="9">
        <f t="shared" si="155"/>
        <v>139.25</v>
      </c>
    </row>
    <row r="3298" spans="1:18" x14ac:dyDescent="0.35">
      <c r="A3298">
        <v>3297</v>
      </c>
      <c r="B3298" s="5">
        <v>45033</v>
      </c>
      <c r="C3298" s="4">
        <v>24.667010000000001</v>
      </c>
      <c r="D3298" s="3">
        <v>45033.666666666664</v>
      </c>
      <c r="E3298">
        <v>9</v>
      </c>
      <c r="H3298">
        <v>290</v>
      </c>
      <c r="I3298">
        <v>28</v>
      </c>
      <c r="J3298">
        <v>2070</v>
      </c>
      <c r="K3298">
        <v>145</v>
      </c>
      <c r="L3298">
        <v>132</v>
      </c>
      <c r="M3298">
        <v>368</v>
      </c>
      <c r="N3298">
        <v>0</v>
      </c>
      <c r="O3298">
        <v>191</v>
      </c>
      <c r="P3298" s="9">
        <f t="shared" si="153"/>
        <v>633.25</v>
      </c>
      <c r="Q3298" s="9">
        <f t="shared" si="154"/>
        <v>172.75</v>
      </c>
      <c r="R3298" s="9">
        <f t="shared" si="155"/>
        <v>403</v>
      </c>
    </row>
    <row r="3299" spans="1:18" x14ac:dyDescent="0.35">
      <c r="A3299">
        <v>3298</v>
      </c>
      <c r="B3299" s="5">
        <v>45033</v>
      </c>
      <c r="C3299" s="4">
        <v>24.687850000000001</v>
      </c>
      <c r="D3299" s="3">
        <v>45033.6875</v>
      </c>
      <c r="E3299">
        <v>9.5</v>
      </c>
      <c r="H3299">
        <v>10</v>
      </c>
      <c r="I3299">
        <v>0</v>
      </c>
      <c r="J3299">
        <v>193</v>
      </c>
      <c r="K3299">
        <v>131</v>
      </c>
      <c r="L3299">
        <v>247</v>
      </c>
      <c r="M3299">
        <v>143</v>
      </c>
      <c r="N3299">
        <v>0</v>
      </c>
      <c r="O3299">
        <v>266</v>
      </c>
      <c r="P3299" s="9">
        <f t="shared" si="153"/>
        <v>83.5</v>
      </c>
      <c r="Q3299" s="9">
        <f t="shared" si="154"/>
        <v>164</v>
      </c>
      <c r="R3299" s="9">
        <f t="shared" si="155"/>
        <v>123.75</v>
      </c>
    </row>
    <row r="3300" spans="1:18" x14ac:dyDescent="0.35">
      <c r="A3300">
        <v>3299</v>
      </c>
      <c r="B3300" s="5">
        <v>45033</v>
      </c>
      <c r="C3300" s="4">
        <v>24.708680000000001</v>
      </c>
      <c r="D3300" s="3">
        <v>45033.708333333336</v>
      </c>
      <c r="E3300">
        <v>10</v>
      </c>
      <c r="H3300">
        <v>19</v>
      </c>
      <c r="I3300">
        <v>0</v>
      </c>
      <c r="J3300">
        <v>134</v>
      </c>
      <c r="K3300">
        <v>314</v>
      </c>
      <c r="L3300">
        <v>183</v>
      </c>
      <c r="M3300">
        <v>112</v>
      </c>
      <c r="N3300">
        <v>0</v>
      </c>
      <c r="O3300">
        <v>551</v>
      </c>
      <c r="P3300" s="9">
        <f t="shared" si="153"/>
        <v>116.75</v>
      </c>
      <c r="Q3300" s="9">
        <f t="shared" si="154"/>
        <v>211.5</v>
      </c>
      <c r="R3300" s="9">
        <f t="shared" si="155"/>
        <v>164.125</v>
      </c>
    </row>
    <row r="3301" spans="1:18" x14ac:dyDescent="0.35">
      <c r="A3301">
        <v>3300</v>
      </c>
      <c r="B3301" s="5">
        <v>45033</v>
      </c>
      <c r="C3301" s="4">
        <v>24.729510000000001</v>
      </c>
      <c r="D3301" s="3">
        <v>45033.729166666664</v>
      </c>
      <c r="E3301">
        <v>10.5</v>
      </c>
      <c r="H3301">
        <v>75</v>
      </c>
      <c r="I3301">
        <v>0</v>
      </c>
      <c r="J3301">
        <v>335</v>
      </c>
      <c r="K3301">
        <v>65</v>
      </c>
      <c r="L3301">
        <v>761</v>
      </c>
      <c r="M3301">
        <v>177</v>
      </c>
      <c r="N3301">
        <v>100</v>
      </c>
      <c r="O3301">
        <v>704</v>
      </c>
      <c r="P3301" s="9">
        <f t="shared" si="153"/>
        <v>118.75</v>
      </c>
      <c r="Q3301" s="9">
        <f t="shared" si="154"/>
        <v>435.5</v>
      </c>
      <c r="R3301" s="9">
        <f t="shared" si="155"/>
        <v>277.125</v>
      </c>
    </row>
    <row r="3302" spans="1:18" x14ac:dyDescent="0.35">
      <c r="A3302">
        <v>3301</v>
      </c>
      <c r="B3302" s="5">
        <v>45033</v>
      </c>
      <c r="C3302" s="4">
        <v>24.750350000000001</v>
      </c>
      <c r="D3302" s="3">
        <v>45033.75</v>
      </c>
      <c r="E3302">
        <v>11</v>
      </c>
      <c r="H3302">
        <v>10</v>
      </c>
      <c r="I3302">
        <v>399</v>
      </c>
      <c r="J3302">
        <v>595</v>
      </c>
      <c r="K3302">
        <v>394</v>
      </c>
      <c r="L3302">
        <v>146</v>
      </c>
      <c r="M3302">
        <v>579</v>
      </c>
      <c r="N3302">
        <v>1</v>
      </c>
      <c r="O3302">
        <v>223</v>
      </c>
      <c r="P3302" s="9">
        <f t="shared" si="153"/>
        <v>349.5</v>
      </c>
      <c r="Q3302" s="9">
        <f t="shared" si="154"/>
        <v>237.25</v>
      </c>
      <c r="R3302" s="9">
        <f t="shared" si="155"/>
        <v>293.375</v>
      </c>
    </row>
    <row r="3303" spans="1:18" x14ac:dyDescent="0.35">
      <c r="A3303">
        <v>3302</v>
      </c>
      <c r="B3303" s="5">
        <v>45033</v>
      </c>
      <c r="C3303" s="4">
        <v>24.771180000000001</v>
      </c>
      <c r="D3303" s="3">
        <v>45033.770833333336</v>
      </c>
      <c r="E3303">
        <v>11.5</v>
      </c>
      <c r="H3303">
        <v>760</v>
      </c>
      <c r="I3303">
        <v>296</v>
      </c>
      <c r="J3303">
        <v>3018</v>
      </c>
      <c r="K3303">
        <v>1628</v>
      </c>
      <c r="L3303">
        <v>1498</v>
      </c>
      <c r="M3303">
        <v>1506</v>
      </c>
      <c r="N3303">
        <v>1284</v>
      </c>
      <c r="O3303">
        <v>1496</v>
      </c>
      <c r="P3303" s="9">
        <f t="shared" si="153"/>
        <v>1425.5</v>
      </c>
      <c r="Q3303" s="9">
        <f t="shared" si="154"/>
        <v>1446</v>
      </c>
      <c r="R3303" s="9">
        <f t="shared" si="155"/>
        <v>1435.75</v>
      </c>
    </row>
    <row r="3304" spans="1:18" x14ac:dyDescent="0.35">
      <c r="A3304">
        <v>3303</v>
      </c>
      <c r="B3304" s="5">
        <v>45033</v>
      </c>
      <c r="C3304" s="4">
        <v>24.792010000000001</v>
      </c>
      <c r="D3304" s="3">
        <v>45033.791666666664</v>
      </c>
      <c r="E3304">
        <v>12</v>
      </c>
      <c r="H3304">
        <v>168</v>
      </c>
      <c r="I3304">
        <v>5</v>
      </c>
      <c r="J3304">
        <v>194</v>
      </c>
      <c r="K3304">
        <v>336</v>
      </c>
      <c r="L3304">
        <v>29</v>
      </c>
      <c r="M3304">
        <v>300</v>
      </c>
      <c r="N3304">
        <v>151</v>
      </c>
      <c r="O3304">
        <v>114</v>
      </c>
      <c r="P3304" s="9">
        <f t="shared" si="153"/>
        <v>175.75</v>
      </c>
      <c r="Q3304" s="9">
        <f t="shared" si="154"/>
        <v>148.5</v>
      </c>
      <c r="R3304" s="9">
        <f t="shared" si="155"/>
        <v>162.125</v>
      </c>
    </row>
    <row r="3305" spans="1:18" x14ac:dyDescent="0.35">
      <c r="A3305">
        <v>3304</v>
      </c>
      <c r="B3305" s="5">
        <v>45033</v>
      </c>
      <c r="C3305" s="4">
        <v>24.812850000000001</v>
      </c>
      <c r="D3305" s="3">
        <v>45033.8125</v>
      </c>
      <c r="E3305">
        <v>12.5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0</v>
      </c>
      <c r="P3305" s="9">
        <f t="shared" si="153"/>
        <v>0</v>
      </c>
      <c r="Q3305" s="9">
        <f t="shared" si="154"/>
        <v>0</v>
      </c>
      <c r="R3305" s="9">
        <f t="shared" si="155"/>
        <v>0</v>
      </c>
    </row>
    <row r="3306" spans="1:18" x14ac:dyDescent="0.35">
      <c r="A3306">
        <v>3305</v>
      </c>
      <c r="B3306" s="5">
        <v>45033</v>
      </c>
      <c r="C3306" s="4">
        <v>24.833680000000001</v>
      </c>
      <c r="D3306" s="3">
        <v>45033.833333333336</v>
      </c>
      <c r="E3306">
        <v>13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>
        <v>0</v>
      </c>
      <c r="P3306" s="9">
        <f t="shared" si="153"/>
        <v>0</v>
      </c>
      <c r="Q3306" s="9">
        <f t="shared" si="154"/>
        <v>0</v>
      </c>
      <c r="R3306" s="9">
        <f t="shared" si="155"/>
        <v>0</v>
      </c>
    </row>
    <row r="3307" spans="1:18" x14ac:dyDescent="0.35">
      <c r="A3307">
        <v>3306</v>
      </c>
      <c r="B3307" s="5">
        <v>45033</v>
      </c>
      <c r="C3307" s="4">
        <v>24.854510000000001</v>
      </c>
      <c r="D3307" s="3">
        <v>45033.854166666664</v>
      </c>
      <c r="E3307">
        <v>13.5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 s="9">
        <f t="shared" si="153"/>
        <v>0</v>
      </c>
      <c r="Q3307" s="9">
        <f t="shared" si="154"/>
        <v>0</v>
      </c>
      <c r="R3307" s="9">
        <f t="shared" si="155"/>
        <v>0</v>
      </c>
    </row>
    <row r="3308" spans="1:18" x14ac:dyDescent="0.35">
      <c r="A3308">
        <v>3307</v>
      </c>
      <c r="B3308" s="5">
        <v>45033</v>
      </c>
      <c r="C3308" s="4">
        <v>24.875350000000001</v>
      </c>
      <c r="D3308" s="3">
        <v>45033.875</v>
      </c>
      <c r="E3308">
        <v>14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0</v>
      </c>
      <c r="N3308">
        <v>0</v>
      </c>
      <c r="O3308">
        <v>0</v>
      </c>
      <c r="P3308" s="9">
        <f t="shared" si="153"/>
        <v>0</v>
      </c>
      <c r="Q3308" s="9">
        <f t="shared" si="154"/>
        <v>0</v>
      </c>
      <c r="R3308" s="9">
        <f t="shared" si="155"/>
        <v>0</v>
      </c>
    </row>
    <row r="3309" spans="1:18" x14ac:dyDescent="0.35">
      <c r="A3309">
        <v>3308</v>
      </c>
      <c r="B3309" s="5">
        <v>45033</v>
      </c>
      <c r="C3309" s="4">
        <v>24.896180000000001</v>
      </c>
      <c r="D3309" s="3">
        <v>45033.895833333336</v>
      </c>
      <c r="E3309">
        <v>14.5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0</v>
      </c>
      <c r="P3309" s="9">
        <f t="shared" si="153"/>
        <v>0</v>
      </c>
      <c r="Q3309" s="9">
        <f t="shared" si="154"/>
        <v>0</v>
      </c>
      <c r="R3309" s="9">
        <f t="shared" si="155"/>
        <v>0</v>
      </c>
    </row>
    <row r="3310" spans="1:18" x14ac:dyDescent="0.35">
      <c r="A3310">
        <v>3309</v>
      </c>
      <c r="B3310" s="5">
        <v>45033</v>
      </c>
      <c r="C3310" s="4">
        <v>24.917010000000001</v>
      </c>
      <c r="D3310" s="3">
        <v>45033.916666666664</v>
      </c>
      <c r="E3310">
        <v>15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 s="9">
        <f t="shared" si="153"/>
        <v>0</v>
      </c>
      <c r="Q3310" s="9">
        <f t="shared" si="154"/>
        <v>0</v>
      </c>
      <c r="R3310" s="9">
        <f t="shared" si="155"/>
        <v>0</v>
      </c>
    </row>
    <row r="3311" spans="1:18" x14ac:dyDescent="0.35">
      <c r="A3311">
        <v>3310</v>
      </c>
      <c r="B3311" s="5">
        <v>45033</v>
      </c>
      <c r="C3311" s="4">
        <v>24.937850000000001</v>
      </c>
      <c r="D3311" s="3">
        <v>45033.9375</v>
      </c>
      <c r="E3311">
        <v>15.5</v>
      </c>
      <c r="H3311">
        <v>0</v>
      </c>
      <c r="I3311">
        <v>0</v>
      </c>
      <c r="J3311">
        <v>0</v>
      </c>
      <c r="K3311">
        <v>0</v>
      </c>
      <c r="L3311">
        <v>0</v>
      </c>
      <c r="M3311">
        <v>0</v>
      </c>
      <c r="N3311">
        <v>0</v>
      </c>
      <c r="O3311">
        <v>0</v>
      </c>
      <c r="P3311" s="9">
        <f t="shared" si="153"/>
        <v>0</v>
      </c>
      <c r="Q3311" s="9">
        <f t="shared" si="154"/>
        <v>0</v>
      </c>
      <c r="R3311" s="9">
        <f t="shared" si="155"/>
        <v>0</v>
      </c>
    </row>
    <row r="3312" spans="1:18" x14ac:dyDescent="0.35">
      <c r="A3312">
        <v>3311</v>
      </c>
      <c r="B3312" s="5">
        <v>45033</v>
      </c>
      <c r="C3312" s="4">
        <v>24.958680000000001</v>
      </c>
      <c r="D3312" s="3">
        <v>45033.958333333336</v>
      </c>
      <c r="E3312">
        <v>16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 s="9">
        <f t="shared" si="153"/>
        <v>0</v>
      </c>
      <c r="Q3312" s="9">
        <f t="shared" si="154"/>
        <v>0</v>
      </c>
      <c r="R3312" s="9">
        <f t="shared" si="155"/>
        <v>0</v>
      </c>
    </row>
    <row r="3313" spans="1:15" x14ac:dyDescent="0.35">
      <c r="A3313">
        <v>3312</v>
      </c>
      <c r="B3313" s="5">
        <v>45033</v>
      </c>
      <c r="C3313" s="4">
        <v>24.979510000000001</v>
      </c>
      <c r="D3313" s="3">
        <v>45033.979166666664</v>
      </c>
      <c r="E3313">
        <v>16.5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</row>
    <row r="3314" spans="1:15" x14ac:dyDescent="0.35">
      <c r="A3314">
        <v>3313</v>
      </c>
      <c r="B3314" s="5">
        <v>45034</v>
      </c>
      <c r="D3314" s="3"/>
      <c r="E3314">
        <v>17</v>
      </c>
    </row>
    <row r="3315" spans="1:15" x14ac:dyDescent="0.35">
      <c r="A3315">
        <v>3314</v>
      </c>
      <c r="B3315" s="5"/>
      <c r="E3315">
        <v>17.5</v>
      </c>
    </row>
    <row r="3316" spans="1:15" x14ac:dyDescent="0.35">
      <c r="A3316">
        <v>3315</v>
      </c>
      <c r="B3316" s="5"/>
      <c r="E3316">
        <v>18</v>
      </c>
    </row>
    <row r="3317" spans="1:15" x14ac:dyDescent="0.35">
      <c r="A3317">
        <v>3316</v>
      </c>
      <c r="B3317" s="5"/>
      <c r="E3317">
        <v>18.5</v>
      </c>
    </row>
    <row r="3318" spans="1:15" x14ac:dyDescent="0.35">
      <c r="A3318">
        <v>3317</v>
      </c>
      <c r="B3318" s="5"/>
      <c r="E3318">
        <v>19</v>
      </c>
    </row>
    <row r="3319" spans="1:15" x14ac:dyDescent="0.35">
      <c r="A3319">
        <v>3318</v>
      </c>
      <c r="B3319" s="5"/>
      <c r="E3319">
        <v>19.5</v>
      </c>
    </row>
    <row r="3320" spans="1:15" x14ac:dyDescent="0.35">
      <c r="A3320">
        <v>3319</v>
      </c>
      <c r="B3320" s="5"/>
      <c r="E3320">
        <v>20</v>
      </c>
    </row>
    <row r="3321" spans="1:15" x14ac:dyDescent="0.35">
      <c r="A3321">
        <v>3320</v>
      </c>
      <c r="B3321" s="5"/>
      <c r="E3321">
        <v>20.5</v>
      </c>
    </row>
    <row r="3322" spans="1:15" x14ac:dyDescent="0.35">
      <c r="A3322">
        <v>3321</v>
      </c>
      <c r="B3322" s="5"/>
      <c r="E3322">
        <v>21</v>
      </c>
    </row>
    <row r="3323" spans="1:15" x14ac:dyDescent="0.35">
      <c r="A3323">
        <v>3322</v>
      </c>
      <c r="B3323" s="5"/>
      <c r="E3323">
        <v>21.5</v>
      </c>
    </row>
    <row r="3324" spans="1:15" x14ac:dyDescent="0.35">
      <c r="A3324">
        <v>3323</v>
      </c>
      <c r="B3324" s="5"/>
      <c r="E3324">
        <v>22</v>
      </c>
    </row>
    <row r="3325" spans="1:15" x14ac:dyDescent="0.35">
      <c r="A3325">
        <v>3324</v>
      </c>
      <c r="B3325" s="5"/>
      <c r="E3325">
        <v>22.5</v>
      </c>
    </row>
    <row r="3326" spans="1:15" x14ac:dyDescent="0.35">
      <c r="A3326">
        <v>3325</v>
      </c>
      <c r="B3326" s="5"/>
      <c r="E3326">
        <v>23</v>
      </c>
    </row>
    <row r="3327" spans="1:15" x14ac:dyDescent="0.35">
      <c r="A3327">
        <v>3326</v>
      </c>
      <c r="B3327" s="5"/>
      <c r="E3327">
        <v>23.5</v>
      </c>
    </row>
    <row r="3328" spans="1:15" x14ac:dyDescent="0.35">
      <c r="A3328">
        <v>3327</v>
      </c>
      <c r="B3328" s="5"/>
      <c r="E3328">
        <v>0</v>
      </c>
    </row>
    <row r="3329" spans="1:5" x14ac:dyDescent="0.35">
      <c r="A3329">
        <v>3328</v>
      </c>
      <c r="B3329" s="5"/>
      <c r="E3329">
        <v>0.5</v>
      </c>
    </row>
    <row r="3330" spans="1:5" x14ac:dyDescent="0.35">
      <c r="A3330">
        <v>3329</v>
      </c>
      <c r="B3330" s="5"/>
      <c r="E3330">
        <v>1</v>
      </c>
    </row>
    <row r="3331" spans="1:5" x14ac:dyDescent="0.35">
      <c r="A3331">
        <v>3330</v>
      </c>
      <c r="B3331" s="5"/>
      <c r="E3331">
        <v>1.5</v>
      </c>
    </row>
    <row r="3332" spans="1:5" x14ac:dyDescent="0.35">
      <c r="A3332">
        <v>3331</v>
      </c>
      <c r="B3332" s="5"/>
      <c r="E3332">
        <v>2</v>
      </c>
    </row>
    <row r="3333" spans="1:5" x14ac:dyDescent="0.35">
      <c r="A3333">
        <v>3332</v>
      </c>
      <c r="B3333" s="5"/>
      <c r="E3333">
        <v>2.5</v>
      </c>
    </row>
    <row r="3334" spans="1:5" x14ac:dyDescent="0.35">
      <c r="A3334">
        <v>3333</v>
      </c>
      <c r="B3334" s="5"/>
      <c r="E3334">
        <v>3</v>
      </c>
    </row>
    <row r="3335" spans="1:5" x14ac:dyDescent="0.35">
      <c r="A3335">
        <v>3334</v>
      </c>
      <c r="B3335" s="5"/>
      <c r="E3335">
        <v>3.5</v>
      </c>
    </row>
    <row r="3336" spans="1:5" x14ac:dyDescent="0.35">
      <c r="A3336">
        <v>3335</v>
      </c>
      <c r="B3336" s="5"/>
      <c r="E3336">
        <v>4</v>
      </c>
    </row>
    <row r="3337" spans="1:5" x14ac:dyDescent="0.35">
      <c r="A3337">
        <v>3336</v>
      </c>
      <c r="B3337" s="5"/>
      <c r="E3337">
        <v>4.5</v>
      </c>
    </row>
    <row r="3338" spans="1:5" x14ac:dyDescent="0.35">
      <c r="A3338">
        <v>3337</v>
      </c>
      <c r="B3338" s="5"/>
      <c r="E3338">
        <v>5</v>
      </c>
    </row>
    <row r="3339" spans="1:5" x14ac:dyDescent="0.35">
      <c r="A3339">
        <v>3338</v>
      </c>
      <c r="B3339" s="5"/>
      <c r="E3339">
        <v>5.5</v>
      </c>
    </row>
    <row r="3340" spans="1:5" x14ac:dyDescent="0.35">
      <c r="A3340">
        <v>3339</v>
      </c>
      <c r="B3340" s="5"/>
      <c r="E3340">
        <v>6</v>
      </c>
    </row>
    <row r="3341" spans="1:5" x14ac:dyDescent="0.35">
      <c r="A3341">
        <v>3340</v>
      </c>
      <c r="B3341" s="5"/>
      <c r="E3341">
        <v>6.5</v>
      </c>
    </row>
    <row r="3342" spans="1:5" x14ac:dyDescent="0.35">
      <c r="A3342">
        <v>3341</v>
      </c>
      <c r="B3342" s="5"/>
      <c r="E3342">
        <v>7</v>
      </c>
    </row>
    <row r="3343" spans="1:5" x14ac:dyDescent="0.35">
      <c r="A3343">
        <v>3342</v>
      </c>
      <c r="B3343" s="5"/>
      <c r="E3343">
        <v>7.5</v>
      </c>
    </row>
    <row r="3344" spans="1:5" x14ac:dyDescent="0.35">
      <c r="A3344">
        <v>3343</v>
      </c>
      <c r="B3344" s="5"/>
      <c r="E3344">
        <v>8</v>
      </c>
    </row>
    <row r="3345" spans="1:5" x14ac:dyDescent="0.35">
      <c r="A3345">
        <v>3344</v>
      </c>
      <c r="B3345" s="5"/>
      <c r="E3345">
        <v>8.5</v>
      </c>
    </row>
    <row r="3346" spans="1:5" x14ac:dyDescent="0.35">
      <c r="A3346">
        <v>3345</v>
      </c>
      <c r="B3346" s="5"/>
      <c r="E3346">
        <v>9</v>
      </c>
    </row>
    <row r="3347" spans="1:5" x14ac:dyDescent="0.35">
      <c r="A3347">
        <v>3346</v>
      </c>
      <c r="B3347" s="5"/>
      <c r="E3347">
        <v>9.5</v>
      </c>
    </row>
    <row r="3348" spans="1:5" x14ac:dyDescent="0.35">
      <c r="A3348">
        <v>3347</v>
      </c>
      <c r="B3348" s="5"/>
      <c r="E3348">
        <v>10</v>
      </c>
    </row>
    <row r="3349" spans="1:5" x14ac:dyDescent="0.35">
      <c r="A3349">
        <v>3348</v>
      </c>
      <c r="B3349" s="5"/>
      <c r="E3349">
        <v>10.5</v>
      </c>
    </row>
    <row r="3350" spans="1:5" x14ac:dyDescent="0.35">
      <c r="A3350">
        <v>3349</v>
      </c>
      <c r="B3350" s="5"/>
      <c r="E3350">
        <v>11</v>
      </c>
    </row>
    <row r="3351" spans="1:5" x14ac:dyDescent="0.35">
      <c r="A3351">
        <v>3350</v>
      </c>
      <c r="B3351" s="5"/>
      <c r="E3351">
        <v>11.5</v>
      </c>
    </row>
    <row r="3352" spans="1:5" x14ac:dyDescent="0.35">
      <c r="A3352">
        <v>3351</v>
      </c>
      <c r="B3352" s="5"/>
      <c r="E3352">
        <v>12</v>
      </c>
    </row>
    <row r="3353" spans="1:5" x14ac:dyDescent="0.35">
      <c r="A3353">
        <v>3352</v>
      </c>
      <c r="B3353" s="5"/>
      <c r="E3353">
        <v>12.5</v>
      </c>
    </row>
    <row r="3354" spans="1:5" x14ac:dyDescent="0.35">
      <c r="A3354">
        <v>3353</v>
      </c>
      <c r="B3354" s="5"/>
      <c r="E3354">
        <v>13</v>
      </c>
    </row>
    <row r="3355" spans="1:5" x14ac:dyDescent="0.35">
      <c r="A3355">
        <v>3354</v>
      </c>
      <c r="B3355" s="5"/>
      <c r="E3355">
        <v>13.5</v>
      </c>
    </row>
    <row r="3356" spans="1:5" x14ac:dyDescent="0.35">
      <c r="A3356">
        <v>3355</v>
      </c>
      <c r="B3356" s="5"/>
      <c r="E3356">
        <v>14</v>
      </c>
    </row>
    <row r="3357" spans="1:5" x14ac:dyDescent="0.35">
      <c r="A3357">
        <v>3356</v>
      </c>
      <c r="B3357" s="5"/>
      <c r="E3357">
        <v>14.5</v>
      </c>
    </row>
    <row r="3358" spans="1:5" x14ac:dyDescent="0.35">
      <c r="A3358">
        <v>3357</v>
      </c>
      <c r="B3358" s="5"/>
      <c r="E3358">
        <v>15</v>
      </c>
    </row>
    <row r="3359" spans="1:5" x14ac:dyDescent="0.35">
      <c r="A3359">
        <v>3358</v>
      </c>
      <c r="B3359" s="5"/>
      <c r="E3359">
        <v>15.5</v>
      </c>
    </row>
    <row r="3360" spans="1:5" x14ac:dyDescent="0.35">
      <c r="A3360">
        <v>3359</v>
      </c>
      <c r="B3360" s="5"/>
      <c r="E3360">
        <v>16</v>
      </c>
    </row>
    <row r="3361" spans="1:5" x14ac:dyDescent="0.35">
      <c r="A3361">
        <v>3360</v>
      </c>
      <c r="B3361" s="5"/>
      <c r="E3361">
        <v>16.5</v>
      </c>
    </row>
    <row r="3362" spans="1:5" x14ac:dyDescent="0.35">
      <c r="A3362">
        <v>3361</v>
      </c>
      <c r="B3362" s="5"/>
      <c r="E3362">
        <v>17</v>
      </c>
    </row>
    <row r="3363" spans="1:5" x14ac:dyDescent="0.35">
      <c r="A3363">
        <v>3362</v>
      </c>
      <c r="B3363" s="5"/>
      <c r="E3363">
        <v>17.5</v>
      </c>
    </row>
    <row r="3364" spans="1:5" x14ac:dyDescent="0.35">
      <c r="A3364">
        <v>3363</v>
      </c>
      <c r="B3364" s="5"/>
      <c r="E3364">
        <v>18</v>
      </c>
    </row>
    <row r="3365" spans="1:5" x14ac:dyDescent="0.35">
      <c r="A3365">
        <v>3364</v>
      </c>
      <c r="B3365" s="5"/>
      <c r="E3365">
        <v>18.5</v>
      </c>
    </row>
    <row r="3366" spans="1:5" x14ac:dyDescent="0.35">
      <c r="A3366">
        <v>3365</v>
      </c>
      <c r="B3366" s="5"/>
      <c r="E3366">
        <v>19</v>
      </c>
    </row>
    <row r="3367" spans="1:5" x14ac:dyDescent="0.35">
      <c r="A3367">
        <v>3366</v>
      </c>
      <c r="B3367" s="5"/>
      <c r="E3367">
        <v>19.5</v>
      </c>
    </row>
    <row r="3368" spans="1:5" x14ac:dyDescent="0.35">
      <c r="A3368">
        <v>3367</v>
      </c>
      <c r="B3368" s="5"/>
      <c r="E3368">
        <v>20</v>
      </c>
    </row>
    <row r="3369" spans="1:5" x14ac:dyDescent="0.35">
      <c r="A3369">
        <v>3368</v>
      </c>
      <c r="B3369" s="5"/>
      <c r="E3369">
        <v>20.5</v>
      </c>
    </row>
    <row r="3370" spans="1:5" x14ac:dyDescent="0.35">
      <c r="A3370">
        <v>3369</v>
      </c>
      <c r="B3370" s="5"/>
      <c r="E3370">
        <v>21</v>
      </c>
    </row>
    <row r="3371" spans="1:5" x14ac:dyDescent="0.35">
      <c r="A3371">
        <v>3370</v>
      </c>
      <c r="B3371" s="5"/>
      <c r="E3371">
        <v>21.5</v>
      </c>
    </row>
    <row r="3372" spans="1:5" x14ac:dyDescent="0.35">
      <c r="A3372">
        <v>3371</v>
      </c>
      <c r="B3372" s="5"/>
      <c r="E3372">
        <v>22</v>
      </c>
    </row>
    <row r="3373" spans="1:5" x14ac:dyDescent="0.35">
      <c r="A3373">
        <v>3372</v>
      </c>
      <c r="B3373" s="5"/>
      <c r="E3373">
        <v>22.5</v>
      </c>
    </row>
    <row r="3374" spans="1:5" x14ac:dyDescent="0.35">
      <c r="A3374">
        <v>3373</v>
      </c>
      <c r="B3374" s="5"/>
      <c r="E3374">
        <v>23</v>
      </c>
    </row>
    <row r="3375" spans="1:5" x14ac:dyDescent="0.35">
      <c r="A3375">
        <v>3374</v>
      </c>
      <c r="B3375" s="5"/>
      <c r="E3375">
        <v>23.5</v>
      </c>
    </row>
    <row r="3376" spans="1:5" x14ac:dyDescent="0.35">
      <c r="A3376">
        <v>3375</v>
      </c>
      <c r="B3376" s="5"/>
      <c r="E3376">
        <v>0</v>
      </c>
    </row>
    <row r="3377" spans="1:5" x14ac:dyDescent="0.35">
      <c r="A3377">
        <v>3376</v>
      </c>
      <c r="B3377" s="5"/>
      <c r="E3377">
        <v>0.5</v>
      </c>
    </row>
    <row r="3378" spans="1:5" x14ac:dyDescent="0.35">
      <c r="A3378">
        <v>3377</v>
      </c>
      <c r="B3378" s="5"/>
      <c r="E3378">
        <v>1</v>
      </c>
    </row>
    <row r="3379" spans="1:5" x14ac:dyDescent="0.35">
      <c r="A3379">
        <v>3378</v>
      </c>
      <c r="B3379" s="5"/>
      <c r="E3379">
        <v>1.5</v>
      </c>
    </row>
    <row r="3380" spans="1:5" x14ac:dyDescent="0.35">
      <c r="A3380">
        <v>3379</v>
      </c>
      <c r="B3380" s="5"/>
      <c r="E3380">
        <v>2</v>
      </c>
    </row>
    <row r="3381" spans="1:5" x14ac:dyDescent="0.35">
      <c r="A3381">
        <v>3380</v>
      </c>
      <c r="B3381" s="5"/>
      <c r="E3381">
        <v>2.5</v>
      </c>
    </row>
    <row r="3382" spans="1:5" x14ac:dyDescent="0.35">
      <c r="A3382">
        <v>3381</v>
      </c>
      <c r="B3382" s="5"/>
      <c r="E3382">
        <v>3</v>
      </c>
    </row>
    <row r="3383" spans="1:5" x14ac:dyDescent="0.35">
      <c r="A3383">
        <v>3382</v>
      </c>
      <c r="B3383" s="5"/>
      <c r="E3383">
        <v>3.5</v>
      </c>
    </row>
    <row r="3384" spans="1:5" x14ac:dyDescent="0.35">
      <c r="A3384">
        <v>3383</v>
      </c>
      <c r="B3384" s="5"/>
      <c r="E3384">
        <v>4</v>
      </c>
    </row>
    <row r="3385" spans="1:5" x14ac:dyDescent="0.35">
      <c r="A3385">
        <v>3384</v>
      </c>
      <c r="B3385" s="5"/>
      <c r="E3385">
        <v>4.5</v>
      </c>
    </row>
    <row r="3386" spans="1:5" x14ac:dyDescent="0.35">
      <c r="A3386">
        <v>3385</v>
      </c>
      <c r="B3386" s="5"/>
      <c r="E3386">
        <v>5</v>
      </c>
    </row>
    <row r="3387" spans="1:5" x14ac:dyDescent="0.35">
      <c r="A3387">
        <v>3386</v>
      </c>
      <c r="B3387" s="5"/>
      <c r="E3387">
        <v>5.5</v>
      </c>
    </row>
    <row r="3388" spans="1:5" x14ac:dyDescent="0.35">
      <c r="A3388">
        <v>3387</v>
      </c>
      <c r="B3388" s="5"/>
      <c r="E3388">
        <v>6</v>
      </c>
    </row>
    <row r="3389" spans="1:5" x14ac:dyDescent="0.35">
      <c r="A3389">
        <v>3388</v>
      </c>
      <c r="B3389" s="5"/>
      <c r="E3389">
        <v>6.5</v>
      </c>
    </row>
    <row r="3390" spans="1:5" x14ac:dyDescent="0.35">
      <c r="A3390">
        <v>3389</v>
      </c>
      <c r="B3390" s="5"/>
      <c r="E3390">
        <v>7</v>
      </c>
    </row>
    <row r="3391" spans="1:5" x14ac:dyDescent="0.35">
      <c r="A3391">
        <v>3390</v>
      </c>
      <c r="B3391" s="5"/>
      <c r="E3391">
        <v>7.5</v>
      </c>
    </row>
    <row r="3392" spans="1:5" x14ac:dyDescent="0.35">
      <c r="A3392">
        <v>3391</v>
      </c>
      <c r="B3392" s="5"/>
      <c r="E3392">
        <v>8</v>
      </c>
    </row>
    <row r="3393" spans="1:5" x14ac:dyDescent="0.35">
      <c r="A3393">
        <v>3392</v>
      </c>
      <c r="B3393" s="5"/>
      <c r="E3393">
        <v>8.5</v>
      </c>
    </row>
    <row r="3394" spans="1:5" x14ac:dyDescent="0.35">
      <c r="A3394">
        <v>3393</v>
      </c>
      <c r="B3394" s="5"/>
      <c r="E3394">
        <v>9</v>
      </c>
    </row>
    <row r="3395" spans="1:5" x14ac:dyDescent="0.35">
      <c r="A3395">
        <v>3394</v>
      </c>
      <c r="B3395" s="5"/>
      <c r="E3395">
        <v>9.5</v>
      </c>
    </row>
    <row r="3396" spans="1:5" x14ac:dyDescent="0.35">
      <c r="A3396">
        <v>3395</v>
      </c>
      <c r="B3396" s="5"/>
      <c r="E3396">
        <v>10</v>
      </c>
    </row>
    <row r="3397" spans="1:5" x14ac:dyDescent="0.35">
      <c r="A3397">
        <v>3396</v>
      </c>
      <c r="B3397" s="5"/>
      <c r="E3397">
        <v>10.5</v>
      </c>
    </row>
    <row r="3398" spans="1:5" x14ac:dyDescent="0.35">
      <c r="A3398">
        <v>3397</v>
      </c>
      <c r="B3398" s="5"/>
      <c r="E3398">
        <v>11</v>
      </c>
    </row>
    <row r="3399" spans="1:5" x14ac:dyDescent="0.35">
      <c r="A3399">
        <v>3398</v>
      </c>
      <c r="B3399" s="5"/>
      <c r="E3399">
        <v>11.5</v>
      </c>
    </row>
    <row r="3400" spans="1:5" x14ac:dyDescent="0.35">
      <c r="A3400">
        <v>3399</v>
      </c>
      <c r="B3400" s="5"/>
      <c r="E3400">
        <v>12</v>
      </c>
    </row>
    <row r="3401" spans="1:5" x14ac:dyDescent="0.35">
      <c r="A3401">
        <v>3400</v>
      </c>
      <c r="B3401" s="5"/>
      <c r="E3401">
        <v>12.5</v>
      </c>
    </row>
    <row r="3402" spans="1:5" x14ac:dyDescent="0.35">
      <c r="A3402">
        <v>3401</v>
      </c>
      <c r="B3402" s="5"/>
      <c r="E3402">
        <v>13</v>
      </c>
    </row>
    <row r="3403" spans="1:5" x14ac:dyDescent="0.35">
      <c r="A3403">
        <v>3402</v>
      </c>
      <c r="B3403" s="5"/>
      <c r="E3403">
        <v>13.5</v>
      </c>
    </row>
    <row r="3404" spans="1:5" x14ac:dyDescent="0.35">
      <c r="A3404">
        <v>3403</v>
      </c>
      <c r="B3404" s="5"/>
      <c r="E3404">
        <v>14</v>
      </c>
    </row>
    <row r="3405" spans="1:5" x14ac:dyDescent="0.35">
      <c r="A3405">
        <v>3404</v>
      </c>
      <c r="B3405" s="5"/>
      <c r="E3405">
        <v>14.5</v>
      </c>
    </row>
    <row r="3406" spans="1:5" x14ac:dyDescent="0.35">
      <c r="A3406">
        <v>3405</v>
      </c>
      <c r="B3406" s="5"/>
      <c r="E3406">
        <v>15</v>
      </c>
    </row>
    <row r="3407" spans="1:5" x14ac:dyDescent="0.35">
      <c r="A3407">
        <v>3406</v>
      </c>
      <c r="B3407" s="5"/>
      <c r="E3407">
        <v>15.5</v>
      </c>
    </row>
    <row r="3408" spans="1:5" x14ac:dyDescent="0.35">
      <c r="A3408">
        <v>3407</v>
      </c>
      <c r="B3408" s="5"/>
      <c r="E3408">
        <v>16</v>
      </c>
    </row>
    <row r="3409" spans="1:5" x14ac:dyDescent="0.35">
      <c r="A3409">
        <v>3408</v>
      </c>
      <c r="B3409" s="5"/>
      <c r="E3409">
        <v>16.5</v>
      </c>
    </row>
    <row r="3410" spans="1:5" x14ac:dyDescent="0.35">
      <c r="A3410">
        <v>3409</v>
      </c>
      <c r="B3410" s="5"/>
      <c r="E3410">
        <v>17</v>
      </c>
    </row>
    <row r="3411" spans="1:5" x14ac:dyDescent="0.35">
      <c r="A3411">
        <v>3410</v>
      </c>
      <c r="B3411" s="5"/>
      <c r="E3411">
        <v>17.5</v>
      </c>
    </row>
    <row r="3412" spans="1:5" x14ac:dyDescent="0.35">
      <c r="A3412">
        <v>3411</v>
      </c>
      <c r="B3412" s="5"/>
      <c r="E3412">
        <v>18</v>
      </c>
    </row>
    <row r="3413" spans="1:5" x14ac:dyDescent="0.35">
      <c r="A3413">
        <v>3412</v>
      </c>
      <c r="B3413" s="5"/>
      <c r="E3413">
        <v>18.5</v>
      </c>
    </row>
    <row r="3414" spans="1:5" x14ac:dyDescent="0.35">
      <c r="A3414">
        <v>3413</v>
      </c>
      <c r="B3414" s="5"/>
      <c r="E3414">
        <v>19</v>
      </c>
    </row>
    <row r="3415" spans="1:5" x14ac:dyDescent="0.35">
      <c r="A3415">
        <v>3414</v>
      </c>
      <c r="B3415" s="5"/>
      <c r="E3415">
        <v>19.5</v>
      </c>
    </row>
    <row r="3416" spans="1:5" x14ac:dyDescent="0.35">
      <c r="A3416">
        <v>3415</v>
      </c>
      <c r="B3416" s="5"/>
      <c r="E3416">
        <v>20</v>
      </c>
    </row>
    <row r="3417" spans="1:5" x14ac:dyDescent="0.35">
      <c r="A3417">
        <v>3416</v>
      </c>
      <c r="B3417" s="5"/>
      <c r="E3417">
        <v>20.5</v>
      </c>
    </row>
    <row r="3418" spans="1:5" x14ac:dyDescent="0.35">
      <c r="A3418">
        <v>3417</v>
      </c>
      <c r="B3418" s="5"/>
      <c r="E3418">
        <v>21</v>
      </c>
    </row>
    <row r="3419" spans="1:5" x14ac:dyDescent="0.35">
      <c r="A3419">
        <v>3418</v>
      </c>
      <c r="B3419" s="5"/>
      <c r="E3419">
        <v>21.5</v>
      </c>
    </row>
    <row r="3420" spans="1:5" x14ac:dyDescent="0.35">
      <c r="A3420">
        <v>3419</v>
      </c>
      <c r="B3420" s="5"/>
      <c r="E3420">
        <v>22</v>
      </c>
    </row>
    <row r="3421" spans="1:5" x14ac:dyDescent="0.35">
      <c r="A3421">
        <v>3420</v>
      </c>
      <c r="B3421" s="5"/>
      <c r="E3421">
        <v>22.5</v>
      </c>
    </row>
    <row r="3422" spans="1:5" x14ac:dyDescent="0.35">
      <c r="A3422">
        <v>3421</v>
      </c>
      <c r="B3422" s="5"/>
      <c r="E3422">
        <v>23</v>
      </c>
    </row>
    <row r="3423" spans="1:5" x14ac:dyDescent="0.35">
      <c r="A3423">
        <v>3422</v>
      </c>
      <c r="B3423" s="5"/>
      <c r="E3423">
        <v>23.5</v>
      </c>
    </row>
    <row r="3424" spans="1:5" x14ac:dyDescent="0.35">
      <c r="A3424">
        <v>3423</v>
      </c>
      <c r="B3424" s="5"/>
      <c r="E3424">
        <v>0</v>
      </c>
    </row>
    <row r="3425" spans="1:5" x14ac:dyDescent="0.35">
      <c r="A3425">
        <v>3424</v>
      </c>
      <c r="B3425" s="5"/>
      <c r="E3425">
        <v>0.5</v>
      </c>
    </row>
    <row r="3426" spans="1:5" x14ac:dyDescent="0.35">
      <c r="A3426">
        <v>3425</v>
      </c>
      <c r="B3426" s="5"/>
      <c r="E3426">
        <v>1</v>
      </c>
    </row>
    <row r="3427" spans="1:5" x14ac:dyDescent="0.35">
      <c r="A3427">
        <v>3426</v>
      </c>
      <c r="B3427" s="5"/>
      <c r="E3427">
        <v>1.5</v>
      </c>
    </row>
    <row r="3428" spans="1:5" x14ac:dyDescent="0.35">
      <c r="A3428">
        <v>3427</v>
      </c>
      <c r="B3428" s="5"/>
      <c r="E3428">
        <v>2</v>
      </c>
    </row>
    <row r="3429" spans="1:5" x14ac:dyDescent="0.35">
      <c r="A3429">
        <v>3428</v>
      </c>
      <c r="B3429" s="5"/>
      <c r="E3429">
        <v>2.5</v>
      </c>
    </row>
    <row r="3430" spans="1:5" x14ac:dyDescent="0.35">
      <c r="A3430">
        <v>3429</v>
      </c>
      <c r="B3430" s="5"/>
      <c r="E3430">
        <v>3</v>
      </c>
    </row>
    <row r="3431" spans="1:5" x14ac:dyDescent="0.35">
      <c r="A3431">
        <v>3430</v>
      </c>
      <c r="B3431" s="5"/>
      <c r="E3431">
        <v>3.5</v>
      </c>
    </row>
    <row r="3432" spans="1:5" x14ac:dyDescent="0.35">
      <c r="A3432">
        <v>3431</v>
      </c>
      <c r="B3432" s="5"/>
      <c r="E3432">
        <v>4</v>
      </c>
    </row>
    <row r="3433" spans="1:5" x14ac:dyDescent="0.35">
      <c r="A3433">
        <v>3432</v>
      </c>
      <c r="B3433" s="5"/>
      <c r="E3433">
        <v>4.5</v>
      </c>
    </row>
    <row r="3434" spans="1:5" x14ac:dyDescent="0.35">
      <c r="A3434">
        <v>3433</v>
      </c>
      <c r="B3434" s="5"/>
      <c r="E3434">
        <v>5</v>
      </c>
    </row>
    <row r="3435" spans="1:5" x14ac:dyDescent="0.35">
      <c r="A3435">
        <v>3434</v>
      </c>
      <c r="B3435" s="5"/>
      <c r="E3435">
        <v>5.5</v>
      </c>
    </row>
    <row r="3436" spans="1:5" x14ac:dyDescent="0.35">
      <c r="A3436">
        <v>3435</v>
      </c>
      <c r="B3436" s="5"/>
      <c r="E3436">
        <v>6</v>
      </c>
    </row>
    <row r="3437" spans="1:5" x14ac:dyDescent="0.35">
      <c r="A3437">
        <v>3436</v>
      </c>
      <c r="B3437" s="5"/>
      <c r="E3437">
        <v>6.5</v>
      </c>
    </row>
    <row r="3438" spans="1:5" x14ac:dyDescent="0.35">
      <c r="A3438">
        <v>3437</v>
      </c>
      <c r="B3438" s="5"/>
      <c r="E3438">
        <v>7</v>
      </c>
    </row>
    <row r="3439" spans="1:5" x14ac:dyDescent="0.35">
      <c r="A3439">
        <v>3438</v>
      </c>
      <c r="B3439" s="5"/>
      <c r="E3439">
        <v>7.5</v>
      </c>
    </row>
    <row r="3440" spans="1:5" x14ac:dyDescent="0.35">
      <c r="A3440">
        <v>3439</v>
      </c>
      <c r="B3440" s="5"/>
      <c r="E3440">
        <v>8</v>
      </c>
    </row>
    <row r="3441" spans="1:5" x14ac:dyDescent="0.35">
      <c r="A3441">
        <v>3440</v>
      </c>
      <c r="B3441" s="5"/>
      <c r="E3441">
        <v>8.5</v>
      </c>
    </row>
    <row r="3442" spans="1:5" x14ac:dyDescent="0.35">
      <c r="A3442">
        <v>3441</v>
      </c>
      <c r="B3442" s="5"/>
      <c r="E3442">
        <v>9</v>
      </c>
    </row>
    <row r="3443" spans="1:5" x14ac:dyDescent="0.35">
      <c r="A3443">
        <v>3442</v>
      </c>
      <c r="B3443" s="5"/>
      <c r="E3443">
        <v>9.5</v>
      </c>
    </row>
    <row r="3444" spans="1:5" x14ac:dyDescent="0.35">
      <c r="A3444">
        <v>3443</v>
      </c>
      <c r="B3444" s="5"/>
      <c r="E3444">
        <v>10</v>
      </c>
    </row>
    <row r="3445" spans="1:5" x14ac:dyDescent="0.35">
      <c r="A3445">
        <v>3444</v>
      </c>
      <c r="B3445" s="5"/>
      <c r="E3445">
        <v>10.5</v>
      </c>
    </row>
    <row r="3446" spans="1:5" x14ac:dyDescent="0.35">
      <c r="A3446">
        <v>3445</v>
      </c>
      <c r="B3446" s="5"/>
      <c r="E3446">
        <v>11</v>
      </c>
    </row>
    <row r="3447" spans="1:5" x14ac:dyDescent="0.35">
      <c r="A3447">
        <v>3446</v>
      </c>
      <c r="B3447" s="5"/>
      <c r="E3447">
        <v>11.5</v>
      </c>
    </row>
    <row r="3448" spans="1:5" x14ac:dyDescent="0.35">
      <c r="A3448">
        <v>3447</v>
      </c>
      <c r="B3448" s="5"/>
      <c r="E3448">
        <v>12</v>
      </c>
    </row>
    <row r="3449" spans="1:5" x14ac:dyDescent="0.35">
      <c r="A3449">
        <v>3448</v>
      </c>
      <c r="B3449" s="5"/>
      <c r="E3449">
        <v>12.5</v>
      </c>
    </row>
    <row r="3450" spans="1:5" x14ac:dyDescent="0.35">
      <c r="A3450">
        <v>3449</v>
      </c>
      <c r="B3450" s="5"/>
      <c r="E3450">
        <v>13</v>
      </c>
    </row>
    <row r="3451" spans="1:5" x14ac:dyDescent="0.35">
      <c r="A3451">
        <v>3450</v>
      </c>
      <c r="B3451" s="5"/>
      <c r="E3451">
        <v>13.5</v>
      </c>
    </row>
    <row r="3452" spans="1:5" x14ac:dyDescent="0.35">
      <c r="A3452">
        <v>3451</v>
      </c>
      <c r="B3452" s="5"/>
      <c r="E3452">
        <v>14</v>
      </c>
    </row>
    <row r="3453" spans="1:5" x14ac:dyDescent="0.35">
      <c r="A3453">
        <v>3452</v>
      </c>
      <c r="B3453" s="5"/>
      <c r="E3453">
        <v>14.5</v>
      </c>
    </row>
    <row r="3454" spans="1:5" x14ac:dyDescent="0.35">
      <c r="A3454">
        <v>3453</v>
      </c>
      <c r="B3454" s="5"/>
      <c r="E3454">
        <v>15</v>
      </c>
    </row>
    <row r="3455" spans="1:5" x14ac:dyDescent="0.35">
      <c r="A3455">
        <v>3454</v>
      </c>
      <c r="B3455" s="5"/>
      <c r="E3455">
        <v>15.5</v>
      </c>
    </row>
    <row r="3456" spans="1:5" x14ac:dyDescent="0.35">
      <c r="A3456">
        <v>3455</v>
      </c>
      <c r="B3456" s="5"/>
      <c r="E3456">
        <v>16</v>
      </c>
    </row>
    <row r="3457" spans="1:5" x14ac:dyDescent="0.35">
      <c r="A3457">
        <v>3456</v>
      </c>
      <c r="B3457" s="5"/>
      <c r="E3457">
        <v>16.5</v>
      </c>
    </row>
    <row r="3458" spans="1:5" x14ac:dyDescent="0.35">
      <c r="A3458">
        <v>3457</v>
      </c>
      <c r="B3458" s="5"/>
      <c r="E3458" s="2">
        <v>17</v>
      </c>
    </row>
    <row r="3459" spans="1:5" x14ac:dyDescent="0.35">
      <c r="A3459">
        <v>3458</v>
      </c>
      <c r="B3459" s="5"/>
      <c r="E3459">
        <v>17.5</v>
      </c>
    </row>
    <row r="3460" spans="1:5" x14ac:dyDescent="0.35">
      <c r="A3460">
        <v>3459</v>
      </c>
      <c r="B3460" s="5"/>
      <c r="E3460">
        <v>18</v>
      </c>
    </row>
    <row r="3461" spans="1:5" x14ac:dyDescent="0.35">
      <c r="A3461">
        <v>3460</v>
      </c>
      <c r="B3461" s="5"/>
      <c r="E3461">
        <v>18.5</v>
      </c>
    </row>
    <row r="3462" spans="1:5" x14ac:dyDescent="0.35">
      <c r="A3462">
        <v>3461</v>
      </c>
      <c r="B3462" s="5"/>
      <c r="E3462">
        <v>19</v>
      </c>
    </row>
    <row r="3463" spans="1:5" x14ac:dyDescent="0.35">
      <c r="A3463">
        <v>3462</v>
      </c>
      <c r="B3463" s="5"/>
      <c r="E3463">
        <v>19.5</v>
      </c>
    </row>
    <row r="3464" spans="1:5" x14ac:dyDescent="0.35">
      <c r="A3464">
        <v>3463</v>
      </c>
      <c r="B3464" s="5"/>
      <c r="E3464">
        <v>20</v>
      </c>
    </row>
    <row r="3465" spans="1:5" x14ac:dyDescent="0.35">
      <c r="A3465">
        <v>3464</v>
      </c>
      <c r="B3465" s="5"/>
      <c r="E3465">
        <v>20.5</v>
      </c>
    </row>
    <row r="3466" spans="1:5" x14ac:dyDescent="0.35">
      <c r="A3466">
        <v>3465</v>
      </c>
      <c r="B3466" s="5"/>
      <c r="E3466">
        <v>21</v>
      </c>
    </row>
    <row r="3467" spans="1:5" x14ac:dyDescent="0.35">
      <c r="A3467">
        <v>3466</v>
      </c>
      <c r="B3467" s="5"/>
      <c r="E3467">
        <v>21.5</v>
      </c>
    </row>
    <row r="3468" spans="1:5" x14ac:dyDescent="0.35">
      <c r="A3468">
        <v>3467</v>
      </c>
      <c r="B3468" s="5"/>
      <c r="E3468">
        <v>22</v>
      </c>
    </row>
    <row r="3469" spans="1:5" x14ac:dyDescent="0.35">
      <c r="A3469">
        <v>3468</v>
      </c>
      <c r="B3469" s="5"/>
      <c r="E3469">
        <v>22.5</v>
      </c>
    </row>
    <row r="3470" spans="1:5" x14ac:dyDescent="0.35">
      <c r="A3470">
        <v>3469</v>
      </c>
      <c r="B3470" s="5"/>
      <c r="E3470">
        <v>23</v>
      </c>
    </row>
    <row r="3471" spans="1:5" x14ac:dyDescent="0.35">
      <c r="A3471">
        <v>3470</v>
      </c>
      <c r="B3471" s="5"/>
      <c r="E3471">
        <v>23.5</v>
      </c>
    </row>
    <row r="3472" spans="1:5" x14ac:dyDescent="0.35">
      <c r="A3472">
        <v>3471</v>
      </c>
      <c r="B3472" s="5"/>
      <c r="E3472">
        <v>0</v>
      </c>
    </row>
    <row r="3473" spans="1:5" x14ac:dyDescent="0.35">
      <c r="A3473">
        <v>3472</v>
      </c>
      <c r="B3473" s="5"/>
      <c r="E3473">
        <v>0.5</v>
      </c>
    </row>
    <row r="3474" spans="1:5" x14ac:dyDescent="0.35">
      <c r="A3474">
        <v>3473</v>
      </c>
      <c r="B3474" s="5"/>
      <c r="E3474">
        <v>1</v>
      </c>
    </row>
    <row r="3475" spans="1:5" x14ac:dyDescent="0.35">
      <c r="A3475">
        <v>3474</v>
      </c>
      <c r="B3475" s="5"/>
      <c r="E3475">
        <v>1.5</v>
      </c>
    </row>
    <row r="3476" spans="1:5" x14ac:dyDescent="0.35">
      <c r="A3476">
        <v>3475</v>
      </c>
      <c r="B3476" s="5"/>
      <c r="E3476">
        <v>2</v>
      </c>
    </row>
    <row r="3477" spans="1:5" x14ac:dyDescent="0.35">
      <c r="A3477">
        <v>3476</v>
      </c>
      <c r="B3477" s="5"/>
      <c r="E3477">
        <v>2.5</v>
      </c>
    </row>
    <row r="3478" spans="1:5" x14ac:dyDescent="0.35">
      <c r="A3478">
        <v>3477</v>
      </c>
      <c r="B3478" s="5"/>
      <c r="E3478">
        <v>3</v>
      </c>
    </row>
    <row r="3479" spans="1:5" x14ac:dyDescent="0.35">
      <c r="A3479">
        <v>3478</v>
      </c>
      <c r="B3479" s="5"/>
      <c r="E3479">
        <v>3.5</v>
      </c>
    </row>
    <row r="3480" spans="1:5" x14ac:dyDescent="0.35">
      <c r="A3480">
        <v>3479</v>
      </c>
      <c r="B3480" s="5"/>
      <c r="E3480">
        <v>4</v>
      </c>
    </row>
    <row r="3481" spans="1:5" x14ac:dyDescent="0.35">
      <c r="A3481">
        <v>3480</v>
      </c>
      <c r="B3481" s="5"/>
      <c r="E3481">
        <v>4.5</v>
      </c>
    </row>
    <row r="3482" spans="1:5" x14ac:dyDescent="0.35">
      <c r="A3482">
        <v>3481</v>
      </c>
      <c r="B3482" s="5"/>
      <c r="E3482">
        <v>5</v>
      </c>
    </row>
    <row r="3483" spans="1:5" x14ac:dyDescent="0.35">
      <c r="A3483">
        <v>3482</v>
      </c>
      <c r="B3483" s="5"/>
      <c r="E3483">
        <v>5.5</v>
      </c>
    </row>
    <row r="3484" spans="1:5" x14ac:dyDescent="0.35">
      <c r="A3484">
        <v>3483</v>
      </c>
      <c r="B3484" s="5"/>
      <c r="E3484">
        <v>6</v>
      </c>
    </row>
    <row r="3485" spans="1:5" x14ac:dyDescent="0.35">
      <c r="A3485">
        <v>3484</v>
      </c>
      <c r="B3485" s="5"/>
      <c r="E3485">
        <v>6.5</v>
      </c>
    </row>
    <row r="3486" spans="1:5" x14ac:dyDescent="0.35">
      <c r="A3486">
        <v>3485</v>
      </c>
      <c r="B3486" s="5"/>
      <c r="E3486">
        <v>7</v>
      </c>
    </row>
    <row r="3487" spans="1:5" x14ac:dyDescent="0.35">
      <c r="A3487">
        <v>3486</v>
      </c>
      <c r="B3487" s="5"/>
      <c r="E3487">
        <v>7.5</v>
      </c>
    </row>
    <row r="3488" spans="1:5" x14ac:dyDescent="0.35">
      <c r="A3488">
        <v>3487</v>
      </c>
      <c r="B3488" s="5"/>
      <c r="E3488">
        <v>8</v>
      </c>
    </row>
    <row r="3489" spans="1:5" x14ac:dyDescent="0.35">
      <c r="A3489">
        <v>3488</v>
      </c>
      <c r="B3489" s="5"/>
      <c r="E3489">
        <v>8.5</v>
      </c>
    </row>
    <row r="3490" spans="1:5" x14ac:dyDescent="0.35">
      <c r="A3490">
        <v>3489</v>
      </c>
      <c r="B3490" s="5"/>
      <c r="E3490">
        <v>9</v>
      </c>
    </row>
    <row r="3491" spans="1:5" x14ac:dyDescent="0.35">
      <c r="A3491">
        <v>3490</v>
      </c>
      <c r="B3491" s="5"/>
      <c r="E3491">
        <v>9.5</v>
      </c>
    </row>
    <row r="3492" spans="1:5" x14ac:dyDescent="0.35">
      <c r="A3492">
        <v>3491</v>
      </c>
      <c r="B3492" s="5"/>
      <c r="E3492">
        <v>10</v>
      </c>
    </row>
    <row r="3493" spans="1:5" x14ac:dyDescent="0.35">
      <c r="A3493">
        <v>3492</v>
      </c>
      <c r="B3493" s="5"/>
      <c r="E3493">
        <v>10.5</v>
      </c>
    </row>
    <row r="3494" spans="1:5" x14ac:dyDescent="0.35">
      <c r="A3494">
        <v>3493</v>
      </c>
      <c r="B3494" s="5"/>
      <c r="E3494">
        <v>11</v>
      </c>
    </row>
    <row r="3495" spans="1:5" x14ac:dyDescent="0.35">
      <c r="A3495">
        <v>3494</v>
      </c>
      <c r="B3495" s="5"/>
      <c r="E3495">
        <v>11.5</v>
      </c>
    </row>
    <row r="3496" spans="1:5" x14ac:dyDescent="0.35">
      <c r="A3496">
        <v>3495</v>
      </c>
      <c r="B3496" s="5"/>
      <c r="E3496">
        <v>12</v>
      </c>
    </row>
    <row r="3497" spans="1:5" x14ac:dyDescent="0.35">
      <c r="A3497">
        <v>3496</v>
      </c>
      <c r="B3497" s="5"/>
      <c r="E3497">
        <v>12.5</v>
      </c>
    </row>
    <row r="3498" spans="1:5" x14ac:dyDescent="0.35">
      <c r="A3498">
        <v>3497</v>
      </c>
      <c r="B3498" s="5"/>
      <c r="E3498">
        <v>13</v>
      </c>
    </row>
    <row r="3499" spans="1:5" x14ac:dyDescent="0.35">
      <c r="A3499">
        <v>3498</v>
      </c>
      <c r="B3499" s="5"/>
      <c r="E3499">
        <v>13.5</v>
      </c>
    </row>
    <row r="3500" spans="1:5" x14ac:dyDescent="0.35">
      <c r="A3500">
        <v>3499</v>
      </c>
      <c r="B3500" s="5"/>
      <c r="E3500">
        <v>14</v>
      </c>
    </row>
    <row r="3501" spans="1:5" x14ac:dyDescent="0.35">
      <c r="A3501">
        <v>3500</v>
      </c>
      <c r="B3501" s="5"/>
      <c r="E3501">
        <v>14.5</v>
      </c>
    </row>
    <row r="3502" spans="1:5" x14ac:dyDescent="0.35">
      <c r="A3502">
        <v>3501</v>
      </c>
      <c r="B3502" s="5"/>
      <c r="E3502">
        <v>15</v>
      </c>
    </row>
    <row r="3503" spans="1:5" x14ac:dyDescent="0.35">
      <c r="A3503">
        <v>3502</v>
      </c>
      <c r="B3503" s="5"/>
      <c r="E3503">
        <v>15.5</v>
      </c>
    </row>
    <row r="3504" spans="1:5" x14ac:dyDescent="0.35">
      <c r="A3504">
        <v>3503</v>
      </c>
      <c r="B3504" s="5"/>
      <c r="E3504">
        <v>16</v>
      </c>
    </row>
    <row r="3505" spans="1:5" x14ac:dyDescent="0.35">
      <c r="A3505">
        <v>3504</v>
      </c>
      <c r="B3505" s="5"/>
      <c r="E3505">
        <v>16.5</v>
      </c>
    </row>
    <row r="3506" spans="1:5" x14ac:dyDescent="0.35">
      <c r="A3506">
        <v>3505</v>
      </c>
      <c r="B3506" s="5"/>
      <c r="E3506">
        <v>17</v>
      </c>
    </row>
    <row r="3507" spans="1:5" x14ac:dyDescent="0.35">
      <c r="A3507">
        <v>3506</v>
      </c>
      <c r="B3507" s="5"/>
      <c r="E3507">
        <v>17.5</v>
      </c>
    </row>
    <row r="3508" spans="1:5" x14ac:dyDescent="0.35">
      <c r="A3508">
        <v>3507</v>
      </c>
      <c r="B3508" s="5"/>
      <c r="E3508">
        <v>18</v>
      </c>
    </row>
    <row r="3509" spans="1:5" x14ac:dyDescent="0.35">
      <c r="A3509">
        <v>3508</v>
      </c>
      <c r="B3509" s="5"/>
      <c r="E3509">
        <v>18.5</v>
      </c>
    </row>
    <row r="3510" spans="1:5" x14ac:dyDescent="0.35">
      <c r="A3510">
        <v>3509</v>
      </c>
      <c r="B3510" s="5"/>
      <c r="E3510">
        <v>19</v>
      </c>
    </row>
    <row r="3511" spans="1:5" x14ac:dyDescent="0.35">
      <c r="A3511">
        <v>3510</v>
      </c>
      <c r="B3511" s="5"/>
      <c r="E3511">
        <v>19.5</v>
      </c>
    </row>
    <row r="3512" spans="1:5" x14ac:dyDescent="0.35">
      <c r="A3512">
        <v>3511</v>
      </c>
      <c r="B3512" s="5"/>
      <c r="E3512">
        <v>20</v>
      </c>
    </row>
    <row r="3513" spans="1:5" x14ac:dyDescent="0.35">
      <c r="A3513">
        <v>3512</v>
      </c>
      <c r="B3513" s="5"/>
      <c r="E3513">
        <v>20.5</v>
      </c>
    </row>
    <row r="3514" spans="1:5" x14ac:dyDescent="0.35">
      <c r="A3514">
        <v>3513</v>
      </c>
      <c r="B3514" s="5"/>
      <c r="E3514">
        <v>21</v>
      </c>
    </row>
    <row r="3515" spans="1:5" x14ac:dyDescent="0.35">
      <c r="A3515">
        <v>3514</v>
      </c>
      <c r="B3515" s="5"/>
      <c r="E3515">
        <v>21.5</v>
      </c>
    </row>
    <row r="3516" spans="1:5" x14ac:dyDescent="0.35">
      <c r="A3516">
        <v>3515</v>
      </c>
      <c r="B3516" s="5"/>
      <c r="E3516">
        <v>22</v>
      </c>
    </row>
    <row r="3517" spans="1:5" x14ac:dyDescent="0.35">
      <c r="A3517">
        <v>3516</v>
      </c>
      <c r="B3517" s="5"/>
      <c r="E3517">
        <v>22.5</v>
      </c>
    </row>
    <row r="3518" spans="1:5" x14ac:dyDescent="0.35">
      <c r="A3518">
        <v>3517</v>
      </c>
      <c r="B3518" s="5"/>
      <c r="E3518">
        <v>23</v>
      </c>
    </row>
    <row r="3519" spans="1:5" x14ac:dyDescent="0.35">
      <c r="A3519">
        <v>3518</v>
      </c>
      <c r="B3519" s="5"/>
      <c r="E3519">
        <v>23.5</v>
      </c>
    </row>
    <row r="3520" spans="1:5" x14ac:dyDescent="0.35">
      <c r="A3520">
        <v>3519</v>
      </c>
      <c r="B3520" s="5"/>
      <c r="E3520">
        <v>0</v>
      </c>
    </row>
    <row r="3521" spans="1:5" x14ac:dyDescent="0.35">
      <c r="A3521">
        <v>3520</v>
      </c>
      <c r="B3521" s="5"/>
      <c r="E3521">
        <v>0.5</v>
      </c>
    </row>
    <row r="3522" spans="1:5" x14ac:dyDescent="0.35">
      <c r="A3522">
        <v>3521</v>
      </c>
      <c r="B3522" s="5"/>
      <c r="E3522">
        <v>1</v>
      </c>
    </row>
    <row r="3523" spans="1:5" x14ac:dyDescent="0.35">
      <c r="A3523">
        <v>3522</v>
      </c>
      <c r="B3523" s="5"/>
      <c r="E3523">
        <v>1.5</v>
      </c>
    </row>
    <row r="3524" spans="1:5" x14ac:dyDescent="0.35">
      <c r="A3524">
        <v>3523</v>
      </c>
      <c r="B3524" s="5"/>
      <c r="E3524">
        <v>2</v>
      </c>
    </row>
    <row r="3525" spans="1:5" x14ac:dyDescent="0.35">
      <c r="A3525">
        <v>3524</v>
      </c>
      <c r="B3525" s="5"/>
      <c r="E3525">
        <v>2.5</v>
      </c>
    </row>
    <row r="3526" spans="1:5" x14ac:dyDescent="0.35">
      <c r="A3526">
        <v>3525</v>
      </c>
      <c r="B3526" s="5"/>
      <c r="E3526">
        <v>3</v>
      </c>
    </row>
    <row r="3527" spans="1:5" x14ac:dyDescent="0.35">
      <c r="A3527">
        <v>3526</v>
      </c>
      <c r="B3527" s="5"/>
      <c r="E3527">
        <v>3.5</v>
      </c>
    </row>
    <row r="3528" spans="1:5" x14ac:dyDescent="0.35">
      <c r="A3528">
        <v>3527</v>
      </c>
      <c r="B3528" s="5"/>
      <c r="E3528">
        <v>4</v>
      </c>
    </row>
    <row r="3529" spans="1:5" x14ac:dyDescent="0.35">
      <c r="A3529">
        <v>3528</v>
      </c>
      <c r="B3529" s="5"/>
      <c r="E3529">
        <v>4.5</v>
      </c>
    </row>
    <row r="3530" spans="1:5" x14ac:dyDescent="0.35">
      <c r="A3530">
        <v>3529</v>
      </c>
      <c r="B3530" s="5"/>
      <c r="E3530">
        <v>5</v>
      </c>
    </row>
    <row r="3531" spans="1:5" x14ac:dyDescent="0.35">
      <c r="A3531">
        <v>3530</v>
      </c>
      <c r="B3531" s="5"/>
      <c r="E3531">
        <v>5.5</v>
      </c>
    </row>
    <row r="3532" spans="1:5" x14ac:dyDescent="0.35">
      <c r="A3532">
        <v>3531</v>
      </c>
      <c r="B3532" s="5"/>
      <c r="E3532">
        <v>6</v>
      </c>
    </row>
    <row r="3533" spans="1:5" x14ac:dyDescent="0.35">
      <c r="A3533">
        <v>3532</v>
      </c>
      <c r="B3533" s="5"/>
      <c r="E3533">
        <v>6.5</v>
      </c>
    </row>
    <row r="3534" spans="1:5" x14ac:dyDescent="0.35">
      <c r="A3534">
        <v>3533</v>
      </c>
      <c r="B3534" s="5"/>
      <c r="E3534">
        <v>7</v>
      </c>
    </row>
    <row r="3535" spans="1:5" x14ac:dyDescent="0.35">
      <c r="A3535">
        <v>3534</v>
      </c>
      <c r="B3535" s="5"/>
      <c r="E3535">
        <v>7.5</v>
      </c>
    </row>
    <row r="3536" spans="1:5" x14ac:dyDescent="0.35">
      <c r="A3536">
        <v>3535</v>
      </c>
      <c r="B3536" s="5"/>
      <c r="E3536">
        <v>8</v>
      </c>
    </row>
    <row r="3537" spans="1:5" x14ac:dyDescent="0.35">
      <c r="A3537">
        <v>3536</v>
      </c>
      <c r="B3537" s="5"/>
      <c r="E3537">
        <v>8.5</v>
      </c>
    </row>
    <row r="3538" spans="1:5" x14ac:dyDescent="0.35">
      <c r="A3538">
        <v>3537</v>
      </c>
      <c r="B3538" s="5"/>
      <c r="E3538">
        <v>9</v>
      </c>
    </row>
    <row r="3539" spans="1:5" x14ac:dyDescent="0.35">
      <c r="A3539">
        <v>3538</v>
      </c>
      <c r="B3539" s="5"/>
      <c r="E3539">
        <v>9.5</v>
      </c>
    </row>
    <row r="3540" spans="1:5" x14ac:dyDescent="0.35">
      <c r="A3540">
        <v>3539</v>
      </c>
      <c r="B3540" s="5"/>
      <c r="E3540">
        <v>10</v>
      </c>
    </row>
    <row r="3541" spans="1:5" x14ac:dyDescent="0.35">
      <c r="A3541">
        <v>3540</v>
      </c>
      <c r="B3541" s="5"/>
      <c r="E3541">
        <v>10.5</v>
      </c>
    </row>
    <row r="3542" spans="1:5" x14ac:dyDescent="0.35">
      <c r="A3542">
        <v>3541</v>
      </c>
      <c r="B3542" s="5"/>
      <c r="E3542">
        <v>11</v>
      </c>
    </row>
    <row r="3543" spans="1:5" x14ac:dyDescent="0.35">
      <c r="A3543">
        <v>3542</v>
      </c>
      <c r="B3543" s="5"/>
      <c r="E3543">
        <v>11.5</v>
      </c>
    </row>
    <row r="3544" spans="1:5" x14ac:dyDescent="0.35">
      <c r="A3544">
        <v>3543</v>
      </c>
      <c r="B3544" s="5"/>
      <c r="E3544">
        <v>12</v>
      </c>
    </row>
    <row r="3545" spans="1:5" x14ac:dyDescent="0.35">
      <c r="A3545">
        <v>3544</v>
      </c>
      <c r="B3545" s="5"/>
      <c r="E3545">
        <v>12.5</v>
      </c>
    </row>
    <row r="3546" spans="1:5" x14ac:dyDescent="0.35">
      <c r="A3546">
        <v>3545</v>
      </c>
      <c r="B3546" s="5"/>
      <c r="E3546">
        <v>13</v>
      </c>
    </row>
    <row r="3547" spans="1:5" x14ac:dyDescent="0.35">
      <c r="A3547">
        <v>3546</v>
      </c>
      <c r="B3547" s="5"/>
      <c r="E3547">
        <v>13.5</v>
      </c>
    </row>
    <row r="3548" spans="1:5" x14ac:dyDescent="0.35">
      <c r="A3548">
        <v>3547</v>
      </c>
      <c r="B3548" s="5"/>
      <c r="E3548">
        <v>14</v>
      </c>
    </row>
    <row r="3549" spans="1:5" x14ac:dyDescent="0.35">
      <c r="A3549">
        <v>3548</v>
      </c>
      <c r="B3549" s="5"/>
      <c r="E3549">
        <v>14.5</v>
      </c>
    </row>
    <row r="3550" spans="1:5" x14ac:dyDescent="0.35">
      <c r="A3550">
        <v>3549</v>
      </c>
      <c r="B3550" s="5"/>
      <c r="E3550">
        <v>15</v>
      </c>
    </row>
    <row r="3551" spans="1:5" x14ac:dyDescent="0.35">
      <c r="A3551">
        <v>3550</v>
      </c>
      <c r="B3551" s="5"/>
      <c r="E3551">
        <v>15.5</v>
      </c>
    </row>
    <row r="3552" spans="1:5" x14ac:dyDescent="0.35">
      <c r="A3552">
        <v>3551</v>
      </c>
      <c r="B3552" s="5"/>
      <c r="E3552">
        <v>16</v>
      </c>
    </row>
    <row r="3553" spans="1:5" x14ac:dyDescent="0.35">
      <c r="A3553">
        <v>3552</v>
      </c>
      <c r="B3553" s="5"/>
      <c r="E3553">
        <v>16.5</v>
      </c>
    </row>
    <row r="3554" spans="1:5" x14ac:dyDescent="0.35">
      <c r="A3554">
        <v>3553</v>
      </c>
      <c r="B3554" s="5"/>
      <c r="E3554">
        <v>17</v>
      </c>
    </row>
    <row r="3555" spans="1:5" x14ac:dyDescent="0.35">
      <c r="A3555">
        <v>3554</v>
      </c>
      <c r="B3555" s="5"/>
      <c r="E3555">
        <v>17.5</v>
      </c>
    </row>
    <row r="3556" spans="1:5" x14ac:dyDescent="0.35">
      <c r="A3556">
        <v>3555</v>
      </c>
      <c r="B3556" s="5"/>
      <c r="E3556">
        <v>18</v>
      </c>
    </row>
    <row r="3557" spans="1:5" x14ac:dyDescent="0.35">
      <c r="A3557">
        <v>3556</v>
      </c>
      <c r="B3557" s="5"/>
      <c r="E3557">
        <v>18.5</v>
      </c>
    </row>
    <row r="3558" spans="1:5" x14ac:dyDescent="0.35">
      <c r="A3558">
        <v>3557</v>
      </c>
      <c r="B3558" s="5"/>
      <c r="E3558">
        <v>19</v>
      </c>
    </row>
    <row r="3559" spans="1:5" x14ac:dyDescent="0.35">
      <c r="A3559">
        <v>3558</v>
      </c>
      <c r="B3559" s="5"/>
      <c r="E3559">
        <v>19.5</v>
      </c>
    </row>
    <row r="3560" spans="1:5" x14ac:dyDescent="0.35">
      <c r="A3560">
        <v>3559</v>
      </c>
      <c r="B3560" s="5"/>
      <c r="E3560">
        <v>20</v>
      </c>
    </row>
    <row r="3561" spans="1:5" x14ac:dyDescent="0.35">
      <c r="A3561">
        <v>3560</v>
      </c>
      <c r="B3561" s="5"/>
      <c r="E3561">
        <v>20.5</v>
      </c>
    </row>
    <row r="3562" spans="1:5" x14ac:dyDescent="0.35">
      <c r="A3562">
        <v>3561</v>
      </c>
      <c r="B3562" s="5"/>
      <c r="E3562">
        <v>21</v>
      </c>
    </row>
    <row r="3563" spans="1:5" x14ac:dyDescent="0.35">
      <c r="A3563">
        <v>3562</v>
      </c>
      <c r="B3563" s="5"/>
      <c r="E3563">
        <v>21.5</v>
      </c>
    </row>
    <row r="3564" spans="1:5" x14ac:dyDescent="0.35">
      <c r="A3564">
        <v>3563</v>
      </c>
      <c r="B3564" s="5"/>
      <c r="E3564">
        <v>22</v>
      </c>
    </row>
    <row r="3565" spans="1:5" x14ac:dyDescent="0.35">
      <c r="A3565">
        <v>3564</v>
      </c>
      <c r="B3565" s="5"/>
      <c r="E3565">
        <v>22.5</v>
      </c>
    </row>
    <row r="3566" spans="1:5" x14ac:dyDescent="0.35">
      <c r="A3566">
        <v>3565</v>
      </c>
      <c r="B3566" s="5"/>
      <c r="E3566">
        <v>23</v>
      </c>
    </row>
    <row r="3567" spans="1:5" x14ac:dyDescent="0.35">
      <c r="A3567">
        <v>3566</v>
      </c>
      <c r="B3567" s="5"/>
      <c r="E3567">
        <v>23.5</v>
      </c>
    </row>
    <row r="3568" spans="1:5" x14ac:dyDescent="0.35">
      <c r="A3568">
        <v>3567</v>
      </c>
      <c r="B3568" s="5"/>
      <c r="E3568">
        <v>0</v>
      </c>
    </row>
    <row r="3569" spans="1:5" x14ac:dyDescent="0.35">
      <c r="A3569">
        <v>3568</v>
      </c>
      <c r="B3569" s="5"/>
      <c r="E3569">
        <v>0.5</v>
      </c>
    </row>
    <row r="3570" spans="1:5" x14ac:dyDescent="0.35">
      <c r="A3570">
        <v>3569</v>
      </c>
      <c r="B3570" s="5"/>
      <c r="E3570">
        <v>1</v>
      </c>
    </row>
    <row r="3571" spans="1:5" x14ac:dyDescent="0.35">
      <c r="A3571">
        <v>3570</v>
      </c>
      <c r="B3571" s="5"/>
      <c r="E3571">
        <v>1.5</v>
      </c>
    </row>
    <row r="3572" spans="1:5" x14ac:dyDescent="0.35">
      <c r="A3572">
        <v>3571</v>
      </c>
      <c r="B3572" s="5"/>
      <c r="E3572">
        <v>2</v>
      </c>
    </row>
    <row r="3573" spans="1:5" x14ac:dyDescent="0.35">
      <c r="A3573">
        <v>3572</v>
      </c>
      <c r="B3573" s="5"/>
      <c r="E3573">
        <v>2.5</v>
      </c>
    </row>
    <row r="3574" spans="1:5" x14ac:dyDescent="0.35">
      <c r="A3574">
        <v>3573</v>
      </c>
      <c r="B3574" s="5"/>
      <c r="E3574">
        <v>3</v>
      </c>
    </row>
    <row r="3575" spans="1:5" x14ac:dyDescent="0.35">
      <c r="A3575">
        <v>3574</v>
      </c>
      <c r="B3575" s="5"/>
      <c r="E3575">
        <v>3.5</v>
      </c>
    </row>
    <row r="3576" spans="1:5" x14ac:dyDescent="0.35">
      <c r="A3576">
        <v>3575</v>
      </c>
      <c r="B3576" s="5"/>
      <c r="E3576">
        <v>4</v>
      </c>
    </row>
    <row r="3577" spans="1:5" x14ac:dyDescent="0.35">
      <c r="A3577">
        <v>3576</v>
      </c>
      <c r="B3577" s="5"/>
      <c r="E3577">
        <v>4.5</v>
      </c>
    </row>
    <row r="3578" spans="1:5" x14ac:dyDescent="0.35">
      <c r="A3578">
        <v>3577</v>
      </c>
      <c r="B3578" s="5"/>
      <c r="E3578">
        <v>5</v>
      </c>
    </row>
    <row r="3579" spans="1:5" x14ac:dyDescent="0.35">
      <c r="A3579">
        <v>3578</v>
      </c>
      <c r="B3579" s="5"/>
      <c r="E3579">
        <v>5.5</v>
      </c>
    </row>
    <row r="3580" spans="1:5" x14ac:dyDescent="0.35">
      <c r="A3580">
        <v>3579</v>
      </c>
      <c r="B3580" s="5"/>
      <c r="E3580">
        <v>6</v>
      </c>
    </row>
    <row r="3581" spans="1:5" x14ac:dyDescent="0.35">
      <c r="A3581">
        <v>3580</v>
      </c>
      <c r="B3581" s="5"/>
      <c r="E3581">
        <v>6.5</v>
      </c>
    </row>
    <row r="3582" spans="1:5" x14ac:dyDescent="0.35">
      <c r="A3582">
        <v>3581</v>
      </c>
      <c r="B3582" s="5"/>
      <c r="E3582">
        <v>7</v>
      </c>
    </row>
    <row r="3583" spans="1:5" x14ac:dyDescent="0.35">
      <c r="A3583">
        <v>3582</v>
      </c>
      <c r="B3583" s="5"/>
      <c r="E3583">
        <v>7.5</v>
      </c>
    </row>
    <row r="3584" spans="1:5" x14ac:dyDescent="0.35">
      <c r="A3584">
        <v>3583</v>
      </c>
      <c r="B3584" s="5"/>
      <c r="E3584">
        <v>8</v>
      </c>
    </row>
    <row r="3585" spans="1:5" x14ac:dyDescent="0.35">
      <c r="A3585">
        <v>3584</v>
      </c>
      <c r="B3585" s="5"/>
      <c r="E3585">
        <v>8.5</v>
      </c>
    </row>
    <row r="3586" spans="1:5" x14ac:dyDescent="0.35">
      <c r="A3586">
        <v>3585</v>
      </c>
      <c r="B3586" s="5"/>
      <c r="E3586">
        <v>9</v>
      </c>
    </row>
    <row r="3587" spans="1:5" x14ac:dyDescent="0.35">
      <c r="A3587">
        <v>3586</v>
      </c>
      <c r="B3587" s="5"/>
      <c r="E3587">
        <v>9.5</v>
      </c>
    </row>
    <row r="3588" spans="1:5" x14ac:dyDescent="0.35">
      <c r="A3588">
        <v>3587</v>
      </c>
      <c r="B3588" s="5"/>
      <c r="E3588">
        <v>10</v>
      </c>
    </row>
    <row r="3589" spans="1:5" x14ac:dyDescent="0.35">
      <c r="A3589">
        <v>3588</v>
      </c>
      <c r="B3589" s="5"/>
      <c r="E3589">
        <v>10.5</v>
      </c>
    </row>
    <row r="3590" spans="1:5" x14ac:dyDescent="0.35">
      <c r="A3590">
        <v>3589</v>
      </c>
      <c r="B3590" s="5"/>
      <c r="E3590">
        <v>11</v>
      </c>
    </row>
    <row r="3591" spans="1:5" x14ac:dyDescent="0.35">
      <c r="A3591">
        <v>3590</v>
      </c>
      <c r="B3591" s="5"/>
      <c r="E3591">
        <v>11.5</v>
      </c>
    </row>
    <row r="3592" spans="1:5" x14ac:dyDescent="0.35">
      <c r="A3592">
        <v>3591</v>
      </c>
      <c r="B3592" s="5"/>
      <c r="E3592">
        <v>12</v>
      </c>
    </row>
    <row r="3593" spans="1:5" x14ac:dyDescent="0.35">
      <c r="A3593">
        <v>3592</v>
      </c>
      <c r="B3593" s="5"/>
      <c r="E3593">
        <v>12.5</v>
      </c>
    </row>
    <row r="3594" spans="1:5" x14ac:dyDescent="0.35">
      <c r="A3594">
        <v>3593</v>
      </c>
      <c r="B3594" s="5"/>
      <c r="E3594">
        <v>13</v>
      </c>
    </row>
    <row r="3595" spans="1:5" x14ac:dyDescent="0.35">
      <c r="A3595">
        <v>3594</v>
      </c>
      <c r="B3595" s="5"/>
      <c r="E3595">
        <v>13.5</v>
      </c>
    </row>
    <row r="3596" spans="1:5" x14ac:dyDescent="0.35">
      <c r="A3596">
        <v>3595</v>
      </c>
      <c r="B3596" s="5"/>
      <c r="E3596">
        <v>14</v>
      </c>
    </row>
    <row r="3597" spans="1:5" x14ac:dyDescent="0.35">
      <c r="A3597">
        <v>3596</v>
      </c>
      <c r="B3597" s="5"/>
      <c r="E3597">
        <v>14.5</v>
      </c>
    </row>
    <row r="3598" spans="1:5" x14ac:dyDescent="0.35">
      <c r="A3598">
        <v>3597</v>
      </c>
      <c r="B3598" s="5"/>
      <c r="E3598">
        <v>15</v>
      </c>
    </row>
    <row r="3599" spans="1:5" x14ac:dyDescent="0.35">
      <c r="A3599">
        <v>3598</v>
      </c>
      <c r="B3599" s="5"/>
      <c r="E3599">
        <v>15.5</v>
      </c>
    </row>
    <row r="3600" spans="1:5" x14ac:dyDescent="0.35">
      <c r="A3600">
        <v>3599</v>
      </c>
      <c r="B3600" s="5"/>
      <c r="E3600">
        <v>16</v>
      </c>
    </row>
    <row r="3601" spans="1:5" x14ac:dyDescent="0.35">
      <c r="A3601">
        <v>3600</v>
      </c>
      <c r="B3601" s="5"/>
      <c r="E3601">
        <v>16.5</v>
      </c>
    </row>
    <row r="3602" spans="1:5" x14ac:dyDescent="0.35">
      <c r="A3602">
        <v>3601</v>
      </c>
      <c r="B3602" s="5"/>
      <c r="E3602">
        <v>17</v>
      </c>
    </row>
    <row r="3603" spans="1:5" x14ac:dyDescent="0.35">
      <c r="A3603">
        <v>3602</v>
      </c>
      <c r="B3603" s="5"/>
      <c r="E3603">
        <v>17.5</v>
      </c>
    </row>
    <row r="3604" spans="1:5" x14ac:dyDescent="0.35">
      <c r="A3604">
        <v>3603</v>
      </c>
      <c r="B3604" s="5"/>
      <c r="E3604">
        <v>18</v>
      </c>
    </row>
    <row r="3605" spans="1:5" x14ac:dyDescent="0.35">
      <c r="A3605">
        <v>3604</v>
      </c>
      <c r="B3605" s="5"/>
      <c r="E3605">
        <v>18.5</v>
      </c>
    </row>
    <row r="3606" spans="1:5" x14ac:dyDescent="0.35">
      <c r="A3606">
        <v>3605</v>
      </c>
      <c r="B3606" s="5"/>
      <c r="E3606">
        <v>19</v>
      </c>
    </row>
    <row r="3607" spans="1:5" x14ac:dyDescent="0.35">
      <c r="A3607">
        <v>3606</v>
      </c>
      <c r="B3607" s="5"/>
      <c r="E3607">
        <v>19.5</v>
      </c>
    </row>
    <row r="3608" spans="1:5" x14ac:dyDescent="0.35">
      <c r="A3608">
        <v>3607</v>
      </c>
      <c r="B3608" s="5"/>
      <c r="E3608">
        <v>20</v>
      </c>
    </row>
    <row r="3609" spans="1:5" x14ac:dyDescent="0.35">
      <c r="A3609">
        <v>3608</v>
      </c>
      <c r="B3609" s="5"/>
      <c r="E3609">
        <v>20.5</v>
      </c>
    </row>
    <row r="3610" spans="1:5" x14ac:dyDescent="0.35">
      <c r="A3610">
        <v>3609</v>
      </c>
      <c r="B3610" s="5"/>
      <c r="E3610">
        <v>21</v>
      </c>
    </row>
    <row r="3611" spans="1:5" x14ac:dyDescent="0.35">
      <c r="A3611">
        <v>3610</v>
      </c>
      <c r="B3611" s="5"/>
      <c r="E3611">
        <v>21.5</v>
      </c>
    </row>
    <row r="3612" spans="1:5" x14ac:dyDescent="0.35">
      <c r="A3612">
        <v>3611</v>
      </c>
      <c r="B3612" s="5"/>
      <c r="E3612">
        <v>22</v>
      </c>
    </row>
    <row r="3613" spans="1:5" x14ac:dyDescent="0.35">
      <c r="A3613">
        <v>3612</v>
      </c>
      <c r="B3613" s="5"/>
      <c r="E3613">
        <v>22.5</v>
      </c>
    </row>
    <row r="3614" spans="1:5" x14ac:dyDescent="0.35">
      <c r="A3614">
        <v>3613</v>
      </c>
      <c r="B3614" s="5"/>
      <c r="E3614">
        <v>23</v>
      </c>
    </row>
    <row r="3615" spans="1:5" x14ac:dyDescent="0.35">
      <c r="A3615">
        <v>3614</v>
      </c>
      <c r="B3615" s="5"/>
      <c r="E3615">
        <v>23.5</v>
      </c>
    </row>
    <row r="3616" spans="1:5" x14ac:dyDescent="0.35">
      <c r="A3616">
        <v>3615</v>
      </c>
      <c r="B3616" s="5"/>
      <c r="E3616">
        <v>0</v>
      </c>
    </row>
    <row r="3617" spans="1:5" x14ac:dyDescent="0.35">
      <c r="A3617">
        <v>3616</v>
      </c>
      <c r="B3617" s="5"/>
      <c r="E3617">
        <v>0.5</v>
      </c>
    </row>
    <row r="3618" spans="1:5" x14ac:dyDescent="0.35">
      <c r="A3618">
        <v>3617</v>
      </c>
      <c r="B3618" s="5"/>
      <c r="E3618">
        <v>1</v>
      </c>
    </row>
    <row r="3619" spans="1:5" x14ac:dyDescent="0.35">
      <c r="A3619">
        <v>3618</v>
      </c>
      <c r="B3619" s="5"/>
      <c r="E3619">
        <v>1.5</v>
      </c>
    </row>
    <row r="3620" spans="1:5" x14ac:dyDescent="0.35">
      <c r="A3620">
        <v>3619</v>
      </c>
      <c r="B3620" s="5"/>
      <c r="E3620">
        <v>2</v>
      </c>
    </row>
    <row r="3621" spans="1:5" x14ac:dyDescent="0.35">
      <c r="A3621">
        <v>3620</v>
      </c>
      <c r="B3621" s="5"/>
      <c r="E3621">
        <v>2.5</v>
      </c>
    </row>
    <row r="3622" spans="1:5" x14ac:dyDescent="0.35">
      <c r="A3622">
        <v>3621</v>
      </c>
      <c r="B3622" s="5"/>
      <c r="E3622">
        <v>3</v>
      </c>
    </row>
    <row r="3623" spans="1:5" x14ac:dyDescent="0.35">
      <c r="A3623">
        <v>3622</v>
      </c>
      <c r="B3623" s="5"/>
      <c r="E3623">
        <v>3.5</v>
      </c>
    </row>
    <row r="3624" spans="1:5" x14ac:dyDescent="0.35">
      <c r="A3624">
        <v>3623</v>
      </c>
      <c r="B3624" s="5"/>
      <c r="E3624">
        <v>4</v>
      </c>
    </row>
    <row r="3625" spans="1:5" x14ac:dyDescent="0.35">
      <c r="A3625">
        <v>3624</v>
      </c>
      <c r="B3625" s="5"/>
      <c r="E3625">
        <v>4.5</v>
      </c>
    </row>
    <row r="3626" spans="1:5" x14ac:dyDescent="0.35">
      <c r="A3626">
        <v>3625</v>
      </c>
      <c r="B3626" s="5"/>
      <c r="E3626">
        <v>5</v>
      </c>
    </row>
    <row r="3627" spans="1:5" x14ac:dyDescent="0.35">
      <c r="A3627">
        <v>3626</v>
      </c>
      <c r="B3627" s="5"/>
      <c r="E3627">
        <v>5.5</v>
      </c>
    </row>
    <row r="3628" spans="1:5" x14ac:dyDescent="0.35">
      <c r="A3628">
        <v>3627</v>
      </c>
      <c r="B3628" s="5"/>
      <c r="E3628">
        <v>6</v>
      </c>
    </row>
    <row r="3629" spans="1:5" x14ac:dyDescent="0.35">
      <c r="A3629">
        <v>3628</v>
      </c>
      <c r="B3629" s="5"/>
      <c r="E3629">
        <v>6.5</v>
      </c>
    </row>
    <row r="3630" spans="1:5" x14ac:dyDescent="0.35">
      <c r="A3630">
        <v>3629</v>
      </c>
      <c r="B3630" s="5"/>
      <c r="E3630">
        <v>7</v>
      </c>
    </row>
    <row r="3631" spans="1:5" x14ac:dyDescent="0.35">
      <c r="A3631">
        <v>3630</v>
      </c>
      <c r="B3631" s="5"/>
      <c r="E3631">
        <v>7.5</v>
      </c>
    </row>
    <row r="3632" spans="1:5" x14ac:dyDescent="0.35">
      <c r="A3632">
        <v>3631</v>
      </c>
      <c r="B3632" s="5"/>
      <c r="E3632">
        <v>8</v>
      </c>
    </row>
    <row r="3633" spans="1:5" x14ac:dyDescent="0.35">
      <c r="A3633">
        <v>3632</v>
      </c>
      <c r="B3633" s="5"/>
      <c r="E3633">
        <v>8.5</v>
      </c>
    </row>
    <row r="3634" spans="1:5" x14ac:dyDescent="0.35">
      <c r="A3634">
        <v>3633</v>
      </c>
      <c r="B3634" s="5"/>
      <c r="E3634">
        <v>9</v>
      </c>
    </row>
    <row r="3635" spans="1:5" x14ac:dyDescent="0.35">
      <c r="A3635">
        <v>3634</v>
      </c>
      <c r="B3635" s="5"/>
      <c r="E3635">
        <v>9.5</v>
      </c>
    </row>
    <row r="3636" spans="1:5" x14ac:dyDescent="0.35">
      <c r="A3636">
        <v>3635</v>
      </c>
      <c r="B3636" s="5"/>
      <c r="E3636">
        <v>10</v>
      </c>
    </row>
    <row r="3637" spans="1:5" x14ac:dyDescent="0.35">
      <c r="A3637">
        <v>3636</v>
      </c>
      <c r="B3637" s="5"/>
      <c r="E3637">
        <v>10.5</v>
      </c>
    </row>
    <row r="3638" spans="1:5" x14ac:dyDescent="0.35">
      <c r="A3638">
        <v>3637</v>
      </c>
      <c r="B3638" s="5"/>
      <c r="E3638">
        <v>11</v>
      </c>
    </row>
    <row r="3639" spans="1:5" x14ac:dyDescent="0.35">
      <c r="A3639">
        <v>3638</v>
      </c>
      <c r="B3639" s="5"/>
      <c r="E3639">
        <v>11.5</v>
      </c>
    </row>
    <row r="3640" spans="1:5" x14ac:dyDescent="0.35">
      <c r="A3640">
        <v>3639</v>
      </c>
      <c r="B3640" s="5"/>
      <c r="E3640">
        <v>12</v>
      </c>
    </row>
    <row r="3641" spans="1:5" x14ac:dyDescent="0.35">
      <c r="A3641">
        <v>3640</v>
      </c>
      <c r="B3641" s="5"/>
      <c r="E3641">
        <v>12.5</v>
      </c>
    </row>
    <row r="3642" spans="1:5" x14ac:dyDescent="0.35">
      <c r="A3642">
        <v>3641</v>
      </c>
      <c r="B3642" s="5"/>
      <c r="E3642">
        <v>13</v>
      </c>
    </row>
    <row r="3643" spans="1:5" x14ac:dyDescent="0.35">
      <c r="A3643">
        <v>3642</v>
      </c>
      <c r="B3643" s="5"/>
      <c r="E3643">
        <v>13.5</v>
      </c>
    </row>
    <row r="3644" spans="1:5" x14ac:dyDescent="0.35">
      <c r="A3644">
        <v>3643</v>
      </c>
      <c r="B3644" s="5"/>
      <c r="E3644">
        <v>14</v>
      </c>
    </row>
    <row r="3645" spans="1:5" x14ac:dyDescent="0.35">
      <c r="A3645">
        <v>3644</v>
      </c>
      <c r="B3645" s="5"/>
      <c r="E3645">
        <v>14.5</v>
      </c>
    </row>
    <row r="3646" spans="1:5" x14ac:dyDescent="0.35">
      <c r="A3646">
        <v>3645</v>
      </c>
      <c r="B3646" s="5"/>
      <c r="E3646">
        <v>15</v>
      </c>
    </row>
    <row r="3647" spans="1:5" x14ac:dyDescent="0.35">
      <c r="A3647">
        <v>3646</v>
      </c>
      <c r="B3647" s="5"/>
      <c r="E3647">
        <v>15.5</v>
      </c>
    </row>
    <row r="3648" spans="1:5" x14ac:dyDescent="0.35">
      <c r="A3648">
        <v>3647</v>
      </c>
      <c r="B3648" s="5"/>
      <c r="E3648">
        <v>16</v>
      </c>
    </row>
    <row r="3649" spans="1:5" x14ac:dyDescent="0.35">
      <c r="A3649">
        <v>3648</v>
      </c>
      <c r="B3649" s="5"/>
      <c r="E3649">
        <v>16.5</v>
      </c>
    </row>
    <row r="3650" spans="1:5" x14ac:dyDescent="0.35">
      <c r="A3650">
        <v>3649</v>
      </c>
      <c r="B3650" s="5"/>
      <c r="E3650">
        <v>17</v>
      </c>
    </row>
    <row r="3651" spans="1:5" x14ac:dyDescent="0.35">
      <c r="A3651">
        <v>3650</v>
      </c>
      <c r="B3651" s="5"/>
      <c r="E3651">
        <v>17.5</v>
      </c>
    </row>
    <row r="3652" spans="1:5" x14ac:dyDescent="0.35">
      <c r="A3652">
        <v>3651</v>
      </c>
      <c r="B3652" s="5"/>
      <c r="E3652">
        <v>18</v>
      </c>
    </row>
    <row r="3653" spans="1:5" x14ac:dyDescent="0.35">
      <c r="A3653">
        <v>3652</v>
      </c>
      <c r="B3653" s="5"/>
      <c r="E3653">
        <v>18.5</v>
      </c>
    </row>
    <row r="3654" spans="1:5" x14ac:dyDescent="0.35">
      <c r="A3654">
        <v>3653</v>
      </c>
      <c r="B3654" s="5"/>
      <c r="E3654">
        <v>19</v>
      </c>
    </row>
    <row r="3655" spans="1:5" x14ac:dyDescent="0.35">
      <c r="A3655">
        <v>3654</v>
      </c>
      <c r="B3655" s="5"/>
      <c r="E3655">
        <v>19.5</v>
      </c>
    </row>
    <row r="3656" spans="1:5" x14ac:dyDescent="0.35">
      <c r="A3656">
        <v>3655</v>
      </c>
      <c r="B3656" s="5"/>
      <c r="E3656">
        <v>20</v>
      </c>
    </row>
    <row r="3657" spans="1:5" x14ac:dyDescent="0.35">
      <c r="A3657">
        <v>3656</v>
      </c>
      <c r="B3657" s="5"/>
      <c r="E3657">
        <v>20.5</v>
      </c>
    </row>
    <row r="3658" spans="1:5" x14ac:dyDescent="0.35">
      <c r="A3658">
        <v>3657</v>
      </c>
      <c r="B3658" s="5"/>
      <c r="E3658">
        <v>21</v>
      </c>
    </row>
    <row r="3659" spans="1:5" x14ac:dyDescent="0.35">
      <c r="A3659">
        <v>3658</v>
      </c>
      <c r="B3659" s="5"/>
      <c r="E3659">
        <v>21.5</v>
      </c>
    </row>
    <row r="3660" spans="1:5" x14ac:dyDescent="0.35">
      <c r="A3660">
        <v>3659</v>
      </c>
      <c r="B3660" s="5"/>
      <c r="E3660">
        <v>22</v>
      </c>
    </row>
    <row r="3661" spans="1:5" x14ac:dyDescent="0.35">
      <c r="A3661">
        <v>3660</v>
      </c>
      <c r="B3661" s="5"/>
      <c r="E3661">
        <v>22.5</v>
      </c>
    </row>
    <row r="3662" spans="1:5" x14ac:dyDescent="0.35">
      <c r="A3662">
        <v>3661</v>
      </c>
      <c r="B3662" s="5"/>
      <c r="E3662">
        <v>23</v>
      </c>
    </row>
    <row r="3663" spans="1:5" x14ac:dyDescent="0.35">
      <c r="A3663">
        <v>3662</v>
      </c>
      <c r="B3663" s="5"/>
      <c r="E3663">
        <v>23.5</v>
      </c>
    </row>
    <row r="3664" spans="1:5" x14ac:dyDescent="0.35">
      <c r="A3664">
        <v>3663</v>
      </c>
      <c r="B3664" s="5"/>
      <c r="E3664">
        <v>0</v>
      </c>
    </row>
    <row r="3665" spans="1:5" x14ac:dyDescent="0.35">
      <c r="A3665">
        <v>3664</v>
      </c>
      <c r="B3665" s="5"/>
      <c r="E3665">
        <v>0.5</v>
      </c>
    </row>
    <row r="3666" spans="1:5" x14ac:dyDescent="0.35">
      <c r="A3666">
        <v>3665</v>
      </c>
      <c r="B3666" s="5"/>
      <c r="E3666">
        <v>1</v>
      </c>
    </row>
    <row r="3667" spans="1:5" x14ac:dyDescent="0.35">
      <c r="A3667">
        <v>3666</v>
      </c>
      <c r="B3667" s="5"/>
      <c r="E3667">
        <v>1.5</v>
      </c>
    </row>
    <row r="3668" spans="1:5" x14ac:dyDescent="0.35">
      <c r="A3668">
        <v>3667</v>
      </c>
      <c r="B3668" s="5"/>
      <c r="E3668">
        <v>2</v>
      </c>
    </row>
    <row r="3669" spans="1:5" x14ac:dyDescent="0.35">
      <c r="A3669">
        <v>3668</v>
      </c>
      <c r="B3669" s="5"/>
      <c r="E3669">
        <v>2.5</v>
      </c>
    </row>
    <row r="3670" spans="1:5" x14ac:dyDescent="0.35">
      <c r="A3670">
        <v>3669</v>
      </c>
      <c r="B3670" s="5"/>
      <c r="E3670">
        <v>3</v>
      </c>
    </row>
    <row r="3671" spans="1:5" x14ac:dyDescent="0.35">
      <c r="A3671">
        <v>3670</v>
      </c>
      <c r="B3671" s="5"/>
      <c r="E3671">
        <v>3.5</v>
      </c>
    </row>
    <row r="3672" spans="1:5" x14ac:dyDescent="0.35">
      <c r="A3672">
        <v>3671</v>
      </c>
      <c r="B3672" s="5"/>
      <c r="E3672">
        <v>4</v>
      </c>
    </row>
    <row r="3673" spans="1:5" x14ac:dyDescent="0.35">
      <c r="A3673">
        <v>3672</v>
      </c>
      <c r="B3673" s="5"/>
      <c r="E3673">
        <v>4.5</v>
      </c>
    </row>
    <row r="3674" spans="1:5" x14ac:dyDescent="0.35">
      <c r="A3674">
        <v>3673</v>
      </c>
      <c r="B3674" s="5"/>
      <c r="E3674">
        <v>5</v>
      </c>
    </row>
    <row r="3675" spans="1:5" x14ac:dyDescent="0.35">
      <c r="A3675">
        <v>3674</v>
      </c>
      <c r="B3675" s="5"/>
      <c r="E3675">
        <v>5.5</v>
      </c>
    </row>
    <row r="3676" spans="1:5" x14ac:dyDescent="0.35">
      <c r="A3676">
        <v>3675</v>
      </c>
      <c r="B3676" s="5"/>
      <c r="E3676">
        <v>6</v>
      </c>
    </row>
    <row r="3677" spans="1:5" x14ac:dyDescent="0.35">
      <c r="A3677">
        <v>3676</v>
      </c>
      <c r="B3677" s="5"/>
      <c r="E3677">
        <v>6.5</v>
      </c>
    </row>
    <row r="3678" spans="1:5" x14ac:dyDescent="0.35">
      <c r="A3678">
        <v>3677</v>
      </c>
      <c r="B3678" s="5"/>
      <c r="E3678">
        <v>7</v>
      </c>
    </row>
    <row r="3679" spans="1:5" x14ac:dyDescent="0.35">
      <c r="A3679">
        <v>3678</v>
      </c>
      <c r="B3679" s="5"/>
      <c r="E3679">
        <v>7.5</v>
      </c>
    </row>
    <row r="3680" spans="1:5" x14ac:dyDescent="0.35">
      <c r="A3680">
        <v>3679</v>
      </c>
      <c r="B3680" s="5"/>
      <c r="E3680">
        <v>8</v>
      </c>
    </row>
    <row r="3681" spans="1:5" x14ac:dyDescent="0.35">
      <c r="A3681">
        <v>3680</v>
      </c>
      <c r="B3681" s="5"/>
      <c r="E3681">
        <v>8.5</v>
      </c>
    </row>
    <row r="3682" spans="1:5" x14ac:dyDescent="0.35">
      <c r="A3682">
        <v>3681</v>
      </c>
      <c r="B3682" s="5"/>
      <c r="E3682">
        <v>9</v>
      </c>
    </row>
    <row r="3683" spans="1:5" x14ac:dyDescent="0.35">
      <c r="A3683">
        <v>3682</v>
      </c>
      <c r="B3683" s="5"/>
      <c r="E3683">
        <v>9.5</v>
      </c>
    </row>
    <row r="3684" spans="1:5" x14ac:dyDescent="0.35">
      <c r="A3684">
        <v>3683</v>
      </c>
      <c r="B3684" s="5"/>
      <c r="E3684">
        <v>10</v>
      </c>
    </row>
    <row r="3685" spans="1:5" x14ac:dyDescent="0.35">
      <c r="A3685">
        <v>3684</v>
      </c>
      <c r="B3685" s="5"/>
      <c r="E3685">
        <v>10.5</v>
      </c>
    </row>
    <row r="3686" spans="1:5" x14ac:dyDescent="0.35">
      <c r="A3686">
        <v>3685</v>
      </c>
      <c r="B3686" s="5"/>
      <c r="E3686">
        <v>11</v>
      </c>
    </row>
    <row r="3687" spans="1:5" x14ac:dyDescent="0.35">
      <c r="A3687">
        <v>3686</v>
      </c>
      <c r="B3687" s="5"/>
      <c r="E3687">
        <v>11.5</v>
      </c>
    </row>
    <row r="3688" spans="1:5" x14ac:dyDescent="0.35">
      <c r="A3688">
        <v>3687</v>
      </c>
      <c r="B3688" s="5"/>
      <c r="E3688">
        <v>12</v>
      </c>
    </row>
    <row r="3689" spans="1:5" x14ac:dyDescent="0.35">
      <c r="A3689">
        <v>3688</v>
      </c>
      <c r="B3689" s="5"/>
      <c r="E3689">
        <v>12.5</v>
      </c>
    </row>
    <row r="3690" spans="1:5" x14ac:dyDescent="0.35">
      <c r="A3690">
        <v>3689</v>
      </c>
      <c r="B3690" s="5"/>
      <c r="E3690">
        <v>13</v>
      </c>
    </row>
    <row r="3691" spans="1:5" x14ac:dyDescent="0.35">
      <c r="A3691">
        <v>3690</v>
      </c>
      <c r="B3691" s="5"/>
      <c r="E3691">
        <v>13.5</v>
      </c>
    </row>
    <row r="3692" spans="1:5" x14ac:dyDescent="0.35">
      <c r="A3692">
        <v>3691</v>
      </c>
      <c r="B3692" s="5"/>
      <c r="E3692">
        <v>14</v>
      </c>
    </row>
    <row r="3693" spans="1:5" x14ac:dyDescent="0.35">
      <c r="A3693">
        <v>3692</v>
      </c>
      <c r="B3693" s="5"/>
      <c r="E3693">
        <v>14.5</v>
      </c>
    </row>
    <row r="3694" spans="1:5" x14ac:dyDescent="0.35">
      <c r="A3694">
        <v>3693</v>
      </c>
      <c r="B3694" s="5"/>
      <c r="E3694">
        <v>15</v>
      </c>
    </row>
    <row r="3695" spans="1:5" x14ac:dyDescent="0.35">
      <c r="A3695">
        <v>3694</v>
      </c>
      <c r="B3695" s="5"/>
      <c r="E3695">
        <v>15.5</v>
      </c>
    </row>
    <row r="3696" spans="1:5" x14ac:dyDescent="0.35">
      <c r="A3696">
        <v>3695</v>
      </c>
      <c r="B3696" s="5"/>
      <c r="E3696">
        <v>16</v>
      </c>
    </row>
    <row r="3697" spans="1:5" x14ac:dyDescent="0.35">
      <c r="A3697">
        <v>3696</v>
      </c>
      <c r="B3697" s="5"/>
      <c r="E3697">
        <v>16.5</v>
      </c>
    </row>
    <row r="3698" spans="1:5" x14ac:dyDescent="0.35">
      <c r="A3698">
        <v>3697</v>
      </c>
      <c r="B3698" s="5"/>
      <c r="E3698">
        <v>17</v>
      </c>
    </row>
    <row r="3699" spans="1:5" x14ac:dyDescent="0.35">
      <c r="A3699">
        <v>3698</v>
      </c>
      <c r="B3699" s="5"/>
      <c r="E3699">
        <v>17.5</v>
      </c>
    </row>
    <row r="3700" spans="1:5" x14ac:dyDescent="0.35">
      <c r="A3700">
        <v>3699</v>
      </c>
      <c r="B3700" s="5"/>
      <c r="E3700">
        <v>18</v>
      </c>
    </row>
    <row r="3701" spans="1:5" x14ac:dyDescent="0.35">
      <c r="A3701">
        <v>3700</v>
      </c>
      <c r="B3701" s="5"/>
      <c r="E3701">
        <v>18.5</v>
      </c>
    </row>
    <row r="3702" spans="1:5" x14ac:dyDescent="0.35">
      <c r="A3702">
        <v>3701</v>
      </c>
      <c r="B3702" s="5"/>
      <c r="E3702">
        <v>19</v>
      </c>
    </row>
    <row r="3703" spans="1:5" x14ac:dyDescent="0.35">
      <c r="A3703">
        <v>3702</v>
      </c>
      <c r="B3703" s="5"/>
      <c r="E3703">
        <v>19.5</v>
      </c>
    </row>
    <row r="3704" spans="1:5" x14ac:dyDescent="0.35">
      <c r="A3704">
        <v>3703</v>
      </c>
      <c r="B3704" s="5"/>
      <c r="E3704">
        <v>20</v>
      </c>
    </row>
    <row r="3705" spans="1:5" x14ac:dyDescent="0.35">
      <c r="A3705">
        <v>3704</v>
      </c>
      <c r="B3705" s="5"/>
      <c r="E3705">
        <v>20.5</v>
      </c>
    </row>
    <row r="3706" spans="1:5" x14ac:dyDescent="0.35">
      <c r="A3706">
        <v>3705</v>
      </c>
      <c r="B3706" s="5"/>
      <c r="E3706">
        <v>21</v>
      </c>
    </row>
    <row r="3707" spans="1:5" x14ac:dyDescent="0.35">
      <c r="A3707">
        <v>3706</v>
      </c>
      <c r="B3707" s="5"/>
      <c r="E3707">
        <v>21.5</v>
      </c>
    </row>
    <row r="3708" spans="1:5" x14ac:dyDescent="0.35">
      <c r="A3708">
        <v>3707</v>
      </c>
      <c r="B3708" s="5"/>
      <c r="E3708">
        <v>22</v>
      </c>
    </row>
    <row r="3709" spans="1:5" x14ac:dyDescent="0.35">
      <c r="A3709">
        <v>3708</v>
      </c>
      <c r="B3709" s="5"/>
      <c r="E3709">
        <v>22.5</v>
      </c>
    </row>
    <row r="3710" spans="1:5" x14ac:dyDescent="0.35">
      <c r="A3710">
        <v>3709</v>
      </c>
      <c r="B3710" s="5"/>
      <c r="E3710">
        <v>23</v>
      </c>
    </row>
    <row r="3711" spans="1:5" x14ac:dyDescent="0.35">
      <c r="A3711">
        <v>3710</v>
      </c>
      <c r="B3711" s="5"/>
      <c r="E3711">
        <v>23.5</v>
      </c>
    </row>
    <row r="3712" spans="1:5" x14ac:dyDescent="0.35">
      <c r="A3712">
        <v>3711</v>
      </c>
      <c r="B3712" s="5"/>
      <c r="E3712">
        <v>0</v>
      </c>
    </row>
    <row r="3713" spans="1:5" x14ac:dyDescent="0.35">
      <c r="A3713">
        <v>3712</v>
      </c>
      <c r="B3713" s="5"/>
      <c r="E3713">
        <v>0.5</v>
      </c>
    </row>
    <row r="3714" spans="1:5" x14ac:dyDescent="0.35">
      <c r="A3714">
        <v>3713</v>
      </c>
      <c r="B3714" s="5"/>
      <c r="E3714">
        <v>1</v>
      </c>
    </row>
    <row r="3715" spans="1:5" x14ac:dyDescent="0.35">
      <c r="A3715">
        <v>3714</v>
      </c>
      <c r="B3715" s="5"/>
      <c r="E3715">
        <v>1.5</v>
      </c>
    </row>
    <row r="3716" spans="1:5" x14ac:dyDescent="0.35">
      <c r="A3716">
        <v>3715</v>
      </c>
      <c r="B3716" s="5"/>
      <c r="E3716">
        <v>2</v>
      </c>
    </row>
    <row r="3717" spans="1:5" x14ac:dyDescent="0.35">
      <c r="A3717">
        <v>3716</v>
      </c>
      <c r="B3717" s="5"/>
      <c r="E3717">
        <v>2.5</v>
      </c>
    </row>
    <row r="3718" spans="1:5" x14ac:dyDescent="0.35">
      <c r="A3718">
        <v>3717</v>
      </c>
      <c r="B3718" s="5"/>
      <c r="E3718">
        <v>3</v>
      </c>
    </row>
    <row r="3719" spans="1:5" x14ac:dyDescent="0.35">
      <c r="A3719">
        <v>3718</v>
      </c>
      <c r="B3719" s="5"/>
      <c r="E3719">
        <v>3.5</v>
      </c>
    </row>
    <row r="3720" spans="1:5" x14ac:dyDescent="0.35">
      <c r="A3720">
        <v>3719</v>
      </c>
      <c r="B3720" s="5"/>
      <c r="E3720">
        <v>4</v>
      </c>
    </row>
    <row r="3721" spans="1:5" x14ac:dyDescent="0.35">
      <c r="A3721">
        <v>3720</v>
      </c>
      <c r="B3721" s="5"/>
      <c r="E3721">
        <v>4.5</v>
      </c>
    </row>
    <row r="3722" spans="1:5" x14ac:dyDescent="0.35">
      <c r="A3722">
        <v>3721</v>
      </c>
      <c r="B3722" s="5"/>
      <c r="E3722">
        <v>5</v>
      </c>
    </row>
    <row r="3723" spans="1:5" x14ac:dyDescent="0.35">
      <c r="A3723">
        <v>3722</v>
      </c>
      <c r="B3723" s="5"/>
      <c r="E3723">
        <v>5.5</v>
      </c>
    </row>
    <row r="3724" spans="1:5" x14ac:dyDescent="0.35">
      <c r="A3724">
        <v>3723</v>
      </c>
      <c r="B3724" s="5"/>
      <c r="E3724">
        <v>6</v>
      </c>
    </row>
    <row r="3725" spans="1:5" x14ac:dyDescent="0.35">
      <c r="A3725">
        <v>3724</v>
      </c>
      <c r="B3725" s="5"/>
      <c r="E3725">
        <v>6.5</v>
      </c>
    </row>
    <row r="3726" spans="1:5" x14ac:dyDescent="0.35">
      <c r="A3726">
        <v>3725</v>
      </c>
      <c r="B3726" s="5"/>
      <c r="E3726">
        <v>7</v>
      </c>
    </row>
    <row r="3727" spans="1:5" x14ac:dyDescent="0.35">
      <c r="A3727">
        <v>3726</v>
      </c>
      <c r="B3727" s="5"/>
      <c r="E3727">
        <v>7.5</v>
      </c>
    </row>
    <row r="3728" spans="1:5" x14ac:dyDescent="0.35">
      <c r="A3728">
        <v>3727</v>
      </c>
      <c r="B3728" s="5"/>
      <c r="E3728">
        <v>8</v>
      </c>
    </row>
    <row r="3729" spans="1:5" x14ac:dyDescent="0.35">
      <c r="A3729">
        <v>3728</v>
      </c>
      <c r="B3729" s="5"/>
      <c r="E3729">
        <v>8.5</v>
      </c>
    </row>
    <row r="3730" spans="1:5" x14ac:dyDescent="0.35">
      <c r="A3730">
        <v>3729</v>
      </c>
      <c r="B3730" s="5"/>
      <c r="E3730">
        <v>9</v>
      </c>
    </row>
    <row r="3731" spans="1:5" x14ac:dyDescent="0.35">
      <c r="A3731">
        <v>3730</v>
      </c>
      <c r="B3731" s="5"/>
      <c r="E3731">
        <v>9.5</v>
      </c>
    </row>
    <row r="3732" spans="1:5" x14ac:dyDescent="0.35">
      <c r="A3732">
        <v>3731</v>
      </c>
      <c r="B3732" s="5"/>
      <c r="E3732">
        <v>10</v>
      </c>
    </row>
    <row r="3733" spans="1:5" x14ac:dyDescent="0.35">
      <c r="A3733">
        <v>3732</v>
      </c>
      <c r="B3733" s="5"/>
      <c r="E3733">
        <v>10.5</v>
      </c>
    </row>
    <row r="3734" spans="1:5" x14ac:dyDescent="0.35">
      <c r="A3734">
        <v>3733</v>
      </c>
      <c r="B3734" s="5"/>
      <c r="E3734">
        <v>11</v>
      </c>
    </row>
    <row r="3735" spans="1:5" x14ac:dyDescent="0.35">
      <c r="A3735">
        <v>3734</v>
      </c>
      <c r="B3735" s="5"/>
      <c r="E3735">
        <v>11.5</v>
      </c>
    </row>
    <row r="3736" spans="1:5" x14ac:dyDescent="0.35">
      <c r="A3736">
        <v>3735</v>
      </c>
      <c r="B3736" s="5"/>
      <c r="E3736">
        <v>12</v>
      </c>
    </row>
    <row r="3737" spans="1:5" x14ac:dyDescent="0.35">
      <c r="A3737">
        <v>3736</v>
      </c>
      <c r="B3737" s="5"/>
      <c r="E3737">
        <v>12.5</v>
      </c>
    </row>
    <row r="3738" spans="1:5" x14ac:dyDescent="0.35">
      <c r="A3738">
        <v>3737</v>
      </c>
      <c r="B3738" s="5"/>
      <c r="E3738">
        <v>13</v>
      </c>
    </row>
    <row r="3739" spans="1:5" x14ac:dyDescent="0.35">
      <c r="A3739">
        <v>3738</v>
      </c>
      <c r="B3739" s="5"/>
      <c r="E3739">
        <v>13.5</v>
      </c>
    </row>
    <row r="3740" spans="1:5" x14ac:dyDescent="0.35">
      <c r="A3740">
        <v>3739</v>
      </c>
      <c r="B3740" s="5"/>
      <c r="E3740">
        <v>14</v>
      </c>
    </row>
    <row r="3741" spans="1:5" x14ac:dyDescent="0.35">
      <c r="A3741">
        <v>3740</v>
      </c>
      <c r="B3741" s="5"/>
      <c r="E3741">
        <v>14.5</v>
      </c>
    </row>
    <row r="3742" spans="1:5" x14ac:dyDescent="0.35">
      <c r="A3742">
        <v>3741</v>
      </c>
      <c r="B3742" s="5"/>
      <c r="E3742">
        <v>15</v>
      </c>
    </row>
    <row r="3743" spans="1:5" x14ac:dyDescent="0.35">
      <c r="A3743">
        <v>3742</v>
      </c>
      <c r="B3743" s="5"/>
      <c r="E3743">
        <v>15.5</v>
      </c>
    </row>
    <row r="3744" spans="1:5" x14ac:dyDescent="0.35">
      <c r="A3744">
        <v>3743</v>
      </c>
      <c r="B3744" s="5"/>
      <c r="E3744">
        <v>16</v>
      </c>
    </row>
    <row r="3745" spans="1:5" x14ac:dyDescent="0.35">
      <c r="A3745">
        <v>3744</v>
      </c>
      <c r="B3745" s="5"/>
      <c r="E3745">
        <v>16.5</v>
      </c>
    </row>
    <row r="3746" spans="1:5" x14ac:dyDescent="0.35">
      <c r="A3746">
        <v>3745</v>
      </c>
      <c r="B3746" s="5"/>
      <c r="E3746">
        <v>17</v>
      </c>
    </row>
    <row r="3747" spans="1:5" x14ac:dyDescent="0.35">
      <c r="A3747">
        <v>3746</v>
      </c>
      <c r="B3747" s="5"/>
      <c r="E3747">
        <v>17.5</v>
      </c>
    </row>
    <row r="3748" spans="1:5" x14ac:dyDescent="0.35">
      <c r="A3748">
        <v>3747</v>
      </c>
      <c r="B3748" s="5"/>
      <c r="E3748">
        <v>18</v>
      </c>
    </row>
    <row r="3749" spans="1:5" x14ac:dyDescent="0.35">
      <c r="A3749">
        <v>3748</v>
      </c>
      <c r="B3749" s="5"/>
      <c r="E3749">
        <v>18.5</v>
      </c>
    </row>
    <row r="3750" spans="1:5" x14ac:dyDescent="0.35">
      <c r="A3750">
        <v>3749</v>
      </c>
      <c r="B3750" s="5"/>
      <c r="E3750">
        <v>19</v>
      </c>
    </row>
    <row r="3751" spans="1:5" x14ac:dyDescent="0.35">
      <c r="A3751">
        <v>3750</v>
      </c>
      <c r="B3751" s="5"/>
      <c r="E3751">
        <v>19.5</v>
      </c>
    </row>
    <row r="3752" spans="1:5" x14ac:dyDescent="0.35">
      <c r="A3752">
        <v>3751</v>
      </c>
      <c r="B3752" s="5"/>
      <c r="E3752">
        <v>20</v>
      </c>
    </row>
    <row r="3753" spans="1:5" x14ac:dyDescent="0.35">
      <c r="A3753">
        <v>3752</v>
      </c>
      <c r="B3753" s="5"/>
      <c r="E3753">
        <v>20.5</v>
      </c>
    </row>
    <row r="3754" spans="1:5" x14ac:dyDescent="0.35">
      <c r="A3754">
        <v>3753</v>
      </c>
      <c r="B3754" s="5"/>
      <c r="E3754">
        <v>21</v>
      </c>
    </row>
    <row r="3755" spans="1:5" x14ac:dyDescent="0.35">
      <c r="A3755">
        <v>3754</v>
      </c>
      <c r="B3755" s="5"/>
      <c r="E3755">
        <v>21.5</v>
      </c>
    </row>
    <row r="3756" spans="1:5" x14ac:dyDescent="0.35">
      <c r="A3756">
        <v>3755</v>
      </c>
      <c r="B3756" s="5"/>
      <c r="E3756">
        <v>22</v>
      </c>
    </row>
    <row r="3757" spans="1:5" x14ac:dyDescent="0.35">
      <c r="A3757">
        <v>3756</v>
      </c>
      <c r="B3757" s="5"/>
      <c r="E3757">
        <v>22.5</v>
      </c>
    </row>
    <row r="3758" spans="1:5" x14ac:dyDescent="0.35">
      <c r="A3758">
        <v>3757</v>
      </c>
      <c r="B3758" s="5"/>
      <c r="E3758">
        <v>23</v>
      </c>
    </row>
    <row r="3759" spans="1:5" x14ac:dyDescent="0.35">
      <c r="A3759">
        <v>3758</v>
      </c>
      <c r="B3759" s="5"/>
      <c r="E3759">
        <v>23.5</v>
      </c>
    </row>
    <row r="3760" spans="1:5" x14ac:dyDescent="0.35">
      <c r="A3760">
        <v>3759</v>
      </c>
      <c r="B3760" s="5"/>
      <c r="E3760">
        <v>0</v>
      </c>
    </row>
    <row r="3761" spans="1:5" x14ac:dyDescent="0.35">
      <c r="A3761">
        <v>3760</v>
      </c>
      <c r="B3761" s="5"/>
      <c r="E3761">
        <v>0.5</v>
      </c>
    </row>
    <row r="3762" spans="1:5" x14ac:dyDescent="0.35">
      <c r="A3762">
        <v>3761</v>
      </c>
      <c r="B3762" s="5"/>
      <c r="E3762">
        <v>1</v>
      </c>
    </row>
    <row r="3763" spans="1:5" x14ac:dyDescent="0.35">
      <c r="A3763">
        <v>3762</v>
      </c>
      <c r="B3763" s="5"/>
      <c r="E3763">
        <v>1.5</v>
      </c>
    </row>
    <row r="3764" spans="1:5" x14ac:dyDescent="0.35">
      <c r="A3764">
        <v>3763</v>
      </c>
      <c r="B3764" s="5"/>
      <c r="E3764">
        <v>2</v>
      </c>
    </row>
    <row r="3765" spans="1:5" x14ac:dyDescent="0.35">
      <c r="A3765">
        <v>3764</v>
      </c>
      <c r="B3765" s="5"/>
      <c r="E3765">
        <v>2.5</v>
      </c>
    </row>
    <row r="3766" spans="1:5" x14ac:dyDescent="0.35">
      <c r="A3766">
        <v>3765</v>
      </c>
      <c r="B3766" s="5"/>
      <c r="E3766">
        <v>3</v>
      </c>
    </row>
    <row r="3767" spans="1:5" x14ac:dyDescent="0.35">
      <c r="A3767">
        <v>3766</v>
      </c>
      <c r="B3767" s="5"/>
      <c r="E3767">
        <v>3.5</v>
      </c>
    </row>
    <row r="3768" spans="1:5" x14ac:dyDescent="0.35">
      <c r="A3768">
        <v>3767</v>
      </c>
      <c r="B3768" s="5"/>
      <c r="E3768">
        <v>4</v>
      </c>
    </row>
    <row r="3769" spans="1:5" x14ac:dyDescent="0.35">
      <c r="A3769">
        <v>3768</v>
      </c>
      <c r="B3769" s="5"/>
      <c r="E3769">
        <v>4.5</v>
      </c>
    </row>
    <row r="3770" spans="1:5" x14ac:dyDescent="0.35">
      <c r="A3770">
        <v>3769</v>
      </c>
      <c r="B3770" s="5"/>
      <c r="E3770">
        <v>5</v>
      </c>
    </row>
    <row r="3771" spans="1:5" x14ac:dyDescent="0.35">
      <c r="A3771">
        <v>3770</v>
      </c>
      <c r="B3771" s="5"/>
      <c r="E3771">
        <v>5.5</v>
      </c>
    </row>
    <row r="3772" spans="1:5" x14ac:dyDescent="0.35">
      <c r="A3772">
        <v>3771</v>
      </c>
      <c r="B3772" s="5"/>
      <c r="E3772">
        <v>6</v>
      </c>
    </row>
    <row r="3773" spans="1:5" x14ac:dyDescent="0.35">
      <c r="A3773">
        <v>3772</v>
      </c>
      <c r="B3773" s="5"/>
      <c r="E3773">
        <v>6.5</v>
      </c>
    </row>
    <row r="3774" spans="1:5" x14ac:dyDescent="0.35">
      <c r="A3774">
        <v>3773</v>
      </c>
      <c r="B3774" s="5"/>
      <c r="E3774">
        <v>7</v>
      </c>
    </row>
    <row r="3775" spans="1:5" x14ac:dyDescent="0.35">
      <c r="A3775">
        <v>3774</v>
      </c>
      <c r="B3775" s="5"/>
      <c r="E3775">
        <v>7.5</v>
      </c>
    </row>
    <row r="3776" spans="1:5" x14ac:dyDescent="0.35">
      <c r="A3776">
        <v>3775</v>
      </c>
      <c r="B3776" s="5"/>
      <c r="E3776">
        <v>8</v>
      </c>
    </row>
    <row r="3777" spans="1:5" x14ac:dyDescent="0.35">
      <c r="A3777">
        <v>3776</v>
      </c>
      <c r="B3777" s="5"/>
      <c r="E3777">
        <v>8.5</v>
      </c>
    </row>
    <row r="3778" spans="1:5" x14ac:dyDescent="0.35">
      <c r="A3778">
        <v>3777</v>
      </c>
      <c r="B3778" s="5"/>
      <c r="E3778">
        <v>9</v>
      </c>
    </row>
    <row r="3779" spans="1:5" x14ac:dyDescent="0.35">
      <c r="A3779">
        <v>3778</v>
      </c>
      <c r="B3779" s="5"/>
      <c r="E3779">
        <v>9.5</v>
      </c>
    </row>
    <row r="3780" spans="1:5" x14ac:dyDescent="0.35">
      <c r="A3780">
        <v>3779</v>
      </c>
      <c r="B3780" s="5"/>
      <c r="E3780">
        <v>10</v>
      </c>
    </row>
    <row r="3781" spans="1:5" x14ac:dyDescent="0.35">
      <c r="A3781">
        <v>3780</v>
      </c>
      <c r="B3781" s="5"/>
      <c r="E3781">
        <v>10.5</v>
      </c>
    </row>
    <row r="3782" spans="1:5" x14ac:dyDescent="0.35">
      <c r="A3782">
        <v>3781</v>
      </c>
      <c r="B3782" s="5"/>
      <c r="E3782">
        <v>11</v>
      </c>
    </row>
    <row r="3783" spans="1:5" x14ac:dyDescent="0.35">
      <c r="A3783">
        <v>3782</v>
      </c>
      <c r="B3783" s="5"/>
      <c r="E3783">
        <v>11.5</v>
      </c>
    </row>
    <row r="3784" spans="1:5" x14ac:dyDescent="0.35">
      <c r="A3784">
        <v>3783</v>
      </c>
      <c r="B3784" s="5"/>
      <c r="E3784">
        <v>12</v>
      </c>
    </row>
    <row r="3785" spans="1:5" x14ac:dyDescent="0.35">
      <c r="A3785">
        <v>3784</v>
      </c>
      <c r="B3785" s="5"/>
      <c r="E3785">
        <v>12.5</v>
      </c>
    </row>
    <row r="3786" spans="1:5" x14ac:dyDescent="0.35">
      <c r="A3786">
        <v>3785</v>
      </c>
      <c r="B3786" s="5"/>
      <c r="E3786">
        <v>13</v>
      </c>
    </row>
    <row r="3787" spans="1:5" x14ac:dyDescent="0.35">
      <c r="A3787">
        <v>3786</v>
      </c>
      <c r="B3787" s="5"/>
      <c r="E3787">
        <v>13.5</v>
      </c>
    </row>
    <row r="3788" spans="1:5" x14ac:dyDescent="0.35">
      <c r="A3788">
        <v>3787</v>
      </c>
      <c r="B3788" s="5"/>
      <c r="E3788">
        <v>14</v>
      </c>
    </row>
    <row r="3789" spans="1:5" x14ac:dyDescent="0.35">
      <c r="A3789">
        <v>3788</v>
      </c>
      <c r="B3789" s="5"/>
      <c r="E3789">
        <v>14.5</v>
      </c>
    </row>
    <row r="3790" spans="1:5" x14ac:dyDescent="0.35">
      <c r="A3790">
        <v>3789</v>
      </c>
      <c r="B3790" s="5"/>
      <c r="E3790">
        <v>15</v>
      </c>
    </row>
    <row r="3791" spans="1:5" x14ac:dyDescent="0.35">
      <c r="A3791">
        <v>3790</v>
      </c>
      <c r="B3791" s="5"/>
      <c r="E3791">
        <v>15.5</v>
      </c>
    </row>
    <row r="3792" spans="1:5" x14ac:dyDescent="0.35">
      <c r="A3792">
        <v>3791</v>
      </c>
      <c r="B3792" s="5"/>
      <c r="E3792">
        <v>16</v>
      </c>
    </row>
    <row r="3793" spans="1:5" x14ac:dyDescent="0.35">
      <c r="A3793">
        <v>3792</v>
      </c>
      <c r="B3793" s="5"/>
      <c r="E3793">
        <v>16.5</v>
      </c>
    </row>
    <row r="3794" spans="1:5" x14ac:dyDescent="0.35">
      <c r="A3794">
        <v>3793</v>
      </c>
      <c r="B3794" s="5"/>
      <c r="E3794">
        <v>17</v>
      </c>
    </row>
    <row r="3795" spans="1:5" x14ac:dyDescent="0.35">
      <c r="A3795">
        <v>3794</v>
      </c>
      <c r="B3795" s="5"/>
      <c r="E3795">
        <v>17.5</v>
      </c>
    </row>
    <row r="3796" spans="1:5" x14ac:dyDescent="0.35">
      <c r="A3796">
        <v>3795</v>
      </c>
      <c r="B3796" s="5"/>
      <c r="E3796">
        <v>18</v>
      </c>
    </row>
    <row r="3797" spans="1:5" x14ac:dyDescent="0.35">
      <c r="A3797">
        <v>3796</v>
      </c>
      <c r="B3797" s="5"/>
      <c r="E3797">
        <v>18.5</v>
      </c>
    </row>
    <row r="3798" spans="1:5" x14ac:dyDescent="0.35">
      <c r="A3798">
        <v>3797</v>
      </c>
      <c r="B3798" s="5"/>
      <c r="E3798">
        <v>19</v>
      </c>
    </row>
    <row r="3799" spans="1:5" x14ac:dyDescent="0.35">
      <c r="A3799">
        <v>3798</v>
      </c>
      <c r="B3799" s="5"/>
      <c r="E3799">
        <v>19.5</v>
      </c>
    </row>
    <row r="3800" spans="1:5" x14ac:dyDescent="0.35">
      <c r="A3800">
        <v>3799</v>
      </c>
      <c r="B3800" s="5"/>
      <c r="E3800">
        <v>20</v>
      </c>
    </row>
    <row r="3801" spans="1:5" x14ac:dyDescent="0.35">
      <c r="A3801">
        <v>3800</v>
      </c>
      <c r="B3801" s="5"/>
      <c r="E3801">
        <v>20.5</v>
      </c>
    </row>
    <row r="3802" spans="1:5" x14ac:dyDescent="0.35">
      <c r="A3802">
        <v>3801</v>
      </c>
      <c r="B3802" s="5"/>
      <c r="E3802">
        <v>21</v>
      </c>
    </row>
    <row r="3803" spans="1:5" x14ac:dyDescent="0.35">
      <c r="A3803">
        <v>3802</v>
      </c>
      <c r="B3803" s="5"/>
      <c r="E3803">
        <v>21.5</v>
      </c>
    </row>
    <row r="3804" spans="1:5" x14ac:dyDescent="0.35">
      <c r="A3804">
        <v>3803</v>
      </c>
      <c r="B3804" s="5"/>
      <c r="E3804">
        <v>22</v>
      </c>
    </row>
    <row r="3805" spans="1:5" x14ac:dyDescent="0.35">
      <c r="A3805">
        <v>3804</v>
      </c>
      <c r="B3805" s="5"/>
      <c r="E3805">
        <v>22.5</v>
      </c>
    </row>
    <row r="3806" spans="1:5" x14ac:dyDescent="0.35">
      <c r="A3806">
        <v>3805</v>
      </c>
      <c r="B3806" s="5"/>
      <c r="E3806">
        <v>23</v>
      </c>
    </row>
    <row r="3807" spans="1:5" x14ac:dyDescent="0.35">
      <c r="A3807">
        <v>3806</v>
      </c>
      <c r="B3807" s="5"/>
      <c r="E3807">
        <v>23.5</v>
      </c>
    </row>
    <row r="3808" spans="1:5" x14ac:dyDescent="0.35">
      <c r="A3808">
        <v>3807</v>
      </c>
      <c r="B3808" s="5"/>
      <c r="E3808">
        <v>0</v>
      </c>
    </row>
    <row r="3809" spans="1:5" x14ac:dyDescent="0.35">
      <c r="A3809">
        <v>3808</v>
      </c>
      <c r="B3809" s="5"/>
      <c r="E3809">
        <v>0.5</v>
      </c>
    </row>
    <row r="3810" spans="1:5" x14ac:dyDescent="0.35">
      <c r="A3810">
        <v>3809</v>
      </c>
      <c r="B3810" s="5"/>
      <c r="E3810">
        <v>1</v>
      </c>
    </row>
    <row r="3811" spans="1:5" x14ac:dyDescent="0.35">
      <c r="A3811">
        <v>3810</v>
      </c>
      <c r="B3811" s="5"/>
      <c r="E3811">
        <v>1.5</v>
      </c>
    </row>
    <row r="3812" spans="1:5" x14ac:dyDescent="0.35">
      <c r="A3812">
        <v>3811</v>
      </c>
      <c r="B3812" s="5"/>
      <c r="E3812">
        <v>2</v>
      </c>
    </row>
    <row r="3813" spans="1:5" x14ac:dyDescent="0.35">
      <c r="A3813">
        <v>3812</v>
      </c>
      <c r="B3813" s="5"/>
      <c r="E3813">
        <v>2.5</v>
      </c>
    </row>
    <row r="3814" spans="1:5" x14ac:dyDescent="0.35">
      <c r="A3814">
        <v>3813</v>
      </c>
      <c r="B3814" s="5"/>
      <c r="E3814">
        <v>3</v>
      </c>
    </row>
    <row r="3815" spans="1:5" x14ac:dyDescent="0.35">
      <c r="A3815">
        <v>3814</v>
      </c>
      <c r="B3815" s="5"/>
      <c r="E3815">
        <v>3.5</v>
      </c>
    </row>
    <row r="3816" spans="1:5" x14ac:dyDescent="0.35">
      <c r="A3816">
        <v>3815</v>
      </c>
      <c r="B3816" s="5"/>
      <c r="E3816">
        <v>4</v>
      </c>
    </row>
    <row r="3817" spans="1:5" x14ac:dyDescent="0.35">
      <c r="A3817">
        <v>3816</v>
      </c>
      <c r="B3817" s="5"/>
      <c r="E3817">
        <v>4.5</v>
      </c>
    </row>
    <row r="3818" spans="1:5" x14ac:dyDescent="0.35">
      <c r="A3818">
        <v>3817</v>
      </c>
      <c r="B3818" s="5"/>
      <c r="E3818">
        <v>5</v>
      </c>
    </row>
    <row r="3819" spans="1:5" x14ac:dyDescent="0.35">
      <c r="A3819">
        <v>3818</v>
      </c>
      <c r="B3819" s="5"/>
      <c r="E3819">
        <v>5.5</v>
      </c>
    </row>
    <row r="3820" spans="1:5" x14ac:dyDescent="0.35">
      <c r="A3820">
        <v>3819</v>
      </c>
      <c r="B3820" s="5"/>
      <c r="E3820">
        <v>6</v>
      </c>
    </row>
    <row r="3821" spans="1:5" x14ac:dyDescent="0.35">
      <c r="A3821">
        <v>3820</v>
      </c>
      <c r="B3821" s="5"/>
      <c r="E3821">
        <v>6.5</v>
      </c>
    </row>
    <row r="3822" spans="1:5" x14ac:dyDescent="0.35">
      <c r="A3822">
        <v>3821</v>
      </c>
      <c r="B3822" s="5"/>
      <c r="E3822">
        <v>7</v>
      </c>
    </row>
    <row r="3823" spans="1:5" x14ac:dyDescent="0.35">
      <c r="A3823">
        <v>3822</v>
      </c>
      <c r="B3823" s="5"/>
      <c r="E3823">
        <v>7.5</v>
      </c>
    </row>
    <row r="3824" spans="1:5" x14ac:dyDescent="0.35">
      <c r="A3824">
        <v>3823</v>
      </c>
      <c r="B3824" s="5"/>
      <c r="E3824">
        <v>8</v>
      </c>
    </row>
    <row r="3825" spans="1:5" x14ac:dyDescent="0.35">
      <c r="A3825">
        <v>3824</v>
      </c>
      <c r="B3825" s="5"/>
      <c r="E3825">
        <v>8.5</v>
      </c>
    </row>
    <row r="3826" spans="1:5" x14ac:dyDescent="0.35">
      <c r="A3826">
        <v>3825</v>
      </c>
      <c r="B3826" s="5"/>
      <c r="E3826">
        <v>9</v>
      </c>
    </row>
    <row r="3827" spans="1:5" x14ac:dyDescent="0.35">
      <c r="A3827">
        <v>3826</v>
      </c>
      <c r="B3827" s="5"/>
      <c r="E3827">
        <v>9.5</v>
      </c>
    </row>
    <row r="3828" spans="1:5" x14ac:dyDescent="0.35">
      <c r="A3828">
        <v>3827</v>
      </c>
      <c r="B3828" s="5"/>
      <c r="E3828">
        <v>10</v>
      </c>
    </row>
    <row r="3829" spans="1:5" x14ac:dyDescent="0.35">
      <c r="A3829">
        <v>3828</v>
      </c>
      <c r="B3829" s="5"/>
      <c r="E3829">
        <v>10.5</v>
      </c>
    </row>
    <row r="3830" spans="1:5" x14ac:dyDescent="0.35">
      <c r="A3830">
        <v>3829</v>
      </c>
      <c r="B3830" s="5"/>
      <c r="E3830">
        <v>11</v>
      </c>
    </row>
    <row r="3831" spans="1:5" x14ac:dyDescent="0.35">
      <c r="A3831">
        <v>3830</v>
      </c>
      <c r="B3831" s="5"/>
      <c r="E3831">
        <v>11.5</v>
      </c>
    </row>
    <row r="3832" spans="1:5" x14ac:dyDescent="0.35">
      <c r="A3832">
        <v>3831</v>
      </c>
      <c r="B3832" s="5"/>
      <c r="E3832">
        <v>12</v>
      </c>
    </row>
    <row r="3833" spans="1:5" x14ac:dyDescent="0.35">
      <c r="A3833">
        <v>3832</v>
      </c>
      <c r="B3833" s="5"/>
      <c r="E3833">
        <v>12.5</v>
      </c>
    </row>
    <row r="3834" spans="1:5" x14ac:dyDescent="0.35">
      <c r="A3834">
        <v>3833</v>
      </c>
      <c r="B3834" s="5"/>
      <c r="E3834">
        <v>13</v>
      </c>
    </row>
    <row r="3835" spans="1:5" x14ac:dyDescent="0.35">
      <c r="A3835">
        <v>3834</v>
      </c>
      <c r="B3835" s="5"/>
      <c r="E3835">
        <v>13.5</v>
      </c>
    </row>
    <row r="3836" spans="1:5" x14ac:dyDescent="0.35">
      <c r="A3836">
        <v>3835</v>
      </c>
      <c r="B3836" s="5"/>
      <c r="E3836">
        <v>14</v>
      </c>
    </row>
    <row r="3837" spans="1:5" x14ac:dyDescent="0.35">
      <c r="A3837">
        <v>3836</v>
      </c>
      <c r="B3837" s="5"/>
      <c r="E3837">
        <v>14.5</v>
      </c>
    </row>
    <row r="3838" spans="1:5" x14ac:dyDescent="0.35">
      <c r="A3838">
        <v>3837</v>
      </c>
      <c r="B3838" s="5"/>
      <c r="E3838">
        <v>15</v>
      </c>
    </row>
    <row r="3839" spans="1:5" x14ac:dyDescent="0.35">
      <c r="A3839">
        <v>3838</v>
      </c>
      <c r="B3839" s="5"/>
      <c r="E3839">
        <v>15.5</v>
      </c>
    </row>
    <row r="3840" spans="1:5" x14ac:dyDescent="0.35">
      <c r="A3840">
        <v>3839</v>
      </c>
      <c r="B3840" s="5"/>
      <c r="E3840">
        <v>16</v>
      </c>
    </row>
    <row r="3841" spans="1:5" x14ac:dyDescent="0.35">
      <c r="A3841">
        <v>3840</v>
      </c>
      <c r="B3841" s="5"/>
      <c r="E3841">
        <v>16.5</v>
      </c>
    </row>
    <row r="3842" spans="1:5" x14ac:dyDescent="0.35">
      <c r="A3842">
        <v>3841</v>
      </c>
      <c r="B3842" s="5"/>
      <c r="E3842">
        <v>17</v>
      </c>
    </row>
    <row r="3843" spans="1:5" x14ac:dyDescent="0.35">
      <c r="A3843">
        <v>3842</v>
      </c>
      <c r="E3843">
        <v>17.5</v>
      </c>
    </row>
    <row r="3844" spans="1:5" x14ac:dyDescent="0.35">
      <c r="A3844">
        <v>3843</v>
      </c>
      <c r="E3844">
        <v>18</v>
      </c>
    </row>
    <row r="3845" spans="1:5" x14ac:dyDescent="0.35">
      <c r="A3845">
        <v>3844</v>
      </c>
      <c r="E3845">
        <v>18.5</v>
      </c>
    </row>
    <row r="3846" spans="1:5" x14ac:dyDescent="0.35">
      <c r="A3846">
        <v>3845</v>
      </c>
      <c r="E3846">
        <v>19</v>
      </c>
    </row>
    <row r="3847" spans="1:5" x14ac:dyDescent="0.35">
      <c r="A3847">
        <v>3846</v>
      </c>
      <c r="E3847">
        <v>19.5</v>
      </c>
    </row>
    <row r="3848" spans="1:5" x14ac:dyDescent="0.35">
      <c r="A3848">
        <v>3847</v>
      </c>
      <c r="E3848">
        <v>20</v>
      </c>
    </row>
    <row r="3849" spans="1:5" x14ac:dyDescent="0.35">
      <c r="A3849">
        <v>3848</v>
      </c>
      <c r="E3849">
        <v>20.5</v>
      </c>
    </row>
    <row r="3850" spans="1:5" x14ac:dyDescent="0.35">
      <c r="A3850">
        <v>3849</v>
      </c>
      <c r="E3850">
        <v>21</v>
      </c>
    </row>
    <row r="3851" spans="1:5" x14ac:dyDescent="0.35">
      <c r="A3851">
        <v>3850</v>
      </c>
      <c r="E3851">
        <v>21.5</v>
      </c>
    </row>
    <row r="3852" spans="1:5" x14ac:dyDescent="0.35">
      <c r="A3852">
        <v>3851</v>
      </c>
      <c r="E3852">
        <v>22</v>
      </c>
    </row>
    <row r="3853" spans="1:5" x14ac:dyDescent="0.35">
      <c r="A3853">
        <v>3852</v>
      </c>
      <c r="E3853">
        <v>22.5</v>
      </c>
    </row>
    <row r="3854" spans="1:5" x14ac:dyDescent="0.35">
      <c r="A3854">
        <v>3853</v>
      </c>
      <c r="E3854">
        <v>23</v>
      </c>
    </row>
    <row r="3855" spans="1:5" x14ac:dyDescent="0.35">
      <c r="A3855">
        <v>3854</v>
      </c>
      <c r="E3855">
        <v>23.5</v>
      </c>
    </row>
    <row r="3856" spans="1:5" x14ac:dyDescent="0.35">
      <c r="A3856">
        <v>3855</v>
      </c>
      <c r="E3856">
        <v>0</v>
      </c>
    </row>
    <row r="3857" spans="1:5" x14ac:dyDescent="0.35">
      <c r="A3857">
        <v>3856</v>
      </c>
      <c r="E3857">
        <v>0.5</v>
      </c>
    </row>
    <row r="3858" spans="1:5" x14ac:dyDescent="0.35">
      <c r="A3858">
        <v>3857</v>
      </c>
      <c r="E3858">
        <v>1</v>
      </c>
    </row>
    <row r="3859" spans="1:5" x14ac:dyDescent="0.35">
      <c r="A3859">
        <v>3858</v>
      </c>
      <c r="E3859">
        <v>1.5</v>
      </c>
    </row>
    <row r="3860" spans="1:5" x14ac:dyDescent="0.35">
      <c r="A3860">
        <v>3859</v>
      </c>
      <c r="E3860">
        <v>2</v>
      </c>
    </row>
    <row r="3861" spans="1:5" x14ac:dyDescent="0.35">
      <c r="A3861">
        <v>3860</v>
      </c>
      <c r="E3861">
        <v>2.5</v>
      </c>
    </row>
    <row r="3862" spans="1:5" x14ac:dyDescent="0.35">
      <c r="A3862">
        <v>3861</v>
      </c>
      <c r="E3862">
        <v>3</v>
      </c>
    </row>
    <row r="3863" spans="1:5" x14ac:dyDescent="0.35">
      <c r="A3863">
        <v>3862</v>
      </c>
      <c r="E3863">
        <v>3.5</v>
      </c>
    </row>
    <row r="3864" spans="1:5" x14ac:dyDescent="0.35">
      <c r="A3864">
        <v>3863</v>
      </c>
      <c r="E3864">
        <v>4</v>
      </c>
    </row>
    <row r="3865" spans="1:5" x14ac:dyDescent="0.35">
      <c r="A3865">
        <v>3864</v>
      </c>
      <c r="E3865">
        <v>4.5</v>
      </c>
    </row>
    <row r="3866" spans="1:5" x14ac:dyDescent="0.35">
      <c r="A3866">
        <v>3865</v>
      </c>
      <c r="E3866">
        <v>5</v>
      </c>
    </row>
    <row r="3867" spans="1:5" x14ac:dyDescent="0.35">
      <c r="A3867">
        <v>3866</v>
      </c>
      <c r="E3867">
        <v>5.5</v>
      </c>
    </row>
    <row r="3868" spans="1:5" x14ac:dyDescent="0.35">
      <c r="A3868">
        <v>3867</v>
      </c>
      <c r="E3868">
        <v>6</v>
      </c>
    </row>
    <row r="3869" spans="1:5" x14ac:dyDescent="0.35">
      <c r="A3869">
        <v>3868</v>
      </c>
      <c r="E3869">
        <v>6.5</v>
      </c>
    </row>
    <row r="3870" spans="1:5" x14ac:dyDescent="0.35">
      <c r="A3870">
        <v>3869</v>
      </c>
      <c r="E3870">
        <v>7</v>
      </c>
    </row>
    <row r="3871" spans="1:5" x14ac:dyDescent="0.35">
      <c r="A3871">
        <v>3870</v>
      </c>
      <c r="E3871">
        <v>7.5</v>
      </c>
    </row>
    <row r="3872" spans="1:5" x14ac:dyDescent="0.35">
      <c r="A3872">
        <v>3871</v>
      </c>
      <c r="E3872">
        <v>8</v>
      </c>
    </row>
    <row r="3873" spans="1:5" x14ac:dyDescent="0.35">
      <c r="A3873">
        <v>3872</v>
      </c>
      <c r="E3873">
        <v>8.5</v>
      </c>
    </row>
    <row r="3874" spans="1:5" x14ac:dyDescent="0.35">
      <c r="A3874">
        <v>3873</v>
      </c>
      <c r="E3874">
        <v>9</v>
      </c>
    </row>
    <row r="3875" spans="1:5" x14ac:dyDescent="0.35">
      <c r="A3875">
        <v>3874</v>
      </c>
      <c r="E3875">
        <v>9.5</v>
      </c>
    </row>
    <row r="3876" spans="1:5" x14ac:dyDescent="0.35">
      <c r="A3876">
        <v>3875</v>
      </c>
      <c r="E3876">
        <v>10</v>
      </c>
    </row>
    <row r="3877" spans="1:5" x14ac:dyDescent="0.35">
      <c r="A3877">
        <v>3876</v>
      </c>
      <c r="E3877">
        <v>10.5</v>
      </c>
    </row>
    <row r="3878" spans="1:5" x14ac:dyDescent="0.35">
      <c r="A3878">
        <v>3877</v>
      </c>
      <c r="E3878">
        <v>11</v>
      </c>
    </row>
    <row r="3879" spans="1:5" x14ac:dyDescent="0.35">
      <c r="A3879">
        <v>3878</v>
      </c>
      <c r="E3879">
        <v>11.5</v>
      </c>
    </row>
    <row r="3880" spans="1:5" x14ac:dyDescent="0.35">
      <c r="A3880">
        <v>3879</v>
      </c>
      <c r="E3880">
        <v>12</v>
      </c>
    </row>
    <row r="3881" spans="1:5" x14ac:dyDescent="0.35">
      <c r="A3881">
        <v>3880</v>
      </c>
      <c r="E3881">
        <v>12.5</v>
      </c>
    </row>
    <row r="3882" spans="1:5" x14ac:dyDescent="0.35">
      <c r="A3882">
        <v>3881</v>
      </c>
      <c r="E3882">
        <v>13</v>
      </c>
    </row>
    <row r="3883" spans="1:5" x14ac:dyDescent="0.35">
      <c r="A3883">
        <v>3882</v>
      </c>
      <c r="E3883">
        <v>13.5</v>
      </c>
    </row>
    <row r="3884" spans="1:5" x14ac:dyDescent="0.35">
      <c r="A3884">
        <v>3883</v>
      </c>
      <c r="E3884">
        <v>14</v>
      </c>
    </row>
    <row r="3885" spans="1:5" x14ac:dyDescent="0.35">
      <c r="A3885">
        <v>3884</v>
      </c>
      <c r="E3885">
        <v>14.5</v>
      </c>
    </row>
    <row r="3886" spans="1:5" x14ac:dyDescent="0.35">
      <c r="A3886">
        <v>3885</v>
      </c>
      <c r="E3886">
        <v>15</v>
      </c>
    </row>
    <row r="3887" spans="1:5" x14ac:dyDescent="0.35">
      <c r="A3887">
        <v>3886</v>
      </c>
      <c r="E3887">
        <v>15.5</v>
      </c>
    </row>
    <row r="3888" spans="1:5" x14ac:dyDescent="0.35">
      <c r="A3888">
        <v>3887</v>
      </c>
      <c r="E3888">
        <v>16</v>
      </c>
    </row>
    <row r="3889" spans="1:5" x14ac:dyDescent="0.35">
      <c r="A3889">
        <v>3888</v>
      </c>
      <c r="E3889">
        <v>16.5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alizarTareas">
                <anchor moveWithCells="1">
                  <from>
                    <xdr:col>5</xdr:col>
                    <xdr:colOff>317500</xdr:colOff>
                    <xdr:row>1</xdr:row>
                    <xdr:rowOff>12700</xdr:rowOff>
                  </from>
                  <to>
                    <xdr:col>5</xdr:col>
                    <xdr:colOff>800100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2023-03-03T19:35:15Z</dcterms:created>
  <dcterms:modified xsi:type="dcterms:W3CDTF">2023-04-18T21:01:23Z</dcterms:modified>
</cp:coreProperties>
</file>