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c9ab3a1d755c6e/Escritorio/"/>
    </mc:Choice>
  </mc:AlternateContent>
  <xr:revisionPtr revIDLastSave="0" documentId="8_{E9379FAB-89FE-4B22-9AFD-EF2EA55C4D77}" xr6:coauthVersionLast="47" xr6:coauthVersionMax="47" xr10:uidLastSave="{00000000-0000-0000-0000-000000000000}"/>
  <bookViews>
    <workbookView xWindow="3000" yWindow="-11640" windowWidth="20730" windowHeight="1104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2" i="2"/>
</calcChain>
</file>

<file path=xl/sharedStrings.xml><?xml version="1.0" encoding="utf-8"?>
<sst xmlns="http://schemas.openxmlformats.org/spreadsheetml/2006/main" count="14" uniqueCount="14">
  <si>
    <t>Fecha</t>
  </si>
  <si>
    <t>Hora</t>
  </si>
  <si>
    <t>ZT</t>
  </si>
  <si>
    <t>Muestreo</t>
  </si>
  <si>
    <t>Notas</t>
  </si>
  <si>
    <t>Promedio</t>
  </si>
  <si>
    <t>RPS2</t>
  </si>
  <si>
    <t>APS1</t>
  </si>
  <si>
    <t>RPS1</t>
  </si>
  <si>
    <t>RPS3</t>
  </si>
  <si>
    <t>APS2</t>
  </si>
  <si>
    <t>APS4</t>
  </si>
  <si>
    <t>RPS4</t>
  </si>
  <si>
    <t>APS3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</si>
</sst>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h:mm:ss\ AM/PM;@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0" fillId="33" borderId="0" xfId="0" applyFill="1"/>
    <xf numFmtId="15" fontId="0" fillId="33" borderId="0" xfId="0" applyNumberFormat="1" applyFill="1"/>
    <xf numFmtId="164" fontId="0" fillId="33" borderId="0" xfId="0" applyNumberFormat="1" applyFill="1"/>
    <xf numFmtId="22" fontId="0" fillId="0" borderId="0" xfId="0" applyNumberFormat="1"/>
    <xf numFmtId="0" fontId="6" fillId="2" borderId="0" xfId="6"/>
    <xf numFmtId="22" fontId="0" fillId="33" borderId="0" xfId="0" applyNumberFormat="1" applyFill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89"/>
  <sheetViews>
    <sheetView tabSelected="1" topLeftCell="A1282" workbookViewId="0">
      <selection activeCell="C1298" sqref="C1298:C2353"/>
    </sheetView>
  </sheetViews>
  <sheetFormatPr baseColWidth="10" defaultRowHeight="14.4" x14ac:dyDescent="0.3"/>
  <cols>
    <col min="3" max="3" width="21.109375" customWidth="1"/>
    <col min="5" max="5" width="15.5546875" bestFit="1" customWidth="1"/>
  </cols>
  <sheetData>
    <row r="1" spans="1:14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s="7" t="s">
        <v>7</v>
      </c>
      <c r="H1" s="7" t="s">
        <v>10</v>
      </c>
      <c r="I1" s="7" t="s">
        <v>13</v>
      </c>
      <c r="J1" s="7" t="s">
        <v>11</v>
      </c>
      <c r="K1" s="7" t="s">
        <v>8</v>
      </c>
      <c r="L1" s="7" t="s">
        <v>6</v>
      </c>
      <c r="M1" s="7" t="s">
        <v>9</v>
      </c>
      <c r="N1" s="7" t="s">
        <v>12</v>
      </c>
    </row>
    <row r="2" spans="1:14" x14ac:dyDescent="0.3">
      <c r="A2">
        <v>1</v>
      </c>
      <c r="B2" s="2">
        <v>44947</v>
      </c>
      <c r="C2" s="1">
        <v>3.4722220000000002E-4</v>
      </c>
      <c r="D2">
        <v>17</v>
      </c>
      <c r="E2" s="6">
        <f>B2+C2</f>
        <v>44947.000347222202</v>
      </c>
      <c r="G2">
        <v>532</v>
      </c>
      <c r="H2">
        <v>1536</v>
      </c>
      <c r="J2">
        <v>394</v>
      </c>
      <c r="K2">
        <v>367</v>
      </c>
      <c r="L2">
        <v>101</v>
      </c>
      <c r="M2">
        <v>821</v>
      </c>
      <c r="N2">
        <v>352</v>
      </c>
    </row>
    <row r="3" spans="1:14" x14ac:dyDescent="0.3">
      <c r="A3">
        <v>2</v>
      </c>
      <c r="B3" s="2">
        <v>44947</v>
      </c>
      <c r="C3" s="1">
        <v>2.1180560000000001E-2</v>
      </c>
      <c r="D3">
        <v>17.5</v>
      </c>
      <c r="E3" s="6">
        <f t="shared" ref="E3:E66" si="0">B3+C3</f>
        <v>44947.021180559997</v>
      </c>
      <c r="G3">
        <v>267</v>
      </c>
      <c r="H3">
        <v>157</v>
      </c>
      <c r="J3">
        <v>537</v>
      </c>
      <c r="K3">
        <v>993</v>
      </c>
      <c r="L3">
        <v>351</v>
      </c>
      <c r="M3">
        <v>1610</v>
      </c>
      <c r="N3">
        <v>1589</v>
      </c>
    </row>
    <row r="4" spans="1:14" x14ac:dyDescent="0.3">
      <c r="A4">
        <v>3</v>
      </c>
      <c r="B4" s="2">
        <v>44947</v>
      </c>
      <c r="C4" s="1">
        <v>4.2013889999999998E-2</v>
      </c>
      <c r="D4">
        <v>18</v>
      </c>
      <c r="E4" s="6">
        <f t="shared" si="0"/>
        <v>44947.042013890001</v>
      </c>
      <c r="G4">
        <v>234</v>
      </c>
      <c r="H4">
        <v>56</v>
      </c>
      <c r="J4">
        <v>3564</v>
      </c>
      <c r="K4">
        <v>0</v>
      </c>
      <c r="L4">
        <v>800</v>
      </c>
      <c r="M4">
        <v>1695</v>
      </c>
      <c r="N4">
        <v>103</v>
      </c>
    </row>
    <row r="5" spans="1:14" x14ac:dyDescent="0.3">
      <c r="A5">
        <v>4</v>
      </c>
      <c r="B5" s="2">
        <v>44947</v>
      </c>
      <c r="C5" s="1">
        <v>6.2847219999999995E-2</v>
      </c>
      <c r="D5">
        <v>18.5</v>
      </c>
      <c r="E5" s="6">
        <f t="shared" si="0"/>
        <v>44947.062847219997</v>
      </c>
      <c r="G5">
        <v>1089</v>
      </c>
      <c r="H5">
        <v>46</v>
      </c>
      <c r="J5">
        <v>3524</v>
      </c>
      <c r="K5">
        <v>9</v>
      </c>
      <c r="L5">
        <v>553</v>
      </c>
      <c r="M5">
        <v>791</v>
      </c>
      <c r="N5">
        <v>426</v>
      </c>
    </row>
    <row r="6" spans="1:14" x14ac:dyDescent="0.3">
      <c r="A6">
        <v>5</v>
      </c>
      <c r="B6" s="2">
        <v>44947</v>
      </c>
      <c r="C6" s="1">
        <v>8.3680560000000001E-2</v>
      </c>
      <c r="D6">
        <v>19</v>
      </c>
      <c r="E6" s="6">
        <f t="shared" si="0"/>
        <v>44947.083680559997</v>
      </c>
      <c r="G6">
        <v>975</v>
      </c>
      <c r="H6">
        <v>0</v>
      </c>
      <c r="J6">
        <v>533</v>
      </c>
      <c r="K6">
        <v>36</v>
      </c>
      <c r="L6">
        <v>694</v>
      </c>
      <c r="M6">
        <v>2246</v>
      </c>
      <c r="N6">
        <v>1928</v>
      </c>
    </row>
    <row r="7" spans="1:14" x14ac:dyDescent="0.3">
      <c r="A7">
        <v>6</v>
      </c>
      <c r="B7" s="2">
        <v>44947</v>
      </c>
      <c r="C7" s="1">
        <v>0.10451390000000001</v>
      </c>
      <c r="D7">
        <v>19.5</v>
      </c>
      <c r="E7" s="6">
        <f t="shared" si="0"/>
        <v>44947.104513899998</v>
      </c>
      <c r="G7">
        <v>1889</v>
      </c>
      <c r="H7">
        <v>0</v>
      </c>
      <c r="J7">
        <v>707</v>
      </c>
      <c r="K7">
        <v>46</v>
      </c>
      <c r="L7">
        <v>20</v>
      </c>
      <c r="M7">
        <v>672</v>
      </c>
      <c r="N7">
        <v>1008</v>
      </c>
    </row>
    <row r="8" spans="1:14" x14ac:dyDescent="0.3">
      <c r="A8">
        <v>7</v>
      </c>
      <c r="B8" s="2">
        <v>44947</v>
      </c>
      <c r="C8" s="1">
        <v>0.12534719999999999</v>
      </c>
      <c r="D8">
        <v>20</v>
      </c>
      <c r="E8" s="6">
        <f t="shared" si="0"/>
        <v>44947.125347200003</v>
      </c>
      <c r="G8">
        <v>709</v>
      </c>
      <c r="H8">
        <v>65</v>
      </c>
      <c r="J8">
        <v>3610</v>
      </c>
      <c r="K8">
        <v>625</v>
      </c>
      <c r="L8">
        <v>0</v>
      </c>
      <c r="M8">
        <v>13</v>
      </c>
      <c r="N8">
        <v>798</v>
      </c>
    </row>
    <row r="9" spans="1:14" x14ac:dyDescent="0.3">
      <c r="A9">
        <v>8</v>
      </c>
      <c r="B9" s="2">
        <v>44947</v>
      </c>
      <c r="C9" s="1">
        <v>0.14618059999999999</v>
      </c>
      <c r="D9">
        <v>20.5</v>
      </c>
      <c r="E9" s="6">
        <f t="shared" si="0"/>
        <v>44947.146180600001</v>
      </c>
      <c r="G9">
        <v>622</v>
      </c>
      <c r="H9">
        <v>2053</v>
      </c>
      <c r="J9">
        <v>3065</v>
      </c>
      <c r="K9">
        <v>963</v>
      </c>
      <c r="L9">
        <v>0</v>
      </c>
      <c r="M9">
        <v>2231</v>
      </c>
      <c r="N9">
        <v>42</v>
      </c>
    </row>
    <row r="10" spans="1:14" x14ac:dyDescent="0.3">
      <c r="A10">
        <v>9</v>
      </c>
      <c r="B10" s="2">
        <v>44947</v>
      </c>
      <c r="C10" s="1">
        <v>0.16701389999999999</v>
      </c>
      <c r="D10">
        <v>21</v>
      </c>
      <c r="E10" s="6">
        <f t="shared" si="0"/>
        <v>44947.167013899998</v>
      </c>
      <c r="G10">
        <v>431</v>
      </c>
      <c r="H10">
        <v>344</v>
      </c>
      <c r="J10">
        <v>3971</v>
      </c>
      <c r="K10">
        <v>122</v>
      </c>
      <c r="L10">
        <v>121</v>
      </c>
      <c r="M10">
        <v>416</v>
      </c>
      <c r="N10">
        <v>796</v>
      </c>
    </row>
    <row r="11" spans="1:14" x14ac:dyDescent="0.3">
      <c r="A11">
        <v>10</v>
      </c>
      <c r="B11" s="2">
        <v>44947</v>
      </c>
      <c r="C11" s="1">
        <v>0.18784719999999999</v>
      </c>
      <c r="D11">
        <v>21.5</v>
      </c>
      <c r="E11" s="6">
        <f t="shared" si="0"/>
        <v>44947.187847200003</v>
      </c>
      <c r="G11">
        <v>793</v>
      </c>
      <c r="H11">
        <v>18</v>
      </c>
      <c r="J11">
        <v>2011</v>
      </c>
      <c r="K11">
        <v>167</v>
      </c>
      <c r="L11">
        <v>334</v>
      </c>
      <c r="M11">
        <v>0</v>
      </c>
      <c r="N11">
        <v>2716</v>
      </c>
    </row>
    <row r="12" spans="1:14" x14ac:dyDescent="0.3">
      <c r="A12">
        <v>11</v>
      </c>
      <c r="B12" s="2">
        <v>44947</v>
      </c>
      <c r="C12" s="1">
        <v>0.20868059999999999</v>
      </c>
      <c r="D12">
        <v>22</v>
      </c>
      <c r="E12" s="6">
        <f t="shared" si="0"/>
        <v>44947.208680600001</v>
      </c>
      <c r="G12">
        <v>593</v>
      </c>
      <c r="H12">
        <v>0</v>
      </c>
      <c r="J12">
        <v>940</v>
      </c>
      <c r="K12">
        <v>258</v>
      </c>
      <c r="L12">
        <v>9</v>
      </c>
      <c r="M12">
        <v>434</v>
      </c>
      <c r="N12">
        <v>104</v>
      </c>
    </row>
    <row r="13" spans="1:14" x14ac:dyDescent="0.3">
      <c r="A13">
        <v>12</v>
      </c>
      <c r="B13" s="2">
        <v>44947</v>
      </c>
      <c r="C13" s="1">
        <v>0.22951389999999999</v>
      </c>
      <c r="D13">
        <v>22.5</v>
      </c>
      <c r="E13" s="6">
        <f t="shared" si="0"/>
        <v>44947.229513899998</v>
      </c>
      <c r="G13">
        <v>289</v>
      </c>
      <c r="H13">
        <v>210</v>
      </c>
      <c r="J13">
        <v>1241</v>
      </c>
      <c r="K13">
        <v>19</v>
      </c>
      <c r="L13">
        <v>37</v>
      </c>
      <c r="M13">
        <v>0</v>
      </c>
      <c r="N13">
        <v>0</v>
      </c>
    </row>
    <row r="14" spans="1:14" x14ac:dyDescent="0.3">
      <c r="A14">
        <v>13</v>
      </c>
      <c r="B14" s="2">
        <v>44947</v>
      </c>
      <c r="C14" s="1">
        <v>0.25034719999999999</v>
      </c>
      <c r="D14">
        <v>23</v>
      </c>
      <c r="E14" s="6">
        <f t="shared" si="0"/>
        <v>44947.250347200003</v>
      </c>
      <c r="G14">
        <v>277</v>
      </c>
      <c r="H14">
        <v>18</v>
      </c>
      <c r="J14">
        <v>653</v>
      </c>
      <c r="K14">
        <v>0</v>
      </c>
      <c r="L14">
        <v>0</v>
      </c>
      <c r="M14">
        <v>0</v>
      </c>
      <c r="N14">
        <v>0</v>
      </c>
    </row>
    <row r="15" spans="1:14" x14ac:dyDescent="0.3">
      <c r="A15">
        <v>14</v>
      </c>
      <c r="B15" s="2">
        <v>44947</v>
      </c>
      <c r="C15" s="1">
        <v>0.27118059999999999</v>
      </c>
      <c r="D15">
        <v>23.5</v>
      </c>
      <c r="E15" s="6">
        <f t="shared" si="0"/>
        <v>44947.271180600001</v>
      </c>
      <c r="G15">
        <v>413</v>
      </c>
      <c r="H15">
        <v>9</v>
      </c>
      <c r="J15">
        <v>2149</v>
      </c>
      <c r="K15">
        <v>187</v>
      </c>
      <c r="L15">
        <v>18</v>
      </c>
      <c r="M15">
        <v>21</v>
      </c>
      <c r="N15">
        <v>249</v>
      </c>
    </row>
    <row r="16" spans="1:14" x14ac:dyDescent="0.3">
      <c r="A16">
        <v>15</v>
      </c>
      <c r="B16" s="2">
        <v>44947</v>
      </c>
      <c r="C16" s="1">
        <v>0.29201389999999999</v>
      </c>
      <c r="D16">
        <v>0</v>
      </c>
      <c r="E16" s="6">
        <f t="shared" si="0"/>
        <v>44947.292013899998</v>
      </c>
      <c r="G16">
        <v>187</v>
      </c>
      <c r="H16">
        <v>88</v>
      </c>
      <c r="J16">
        <v>997</v>
      </c>
      <c r="K16">
        <v>862</v>
      </c>
      <c r="L16">
        <v>694</v>
      </c>
      <c r="M16">
        <v>1497</v>
      </c>
      <c r="N16">
        <v>0</v>
      </c>
    </row>
    <row r="17" spans="1:14" x14ac:dyDescent="0.3">
      <c r="A17">
        <v>16</v>
      </c>
      <c r="B17" s="2">
        <v>44947</v>
      </c>
      <c r="C17" s="1">
        <v>0.31284719999999999</v>
      </c>
      <c r="D17">
        <v>0.5</v>
      </c>
      <c r="E17" s="6">
        <f t="shared" si="0"/>
        <v>44947.312847200003</v>
      </c>
      <c r="G17">
        <v>217</v>
      </c>
      <c r="H17">
        <v>0</v>
      </c>
      <c r="J17">
        <v>408</v>
      </c>
      <c r="K17">
        <v>0</v>
      </c>
      <c r="L17">
        <v>64</v>
      </c>
      <c r="M17">
        <v>27</v>
      </c>
      <c r="N17">
        <v>0</v>
      </c>
    </row>
    <row r="18" spans="1:14" x14ac:dyDescent="0.3">
      <c r="A18">
        <v>17</v>
      </c>
      <c r="B18" s="2">
        <v>44947</v>
      </c>
      <c r="C18" s="1">
        <v>0.33368059999999999</v>
      </c>
      <c r="D18">
        <v>1</v>
      </c>
      <c r="E18" s="6">
        <f t="shared" si="0"/>
        <v>44947.333680600001</v>
      </c>
      <c r="G18">
        <v>177</v>
      </c>
      <c r="H18">
        <v>18</v>
      </c>
      <c r="J18">
        <v>2195</v>
      </c>
      <c r="K18">
        <v>9</v>
      </c>
      <c r="L18">
        <v>9</v>
      </c>
      <c r="M18">
        <v>878</v>
      </c>
      <c r="N18">
        <v>0</v>
      </c>
    </row>
    <row r="19" spans="1:14" x14ac:dyDescent="0.3">
      <c r="A19">
        <v>18</v>
      </c>
      <c r="B19" s="2">
        <v>44947</v>
      </c>
      <c r="C19" s="1">
        <v>0.35451389999999999</v>
      </c>
      <c r="D19">
        <v>1.5</v>
      </c>
      <c r="E19" s="6">
        <f t="shared" si="0"/>
        <v>44947.354513899998</v>
      </c>
      <c r="G19">
        <v>184</v>
      </c>
      <c r="H19">
        <v>0</v>
      </c>
      <c r="J19">
        <v>146</v>
      </c>
      <c r="K19">
        <v>28</v>
      </c>
      <c r="L19">
        <v>0</v>
      </c>
      <c r="M19">
        <v>1780</v>
      </c>
      <c r="N19">
        <v>1235</v>
      </c>
    </row>
    <row r="20" spans="1:14" x14ac:dyDescent="0.3">
      <c r="A20">
        <v>19</v>
      </c>
      <c r="B20" s="2">
        <v>44947</v>
      </c>
      <c r="C20" s="1">
        <v>0.37534719999999999</v>
      </c>
      <c r="D20">
        <v>2</v>
      </c>
      <c r="E20" s="6">
        <f t="shared" si="0"/>
        <v>44947.375347200003</v>
      </c>
      <c r="G20">
        <v>151</v>
      </c>
      <c r="H20">
        <v>129</v>
      </c>
      <c r="J20">
        <v>59</v>
      </c>
      <c r="K20">
        <v>306</v>
      </c>
      <c r="L20">
        <v>0</v>
      </c>
      <c r="M20">
        <v>118</v>
      </c>
      <c r="N20">
        <v>0</v>
      </c>
    </row>
    <row r="21" spans="1:14" x14ac:dyDescent="0.3">
      <c r="A21">
        <v>20</v>
      </c>
      <c r="B21" s="2">
        <v>44947</v>
      </c>
      <c r="C21" s="1">
        <v>0.39618059999999999</v>
      </c>
      <c r="D21">
        <v>2.5</v>
      </c>
      <c r="E21" s="6">
        <f t="shared" si="0"/>
        <v>44947.396180600001</v>
      </c>
      <c r="G21">
        <v>388</v>
      </c>
      <c r="H21">
        <v>10</v>
      </c>
      <c r="J21">
        <v>1270</v>
      </c>
      <c r="K21">
        <v>1085</v>
      </c>
      <c r="L21">
        <v>0</v>
      </c>
      <c r="M21">
        <v>11</v>
      </c>
      <c r="N21">
        <v>468</v>
      </c>
    </row>
    <row r="22" spans="1:14" x14ac:dyDescent="0.3">
      <c r="A22">
        <v>21</v>
      </c>
      <c r="B22" s="2">
        <v>44947</v>
      </c>
      <c r="C22" s="1">
        <v>0.41701389999999999</v>
      </c>
      <c r="D22">
        <v>3</v>
      </c>
      <c r="E22" s="6">
        <f t="shared" si="0"/>
        <v>44947.417013899998</v>
      </c>
      <c r="G22">
        <v>224</v>
      </c>
      <c r="H22">
        <v>0</v>
      </c>
      <c r="J22">
        <v>122</v>
      </c>
      <c r="K22">
        <v>454</v>
      </c>
      <c r="L22">
        <v>0</v>
      </c>
      <c r="M22">
        <v>0</v>
      </c>
      <c r="N22">
        <v>0</v>
      </c>
    </row>
    <row r="23" spans="1:14" x14ac:dyDescent="0.3">
      <c r="A23">
        <v>22</v>
      </c>
      <c r="B23" s="2">
        <v>44947</v>
      </c>
      <c r="C23" s="1">
        <v>0.43784719999999999</v>
      </c>
      <c r="D23">
        <v>3.5</v>
      </c>
      <c r="E23" s="6">
        <f t="shared" si="0"/>
        <v>44947.437847200003</v>
      </c>
      <c r="G23">
        <v>130</v>
      </c>
      <c r="H23">
        <v>17</v>
      </c>
      <c r="J23">
        <v>156</v>
      </c>
      <c r="K23">
        <v>0</v>
      </c>
      <c r="L23">
        <v>1015</v>
      </c>
      <c r="M23">
        <v>0</v>
      </c>
      <c r="N23">
        <v>247</v>
      </c>
    </row>
    <row r="24" spans="1:14" x14ac:dyDescent="0.3">
      <c r="A24">
        <v>23</v>
      </c>
      <c r="B24" s="2">
        <v>44947</v>
      </c>
      <c r="C24" s="1">
        <v>0.45868059999999999</v>
      </c>
      <c r="D24">
        <v>4</v>
      </c>
      <c r="E24" s="6">
        <f t="shared" si="0"/>
        <v>44947.458680600001</v>
      </c>
      <c r="G24">
        <v>437</v>
      </c>
      <c r="H24">
        <v>9</v>
      </c>
      <c r="J24">
        <v>226</v>
      </c>
      <c r="K24">
        <v>37</v>
      </c>
      <c r="L24">
        <v>0</v>
      </c>
      <c r="M24">
        <v>0</v>
      </c>
      <c r="N24">
        <v>515</v>
      </c>
    </row>
    <row r="25" spans="1:14" x14ac:dyDescent="0.3">
      <c r="A25">
        <v>24</v>
      </c>
      <c r="B25" s="2">
        <v>44947</v>
      </c>
      <c r="C25" s="1">
        <v>0.47951389999999999</v>
      </c>
      <c r="D25">
        <v>4.5</v>
      </c>
      <c r="E25" s="6">
        <f t="shared" si="0"/>
        <v>44947.479513899998</v>
      </c>
      <c r="G25">
        <v>0</v>
      </c>
      <c r="H25">
        <v>0</v>
      </c>
      <c r="J25">
        <v>333</v>
      </c>
      <c r="K25">
        <v>77</v>
      </c>
      <c r="L25">
        <v>0</v>
      </c>
      <c r="M25">
        <v>0</v>
      </c>
      <c r="N25">
        <v>220</v>
      </c>
    </row>
    <row r="26" spans="1:14" x14ac:dyDescent="0.3">
      <c r="A26">
        <v>25</v>
      </c>
      <c r="B26" s="2">
        <v>44947</v>
      </c>
      <c r="C26" s="1">
        <v>0.50034719999999999</v>
      </c>
      <c r="D26">
        <v>5</v>
      </c>
      <c r="E26" s="6">
        <f t="shared" si="0"/>
        <v>44947.500347200003</v>
      </c>
      <c r="G26">
        <v>0</v>
      </c>
      <c r="H26">
        <v>0</v>
      </c>
      <c r="J26">
        <v>221</v>
      </c>
      <c r="K26">
        <v>72</v>
      </c>
      <c r="L26">
        <v>0</v>
      </c>
      <c r="M26">
        <v>1417</v>
      </c>
      <c r="N26">
        <v>0</v>
      </c>
    </row>
    <row r="27" spans="1:14" x14ac:dyDescent="0.3">
      <c r="A27">
        <v>26</v>
      </c>
      <c r="B27" s="2">
        <v>44947</v>
      </c>
      <c r="C27" s="1">
        <v>0.52118059999999999</v>
      </c>
      <c r="D27">
        <v>5.5</v>
      </c>
      <c r="E27" s="6">
        <f t="shared" si="0"/>
        <v>44947.521180600001</v>
      </c>
      <c r="G27">
        <v>0</v>
      </c>
      <c r="H27">
        <v>0</v>
      </c>
      <c r="J27">
        <v>482</v>
      </c>
      <c r="K27">
        <v>36</v>
      </c>
      <c r="L27">
        <v>0</v>
      </c>
      <c r="M27">
        <v>1109</v>
      </c>
      <c r="N27">
        <v>0</v>
      </c>
    </row>
    <row r="28" spans="1:14" x14ac:dyDescent="0.3">
      <c r="A28">
        <v>27</v>
      </c>
      <c r="B28" s="2">
        <v>44947</v>
      </c>
      <c r="C28" s="1">
        <v>0.54201390000000005</v>
      </c>
      <c r="D28">
        <v>6</v>
      </c>
      <c r="E28" s="6">
        <f t="shared" si="0"/>
        <v>44947.542013899998</v>
      </c>
      <c r="G28">
        <v>0</v>
      </c>
      <c r="H28">
        <v>785</v>
      </c>
      <c r="J28">
        <v>140</v>
      </c>
      <c r="K28">
        <v>743</v>
      </c>
      <c r="L28">
        <v>0</v>
      </c>
      <c r="M28">
        <v>457</v>
      </c>
      <c r="N28">
        <v>34</v>
      </c>
    </row>
    <row r="29" spans="1:14" x14ac:dyDescent="0.3">
      <c r="A29">
        <v>28</v>
      </c>
      <c r="B29" s="2">
        <v>44947</v>
      </c>
      <c r="C29" s="1">
        <v>0.56284719999999999</v>
      </c>
      <c r="D29">
        <v>6.5</v>
      </c>
      <c r="E29" s="6">
        <f t="shared" si="0"/>
        <v>44947.562847200003</v>
      </c>
      <c r="G29">
        <v>0</v>
      </c>
      <c r="H29">
        <v>9</v>
      </c>
      <c r="J29">
        <v>498</v>
      </c>
      <c r="K29">
        <v>285</v>
      </c>
      <c r="L29">
        <v>29</v>
      </c>
      <c r="M29">
        <v>66</v>
      </c>
      <c r="N29">
        <v>0</v>
      </c>
    </row>
    <row r="30" spans="1:14" x14ac:dyDescent="0.3">
      <c r="A30">
        <v>29</v>
      </c>
      <c r="B30" s="2">
        <v>44947</v>
      </c>
      <c r="C30" s="1">
        <v>0.58368059999999999</v>
      </c>
      <c r="D30">
        <v>7</v>
      </c>
      <c r="E30" s="6">
        <f t="shared" si="0"/>
        <v>44947.583680600001</v>
      </c>
      <c r="G30">
        <v>0</v>
      </c>
      <c r="H30">
        <v>10</v>
      </c>
      <c r="J30">
        <v>2992</v>
      </c>
      <c r="K30">
        <v>9</v>
      </c>
      <c r="L30">
        <v>9</v>
      </c>
      <c r="M30">
        <v>83</v>
      </c>
      <c r="N30">
        <v>66</v>
      </c>
    </row>
    <row r="31" spans="1:14" x14ac:dyDescent="0.3">
      <c r="A31">
        <v>30</v>
      </c>
      <c r="B31" s="2">
        <v>44947</v>
      </c>
      <c r="C31" s="1">
        <v>0.60451390000000005</v>
      </c>
      <c r="D31">
        <v>7.5</v>
      </c>
      <c r="E31" s="6">
        <f t="shared" si="0"/>
        <v>44947.604513899998</v>
      </c>
      <c r="G31">
        <v>0</v>
      </c>
      <c r="H31">
        <v>9</v>
      </c>
      <c r="J31">
        <v>742</v>
      </c>
      <c r="K31">
        <v>37</v>
      </c>
      <c r="L31">
        <v>0</v>
      </c>
      <c r="M31">
        <v>123</v>
      </c>
      <c r="N31">
        <v>736</v>
      </c>
    </row>
    <row r="32" spans="1:14" x14ac:dyDescent="0.3">
      <c r="A32">
        <v>31</v>
      </c>
      <c r="B32" s="2">
        <v>44947</v>
      </c>
      <c r="C32" s="1">
        <v>0.62534719999999999</v>
      </c>
      <c r="D32">
        <v>8</v>
      </c>
      <c r="E32" s="6">
        <f t="shared" si="0"/>
        <v>44947.625347200003</v>
      </c>
      <c r="G32">
        <v>0</v>
      </c>
      <c r="H32">
        <v>0</v>
      </c>
      <c r="J32">
        <v>137</v>
      </c>
      <c r="K32">
        <v>54</v>
      </c>
      <c r="L32">
        <v>293</v>
      </c>
      <c r="M32">
        <v>145</v>
      </c>
      <c r="N32">
        <v>26</v>
      </c>
    </row>
    <row r="33" spans="1:14" x14ac:dyDescent="0.3">
      <c r="A33">
        <v>32</v>
      </c>
      <c r="B33" s="2">
        <v>44947</v>
      </c>
      <c r="C33" s="1">
        <v>0.64618059999999999</v>
      </c>
      <c r="D33">
        <v>8.5</v>
      </c>
      <c r="E33" s="6">
        <f t="shared" si="0"/>
        <v>44947.646180600001</v>
      </c>
      <c r="G33">
        <v>91</v>
      </c>
      <c r="H33">
        <v>0</v>
      </c>
      <c r="J33">
        <v>220</v>
      </c>
      <c r="K33">
        <v>18</v>
      </c>
      <c r="L33">
        <v>330</v>
      </c>
      <c r="M33">
        <v>369</v>
      </c>
      <c r="N33">
        <v>18</v>
      </c>
    </row>
    <row r="34" spans="1:14" x14ac:dyDescent="0.3">
      <c r="A34">
        <v>33</v>
      </c>
      <c r="B34" s="2">
        <v>44947</v>
      </c>
      <c r="C34" s="1">
        <v>0.66701390000000005</v>
      </c>
      <c r="D34">
        <v>9</v>
      </c>
      <c r="E34" s="6">
        <f t="shared" si="0"/>
        <v>44947.667013899998</v>
      </c>
      <c r="G34">
        <v>0</v>
      </c>
      <c r="H34">
        <v>57</v>
      </c>
      <c r="J34">
        <v>134</v>
      </c>
      <c r="K34">
        <v>151</v>
      </c>
      <c r="L34">
        <v>0</v>
      </c>
      <c r="M34">
        <v>612</v>
      </c>
      <c r="N34">
        <v>187</v>
      </c>
    </row>
    <row r="35" spans="1:14" x14ac:dyDescent="0.3">
      <c r="A35">
        <v>34</v>
      </c>
      <c r="B35" s="2">
        <v>44947</v>
      </c>
      <c r="C35" s="1">
        <v>0.68784719999999999</v>
      </c>
      <c r="D35">
        <v>9.5</v>
      </c>
      <c r="E35" s="6">
        <f t="shared" si="0"/>
        <v>44947.687847200003</v>
      </c>
      <c r="G35">
        <v>0</v>
      </c>
      <c r="H35">
        <v>19</v>
      </c>
      <c r="J35">
        <v>116</v>
      </c>
      <c r="K35">
        <v>0</v>
      </c>
      <c r="L35">
        <v>0</v>
      </c>
      <c r="M35">
        <v>80</v>
      </c>
      <c r="N35">
        <v>247</v>
      </c>
    </row>
    <row r="36" spans="1:14" x14ac:dyDescent="0.3">
      <c r="A36">
        <v>35</v>
      </c>
      <c r="B36" s="2">
        <v>44947</v>
      </c>
      <c r="C36" s="1">
        <v>0.70868059999999999</v>
      </c>
      <c r="D36">
        <v>10</v>
      </c>
      <c r="E36" s="6">
        <f t="shared" si="0"/>
        <v>44947.708680600001</v>
      </c>
      <c r="G36">
        <v>522</v>
      </c>
      <c r="H36">
        <v>194</v>
      </c>
      <c r="J36">
        <v>76</v>
      </c>
      <c r="K36">
        <v>39</v>
      </c>
      <c r="L36">
        <v>0</v>
      </c>
      <c r="M36">
        <v>39</v>
      </c>
      <c r="N36">
        <v>72</v>
      </c>
    </row>
    <row r="37" spans="1:14" x14ac:dyDescent="0.3">
      <c r="A37">
        <v>36</v>
      </c>
      <c r="B37" s="2">
        <v>44947</v>
      </c>
      <c r="C37" s="1">
        <v>0.72951390000000005</v>
      </c>
      <c r="D37">
        <v>10.5</v>
      </c>
      <c r="E37" s="6">
        <f t="shared" si="0"/>
        <v>44947.729513899998</v>
      </c>
      <c r="G37">
        <v>759</v>
      </c>
      <c r="H37">
        <v>64</v>
      </c>
      <c r="J37">
        <v>242</v>
      </c>
      <c r="K37">
        <v>226</v>
      </c>
      <c r="L37">
        <v>10</v>
      </c>
      <c r="M37">
        <v>36</v>
      </c>
      <c r="N37">
        <v>585</v>
      </c>
    </row>
    <row r="38" spans="1:14" x14ac:dyDescent="0.3">
      <c r="A38">
        <v>37</v>
      </c>
      <c r="B38" s="2">
        <v>44947</v>
      </c>
      <c r="C38" s="1">
        <v>0.75034719999999999</v>
      </c>
      <c r="D38">
        <v>11</v>
      </c>
      <c r="E38" s="6">
        <f t="shared" si="0"/>
        <v>44947.750347200003</v>
      </c>
      <c r="G38">
        <v>781</v>
      </c>
      <c r="H38">
        <v>0</v>
      </c>
      <c r="J38">
        <v>25</v>
      </c>
      <c r="K38">
        <v>10</v>
      </c>
      <c r="L38">
        <v>0</v>
      </c>
      <c r="M38">
        <v>195</v>
      </c>
      <c r="N38">
        <v>1235</v>
      </c>
    </row>
    <row r="39" spans="1:14" x14ac:dyDescent="0.3">
      <c r="A39">
        <v>38</v>
      </c>
      <c r="B39" s="2">
        <v>44947</v>
      </c>
      <c r="C39" s="1">
        <v>0.77118059999999999</v>
      </c>
      <c r="D39">
        <v>11.5</v>
      </c>
      <c r="E39" s="6">
        <f t="shared" si="0"/>
        <v>44947.771180600001</v>
      </c>
      <c r="G39">
        <v>220</v>
      </c>
      <c r="H39">
        <v>0</v>
      </c>
      <c r="J39">
        <v>125</v>
      </c>
      <c r="K39">
        <v>10</v>
      </c>
      <c r="L39">
        <v>0</v>
      </c>
      <c r="M39">
        <v>557</v>
      </c>
      <c r="N39">
        <v>44</v>
      </c>
    </row>
    <row r="40" spans="1:14" x14ac:dyDescent="0.3">
      <c r="A40">
        <v>39</v>
      </c>
      <c r="B40" s="2">
        <v>44947</v>
      </c>
      <c r="C40" s="1">
        <v>0.79201390000000005</v>
      </c>
      <c r="D40">
        <v>12</v>
      </c>
      <c r="E40" s="6">
        <f t="shared" si="0"/>
        <v>44947.792013899998</v>
      </c>
      <c r="G40">
        <v>831</v>
      </c>
      <c r="H40">
        <v>433</v>
      </c>
      <c r="J40">
        <v>3061</v>
      </c>
      <c r="K40">
        <v>112</v>
      </c>
      <c r="L40">
        <v>488</v>
      </c>
      <c r="M40">
        <v>1335</v>
      </c>
      <c r="N40">
        <v>1554</v>
      </c>
    </row>
    <row r="41" spans="1:14" x14ac:dyDescent="0.3">
      <c r="A41">
        <v>40</v>
      </c>
      <c r="B41" s="2">
        <v>44947</v>
      </c>
      <c r="C41" s="1">
        <v>0.81284719999999999</v>
      </c>
      <c r="D41">
        <v>12.5</v>
      </c>
      <c r="E41" s="6">
        <f t="shared" si="0"/>
        <v>44947.812847200003</v>
      </c>
      <c r="G41">
        <v>1533</v>
      </c>
      <c r="H41">
        <v>816</v>
      </c>
      <c r="J41">
        <v>512</v>
      </c>
      <c r="K41">
        <v>723</v>
      </c>
      <c r="L41">
        <v>48</v>
      </c>
      <c r="M41">
        <v>1360</v>
      </c>
      <c r="N41">
        <v>536</v>
      </c>
    </row>
    <row r="42" spans="1:14" x14ac:dyDescent="0.3">
      <c r="A42">
        <v>41</v>
      </c>
      <c r="B42" s="2">
        <v>44947</v>
      </c>
      <c r="C42" s="1">
        <v>0.83368059999999999</v>
      </c>
      <c r="D42">
        <v>13</v>
      </c>
      <c r="E42" s="6">
        <f t="shared" si="0"/>
        <v>44947.833680600001</v>
      </c>
      <c r="G42">
        <v>1431</v>
      </c>
      <c r="H42">
        <v>1101</v>
      </c>
      <c r="J42">
        <v>450</v>
      </c>
      <c r="K42">
        <v>357</v>
      </c>
      <c r="L42">
        <v>1028</v>
      </c>
      <c r="M42">
        <v>1834</v>
      </c>
      <c r="N42">
        <v>125</v>
      </c>
    </row>
    <row r="43" spans="1:14" x14ac:dyDescent="0.3">
      <c r="A43">
        <v>42</v>
      </c>
      <c r="B43" s="2">
        <v>44947</v>
      </c>
      <c r="C43" s="1">
        <v>0.85451390000000005</v>
      </c>
      <c r="D43">
        <v>13.5</v>
      </c>
      <c r="E43" s="6">
        <f t="shared" si="0"/>
        <v>44947.854513899998</v>
      </c>
      <c r="G43">
        <v>906</v>
      </c>
      <c r="H43">
        <v>725</v>
      </c>
      <c r="J43">
        <v>2104</v>
      </c>
      <c r="K43">
        <v>58</v>
      </c>
      <c r="L43">
        <v>9</v>
      </c>
      <c r="M43">
        <v>135</v>
      </c>
      <c r="N43">
        <v>131</v>
      </c>
    </row>
    <row r="44" spans="1:14" x14ac:dyDescent="0.3">
      <c r="A44">
        <v>43</v>
      </c>
      <c r="B44" s="2">
        <v>44947</v>
      </c>
      <c r="C44" s="1">
        <v>0.87534719999999999</v>
      </c>
      <c r="D44">
        <v>14</v>
      </c>
      <c r="E44" s="6">
        <f t="shared" si="0"/>
        <v>44947.875347200003</v>
      </c>
      <c r="G44">
        <v>1248</v>
      </c>
      <c r="H44">
        <v>27</v>
      </c>
      <c r="J44">
        <v>3753</v>
      </c>
      <c r="K44">
        <v>397</v>
      </c>
      <c r="L44">
        <v>39</v>
      </c>
      <c r="M44">
        <v>1096</v>
      </c>
      <c r="N44">
        <v>134</v>
      </c>
    </row>
    <row r="45" spans="1:14" x14ac:dyDescent="0.3">
      <c r="A45">
        <v>44</v>
      </c>
      <c r="B45" s="2">
        <v>44947</v>
      </c>
      <c r="C45" s="1">
        <v>0.89618059999999999</v>
      </c>
      <c r="D45">
        <v>14.5</v>
      </c>
      <c r="E45" s="6">
        <f t="shared" si="0"/>
        <v>44947.896180600001</v>
      </c>
      <c r="G45">
        <v>384</v>
      </c>
      <c r="H45">
        <v>9</v>
      </c>
      <c r="J45">
        <v>817</v>
      </c>
      <c r="K45">
        <v>75</v>
      </c>
      <c r="L45">
        <v>149</v>
      </c>
      <c r="M45">
        <v>1752</v>
      </c>
      <c r="N45">
        <v>1753</v>
      </c>
    </row>
    <row r="46" spans="1:14" x14ac:dyDescent="0.3">
      <c r="A46">
        <v>45</v>
      </c>
      <c r="B46" s="2">
        <v>44947</v>
      </c>
      <c r="C46" s="1">
        <v>0.91701390000000005</v>
      </c>
      <c r="D46">
        <v>15</v>
      </c>
      <c r="E46" s="6">
        <f t="shared" si="0"/>
        <v>44947.917013899998</v>
      </c>
      <c r="G46">
        <v>35</v>
      </c>
      <c r="H46">
        <v>86</v>
      </c>
      <c r="J46">
        <v>4652</v>
      </c>
      <c r="K46">
        <v>179</v>
      </c>
      <c r="L46">
        <v>30</v>
      </c>
      <c r="M46">
        <v>1001</v>
      </c>
      <c r="N46">
        <v>1449</v>
      </c>
    </row>
    <row r="47" spans="1:14" x14ac:dyDescent="0.3">
      <c r="A47">
        <v>46</v>
      </c>
      <c r="B47" s="2">
        <v>44947</v>
      </c>
      <c r="C47" s="1">
        <v>0.93784719999999999</v>
      </c>
      <c r="D47">
        <v>15.5</v>
      </c>
      <c r="E47" s="6">
        <f t="shared" si="0"/>
        <v>44947.937847200003</v>
      </c>
      <c r="G47">
        <v>1012</v>
      </c>
      <c r="H47">
        <v>0</v>
      </c>
      <c r="J47">
        <v>1951</v>
      </c>
      <c r="K47">
        <v>236</v>
      </c>
      <c r="L47">
        <v>1907</v>
      </c>
      <c r="M47">
        <v>55</v>
      </c>
      <c r="N47">
        <v>8</v>
      </c>
    </row>
    <row r="48" spans="1:14" x14ac:dyDescent="0.3">
      <c r="A48">
        <v>47</v>
      </c>
      <c r="B48" s="2">
        <v>44947</v>
      </c>
      <c r="C48" s="1">
        <v>0.95868059999999999</v>
      </c>
      <c r="D48">
        <v>16</v>
      </c>
      <c r="E48" s="6">
        <f t="shared" si="0"/>
        <v>44947.958680600001</v>
      </c>
      <c r="G48">
        <v>134</v>
      </c>
      <c r="H48">
        <v>0</v>
      </c>
      <c r="J48">
        <v>61</v>
      </c>
      <c r="K48">
        <v>229</v>
      </c>
      <c r="L48">
        <v>9</v>
      </c>
      <c r="M48">
        <v>368</v>
      </c>
      <c r="N48">
        <v>324</v>
      </c>
    </row>
    <row r="49" spans="1:14" x14ac:dyDescent="0.3">
      <c r="A49">
        <v>48</v>
      </c>
      <c r="B49" s="2">
        <v>44947</v>
      </c>
      <c r="C49" s="1">
        <v>0.97951390000000005</v>
      </c>
      <c r="D49">
        <v>16.5</v>
      </c>
      <c r="E49" s="6">
        <f t="shared" si="0"/>
        <v>44947.979513899998</v>
      </c>
      <c r="G49">
        <v>228</v>
      </c>
      <c r="H49">
        <v>26</v>
      </c>
      <c r="J49">
        <v>1844</v>
      </c>
      <c r="K49">
        <v>85</v>
      </c>
      <c r="L49">
        <v>29</v>
      </c>
      <c r="M49">
        <v>299</v>
      </c>
      <c r="N49">
        <v>0</v>
      </c>
    </row>
    <row r="50" spans="1:14" x14ac:dyDescent="0.3">
      <c r="A50">
        <v>49</v>
      </c>
      <c r="B50" s="2">
        <v>44948</v>
      </c>
      <c r="C50" s="1">
        <v>1.0003470000000001</v>
      </c>
      <c r="D50">
        <v>17</v>
      </c>
      <c r="E50" s="6">
        <f>B50+C50</f>
        <v>44949.000347000001</v>
      </c>
      <c r="G50">
        <v>1488</v>
      </c>
      <c r="H50">
        <v>63</v>
      </c>
      <c r="J50">
        <v>103</v>
      </c>
      <c r="K50">
        <v>84</v>
      </c>
      <c r="L50">
        <v>128</v>
      </c>
      <c r="M50">
        <v>433</v>
      </c>
      <c r="N50">
        <v>959</v>
      </c>
    </row>
    <row r="51" spans="1:14" x14ac:dyDescent="0.3">
      <c r="A51">
        <v>50</v>
      </c>
      <c r="B51" s="2">
        <v>44948</v>
      </c>
      <c r="C51" s="1">
        <v>1.0211809999999999</v>
      </c>
      <c r="D51">
        <v>17.5</v>
      </c>
      <c r="E51" s="6">
        <f t="shared" si="0"/>
        <v>44949.021180999996</v>
      </c>
      <c r="G51">
        <v>1147</v>
      </c>
      <c r="H51">
        <v>9</v>
      </c>
      <c r="J51">
        <v>49</v>
      </c>
      <c r="K51">
        <v>330</v>
      </c>
      <c r="L51">
        <v>2205</v>
      </c>
      <c r="M51">
        <v>186</v>
      </c>
      <c r="N51">
        <v>545</v>
      </c>
    </row>
    <row r="52" spans="1:14" x14ac:dyDescent="0.3">
      <c r="A52">
        <v>51</v>
      </c>
      <c r="B52" s="2">
        <v>44948</v>
      </c>
      <c r="C52" s="1">
        <v>1.042014</v>
      </c>
      <c r="D52">
        <v>18</v>
      </c>
      <c r="E52" s="6">
        <f t="shared" si="0"/>
        <v>44949.042013999999</v>
      </c>
      <c r="G52">
        <v>247</v>
      </c>
      <c r="H52">
        <v>0</v>
      </c>
      <c r="J52">
        <v>66</v>
      </c>
      <c r="K52">
        <v>0</v>
      </c>
      <c r="L52">
        <v>845</v>
      </c>
      <c r="M52">
        <v>1884</v>
      </c>
      <c r="N52">
        <v>216</v>
      </c>
    </row>
    <row r="53" spans="1:14" x14ac:dyDescent="0.3">
      <c r="A53">
        <v>52</v>
      </c>
      <c r="B53" s="2">
        <v>44948</v>
      </c>
      <c r="C53" s="1">
        <v>1.0628470000000001</v>
      </c>
      <c r="D53">
        <v>18.5</v>
      </c>
      <c r="E53" s="6">
        <f t="shared" si="0"/>
        <v>44949.062847000001</v>
      </c>
      <c r="G53">
        <v>735</v>
      </c>
      <c r="H53">
        <v>172</v>
      </c>
      <c r="J53">
        <v>199</v>
      </c>
      <c r="K53">
        <v>10</v>
      </c>
      <c r="L53">
        <v>0</v>
      </c>
      <c r="M53">
        <v>1415</v>
      </c>
      <c r="N53">
        <v>0</v>
      </c>
    </row>
    <row r="54" spans="1:14" x14ac:dyDescent="0.3">
      <c r="A54">
        <v>53</v>
      </c>
      <c r="B54" s="2">
        <v>44948</v>
      </c>
      <c r="C54" s="1">
        <v>1.0836809999999999</v>
      </c>
      <c r="D54">
        <v>19</v>
      </c>
      <c r="E54" s="6">
        <f t="shared" si="0"/>
        <v>44949.083680999996</v>
      </c>
      <c r="G54">
        <v>428</v>
      </c>
      <c r="H54">
        <v>290</v>
      </c>
      <c r="J54">
        <v>129</v>
      </c>
      <c r="K54">
        <v>0</v>
      </c>
      <c r="L54">
        <v>9</v>
      </c>
      <c r="M54">
        <v>354</v>
      </c>
      <c r="N54">
        <v>392</v>
      </c>
    </row>
    <row r="55" spans="1:14" x14ac:dyDescent="0.3">
      <c r="A55">
        <v>54</v>
      </c>
      <c r="B55" s="2">
        <v>44948</v>
      </c>
      <c r="C55" s="1">
        <v>1.104514</v>
      </c>
      <c r="D55">
        <v>19.5</v>
      </c>
      <c r="E55" s="6">
        <f t="shared" si="0"/>
        <v>44949.104513999999</v>
      </c>
      <c r="G55">
        <v>833</v>
      </c>
      <c r="H55">
        <v>963</v>
      </c>
      <c r="J55">
        <v>371</v>
      </c>
      <c r="K55">
        <v>47</v>
      </c>
      <c r="L55">
        <v>0</v>
      </c>
      <c r="M55">
        <v>258</v>
      </c>
      <c r="N55">
        <v>3367</v>
      </c>
    </row>
    <row r="56" spans="1:14" x14ac:dyDescent="0.3">
      <c r="A56">
        <v>55</v>
      </c>
      <c r="B56" s="2">
        <v>44948</v>
      </c>
      <c r="C56" s="1">
        <v>1.1253470000000001</v>
      </c>
      <c r="D56">
        <v>20</v>
      </c>
      <c r="E56" s="6">
        <f t="shared" si="0"/>
        <v>44949.125347000001</v>
      </c>
      <c r="G56">
        <v>1697</v>
      </c>
      <c r="H56">
        <v>0</v>
      </c>
      <c r="J56">
        <v>3864</v>
      </c>
      <c r="K56">
        <v>163</v>
      </c>
      <c r="L56">
        <v>0</v>
      </c>
      <c r="M56">
        <v>606</v>
      </c>
      <c r="N56">
        <v>2143</v>
      </c>
    </row>
    <row r="57" spans="1:14" x14ac:dyDescent="0.3">
      <c r="A57">
        <v>56</v>
      </c>
      <c r="B57" s="2">
        <v>44948</v>
      </c>
      <c r="C57" s="1">
        <v>1.1461809999999999</v>
      </c>
      <c r="D57">
        <v>20.5</v>
      </c>
      <c r="E57" s="6">
        <f t="shared" si="0"/>
        <v>44949.146180999996</v>
      </c>
      <c r="G57">
        <v>406</v>
      </c>
      <c r="H57">
        <v>0</v>
      </c>
      <c r="J57">
        <v>2780</v>
      </c>
      <c r="K57">
        <v>172</v>
      </c>
      <c r="L57">
        <v>83</v>
      </c>
      <c r="M57">
        <v>225</v>
      </c>
      <c r="N57">
        <v>231</v>
      </c>
    </row>
    <row r="58" spans="1:14" x14ac:dyDescent="0.3">
      <c r="A58">
        <v>57</v>
      </c>
      <c r="B58" s="2">
        <v>44948</v>
      </c>
      <c r="C58" s="1">
        <v>1.167014</v>
      </c>
      <c r="D58">
        <v>21</v>
      </c>
      <c r="E58" s="6">
        <f t="shared" si="0"/>
        <v>44949.167013999999</v>
      </c>
      <c r="G58">
        <v>0</v>
      </c>
      <c r="H58">
        <v>354</v>
      </c>
      <c r="J58">
        <v>405</v>
      </c>
      <c r="K58">
        <v>283</v>
      </c>
      <c r="L58">
        <v>28</v>
      </c>
      <c r="M58">
        <v>2325</v>
      </c>
      <c r="N58">
        <v>56</v>
      </c>
    </row>
    <row r="59" spans="1:14" x14ac:dyDescent="0.3">
      <c r="A59">
        <v>58</v>
      </c>
      <c r="B59" s="2">
        <v>44948</v>
      </c>
      <c r="C59" s="1">
        <v>1.1878470000000001</v>
      </c>
      <c r="D59">
        <v>21.5</v>
      </c>
      <c r="E59" s="6">
        <f t="shared" si="0"/>
        <v>44949.187847000001</v>
      </c>
      <c r="G59">
        <v>160</v>
      </c>
      <c r="H59">
        <v>96</v>
      </c>
      <c r="J59">
        <v>2752</v>
      </c>
      <c r="K59">
        <v>93</v>
      </c>
      <c r="L59">
        <v>1260</v>
      </c>
      <c r="M59">
        <v>1124</v>
      </c>
      <c r="N59">
        <v>0</v>
      </c>
    </row>
    <row r="60" spans="1:14" x14ac:dyDescent="0.3">
      <c r="A60">
        <v>59</v>
      </c>
      <c r="B60" s="2">
        <v>44948</v>
      </c>
      <c r="C60" s="1">
        <v>1.2086809999999999</v>
      </c>
      <c r="D60">
        <v>22</v>
      </c>
      <c r="E60" s="6">
        <f t="shared" si="0"/>
        <v>44949.208680999996</v>
      </c>
      <c r="G60">
        <v>0</v>
      </c>
      <c r="H60">
        <v>0</v>
      </c>
      <c r="J60">
        <v>718</v>
      </c>
      <c r="K60">
        <v>139</v>
      </c>
      <c r="L60">
        <v>226</v>
      </c>
      <c r="M60">
        <v>11</v>
      </c>
      <c r="N60">
        <v>83</v>
      </c>
    </row>
    <row r="61" spans="1:14" x14ac:dyDescent="0.3">
      <c r="A61">
        <v>60</v>
      </c>
      <c r="B61" s="2">
        <v>44948</v>
      </c>
      <c r="C61" s="1">
        <v>1.229514</v>
      </c>
      <c r="D61">
        <v>22.5</v>
      </c>
      <c r="E61" s="6">
        <f t="shared" si="0"/>
        <v>44949.229513999999</v>
      </c>
      <c r="G61">
        <v>7</v>
      </c>
      <c r="H61">
        <v>93</v>
      </c>
      <c r="J61">
        <v>985</v>
      </c>
      <c r="K61">
        <v>262</v>
      </c>
      <c r="L61">
        <v>0</v>
      </c>
      <c r="M61">
        <v>0</v>
      </c>
      <c r="N61">
        <v>0</v>
      </c>
    </row>
    <row r="62" spans="1:14" x14ac:dyDescent="0.3">
      <c r="A62">
        <v>61</v>
      </c>
      <c r="B62" s="2">
        <v>44948</v>
      </c>
      <c r="C62" s="1">
        <v>1.2503470000000001</v>
      </c>
      <c r="D62">
        <v>23</v>
      </c>
      <c r="E62" s="6">
        <f t="shared" si="0"/>
        <v>44949.250347000001</v>
      </c>
      <c r="G62">
        <v>123</v>
      </c>
      <c r="H62">
        <v>0</v>
      </c>
      <c r="J62">
        <v>1690</v>
      </c>
      <c r="K62">
        <v>196</v>
      </c>
      <c r="L62">
        <v>9</v>
      </c>
      <c r="M62">
        <v>10</v>
      </c>
      <c r="N62">
        <v>0</v>
      </c>
    </row>
    <row r="63" spans="1:14" x14ac:dyDescent="0.3">
      <c r="A63">
        <v>62</v>
      </c>
      <c r="B63" s="2">
        <v>44948</v>
      </c>
      <c r="C63" s="1">
        <v>1.2711809999999999</v>
      </c>
      <c r="D63">
        <v>23.5</v>
      </c>
      <c r="E63" s="6">
        <f t="shared" si="0"/>
        <v>44949.271180999996</v>
      </c>
      <c r="G63">
        <v>60</v>
      </c>
      <c r="H63">
        <v>0</v>
      </c>
      <c r="J63">
        <v>1942</v>
      </c>
      <c r="K63">
        <v>87</v>
      </c>
      <c r="L63">
        <v>10</v>
      </c>
      <c r="M63">
        <v>251</v>
      </c>
      <c r="N63">
        <v>0</v>
      </c>
    </row>
    <row r="64" spans="1:14" x14ac:dyDescent="0.3">
      <c r="A64">
        <v>63</v>
      </c>
      <c r="B64" s="2">
        <v>44948</v>
      </c>
      <c r="C64" s="1">
        <v>1.292014</v>
      </c>
      <c r="D64">
        <v>0</v>
      </c>
      <c r="E64" s="6">
        <f t="shared" si="0"/>
        <v>44949.292013999999</v>
      </c>
      <c r="G64">
        <v>219</v>
      </c>
      <c r="H64">
        <v>106</v>
      </c>
      <c r="J64">
        <v>66</v>
      </c>
      <c r="K64">
        <v>421</v>
      </c>
      <c r="L64">
        <v>300</v>
      </c>
      <c r="M64">
        <v>735</v>
      </c>
      <c r="N64">
        <v>1120</v>
      </c>
    </row>
    <row r="65" spans="1:14" x14ac:dyDescent="0.3">
      <c r="A65">
        <v>64</v>
      </c>
      <c r="B65" s="2">
        <v>44948</v>
      </c>
      <c r="C65" s="1">
        <v>1.3128470000000001</v>
      </c>
      <c r="D65">
        <v>0.5</v>
      </c>
      <c r="E65" s="6">
        <f t="shared" si="0"/>
        <v>44949.312847000001</v>
      </c>
      <c r="G65">
        <v>0</v>
      </c>
      <c r="H65">
        <v>0</v>
      </c>
      <c r="J65">
        <v>23</v>
      </c>
      <c r="K65">
        <v>0</v>
      </c>
      <c r="L65">
        <v>10</v>
      </c>
      <c r="M65">
        <v>58</v>
      </c>
      <c r="N65">
        <v>0</v>
      </c>
    </row>
    <row r="66" spans="1:14" x14ac:dyDescent="0.3">
      <c r="A66">
        <v>65</v>
      </c>
      <c r="B66" s="2">
        <v>44948</v>
      </c>
      <c r="C66" s="1">
        <v>1.3336809999999999</v>
      </c>
      <c r="D66">
        <v>1</v>
      </c>
      <c r="E66" s="6">
        <f t="shared" si="0"/>
        <v>44949.333680999996</v>
      </c>
      <c r="G66">
        <v>0</v>
      </c>
      <c r="H66">
        <v>118</v>
      </c>
      <c r="J66">
        <v>116</v>
      </c>
      <c r="K66">
        <v>63</v>
      </c>
      <c r="L66">
        <v>9</v>
      </c>
      <c r="M66">
        <v>0</v>
      </c>
      <c r="N66">
        <v>0</v>
      </c>
    </row>
    <row r="67" spans="1:14" x14ac:dyDescent="0.3">
      <c r="A67">
        <v>66</v>
      </c>
      <c r="B67" s="2">
        <v>44948</v>
      </c>
      <c r="C67" s="1">
        <v>1.354514</v>
      </c>
      <c r="D67">
        <v>1.5</v>
      </c>
      <c r="E67" s="6">
        <f t="shared" ref="E67:E130" si="1">B67+C67</f>
        <v>44949.354513999999</v>
      </c>
      <c r="G67">
        <v>0</v>
      </c>
      <c r="H67">
        <v>0</v>
      </c>
      <c r="J67">
        <v>2088</v>
      </c>
      <c r="K67">
        <v>27</v>
      </c>
      <c r="L67">
        <v>1618</v>
      </c>
      <c r="M67">
        <v>333</v>
      </c>
      <c r="N67">
        <v>123</v>
      </c>
    </row>
    <row r="68" spans="1:14" x14ac:dyDescent="0.3">
      <c r="A68">
        <v>67</v>
      </c>
      <c r="B68" s="2">
        <v>44948</v>
      </c>
      <c r="C68" s="1">
        <v>1.3753470000000001</v>
      </c>
      <c r="D68">
        <v>2</v>
      </c>
      <c r="E68" s="6">
        <f t="shared" si="1"/>
        <v>44949.375347000001</v>
      </c>
      <c r="G68">
        <v>0</v>
      </c>
      <c r="H68">
        <v>26</v>
      </c>
      <c r="J68">
        <v>0</v>
      </c>
      <c r="K68">
        <v>110</v>
      </c>
      <c r="L68">
        <v>9</v>
      </c>
      <c r="M68">
        <v>27</v>
      </c>
      <c r="N68">
        <v>176</v>
      </c>
    </row>
    <row r="69" spans="1:14" x14ac:dyDescent="0.3">
      <c r="A69">
        <v>68</v>
      </c>
      <c r="B69" s="2">
        <v>44948</v>
      </c>
      <c r="C69" s="1">
        <v>1.3961809999999999</v>
      </c>
      <c r="D69">
        <v>2.5</v>
      </c>
      <c r="E69" s="6">
        <f t="shared" si="1"/>
        <v>44949.396180999996</v>
      </c>
      <c r="G69">
        <v>1350</v>
      </c>
      <c r="H69">
        <v>0</v>
      </c>
      <c r="J69">
        <v>22</v>
      </c>
      <c r="K69">
        <v>46</v>
      </c>
      <c r="L69">
        <v>0</v>
      </c>
      <c r="M69">
        <v>0</v>
      </c>
      <c r="N69">
        <v>292</v>
      </c>
    </row>
    <row r="70" spans="1:14" x14ac:dyDescent="0.3">
      <c r="A70">
        <v>69</v>
      </c>
      <c r="B70" s="2">
        <v>44948</v>
      </c>
      <c r="C70" s="1">
        <v>1.417014</v>
      </c>
      <c r="D70">
        <v>3</v>
      </c>
      <c r="E70" s="6">
        <f t="shared" si="1"/>
        <v>44949.417013999999</v>
      </c>
      <c r="G70">
        <v>377</v>
      </c>
      <c r="H70">
        <v>0</v>
      </c>
      <c r="J70">
        <v>141</v>
      </c>
      <c r="K70">
        <v>48</v>
      </c>
      <c r="L70">
        <v>55</v>
      </c>
      <c r="M70">
        <v>529</v>
      </c>
      <c r="N70">
        <v>465</v>
      </c>
    </row>
    <row r="71" spans="1:14" x14ac:dyDescent="0.3">
      <c r="A71">
        <v>70</v>
      </c>
      <c r="B71" s="2">
        <v>44948</v>
      </c>
      <c r="C71" s="1">
        <v>1.4378470000000001</v>
      </c>
      <c r="D71">
        <v>3.5</v>
      </c>
      <c r="E71" s="6">
        <f t="shared" si="1"/>
        <v>44949.437847000001</v>
      </c>
      <c r="G71">
        <v>0</v>
      </c>
      <c r="H71">
        <v>0</v>
      </c>
      <c r="J71">
        <v>11</v>
      </c>
      <c r="K71">
        <v>92</v>
      </c>
      <c r="L71">
        <v>0</v>
      </c>
      <c r="M71">
        <v>2639</v>
      </c>
      <c r="N71">
        <v>0</v>
      </c>
    </row>
    <row r="72" spans="1:14" x14ac:dyDescent="0.3">
      <c r="A72">
        <v>71</v>
      </c>
      <c r="B72" s="2">
        <v>44948</v>
      </c>
      <c r="C72" s="1">
        <v>1.4586809999999999</v>
      </c>
      <c r="D72">
        <v>4</v>
      </c>
      <c r="E72" s="6">
        <f t="shared" si="1"/>
        <v>44949.458680999996</v>
      </c>
      <c r="G72">
        <v>0</v>
      </c>
      <c r="H72">
        <v>0</v>
      </c>
      <c r="J72">
        <v>150</v>
      </c>
      <c r="K72">
        <v>10</v>
      </c>
      <c r="L72">
        <v>9</v>
      </c>
      <c r="M72">
        <v>788</v>
      </c>
      <c r="N72">
        <v>0</v>
      </c>
    </row>
    <row r="73" spans="1:14" x14ac:dyDescent="0.3">
      <c r="A73">
        <v>72</v>
      </c>
      <c r="B73" s="2">
        <v>44948</v>
      </c>
      <c r="C73" s="1">
        <v>1.479514</v>
      </c>
      <c r="D73">
        <v>4.5</v>
      </c>
      <c r="E73" s="6">
        <f t="shared" si="1"/>
        <v>44949.479513999999</v>
      </c>
      <c r="G73">
        <v>0</v>
      </c>
      <c r="H73">
        <v>0</v>
      </c>
      <c r="J73">
        <v>31</v>
      </c>
      <c r="K73">
        <v>10</v>
      </c>
      <c r="L73">
        <v>18</v>
      </c>
      <c r="M73">
        <v>200</v>
      </c>
      <c r="N73">
        <v>60</v>
      </c>
    </row>
    <row r="74" spans="1:14" x14ac:dyDescent="0.3">
      <c r="A74">
        <v>73</v>
      </c>
      <c r="B74" s="2">
        <v>44948</v>
      </c>
      <c r="C74" s="1">
        <v>1.5003470000000001</v>
      </c>
      <c r="D74">
        <v>5</v>
      </c>
      <c r="E74" s="6">
        <f t="shared" si="1"/>
        <v>44949.500347000001</v>
      </c>
      <c r="G74">
        <v>0</v>
      </c>
      <c r="H74">
        <v>0</v>
      </c>
      <c r="J74">
        <v>340</v>
      </c>
      <c r="K74">
        <v>9</v>
      </c>
      <c r="L74">
        <v>65</v>
      </c>
      <c r="M74">
        <v>126</v>
      </c>
      <c r="N74">
        <v>0</v>
      </c>
    </row>
    <row r="75" spans="1:14" x14ac:dyDescent="0.3">
      <c r="A75">
        <v>74</v>
      </c>
      <c r="B75" s="2">
        <v>44948</v>
      </c>
      <c r="C75" s="1">
        <v>1.5211809999999999</v>
      </c>
      <c r="D75">
        <v>5.5</v>
      </c>
      <c r="E75" s="6">
        <f t="shared" si="1"/>
        <v>44949.521180999996</v>
      </c>
      <c r="G75">
        <v>106</v>
      </c>
      <c r="H75">
        <v>10</v>
      </c>
      <c r="J75">
        <v>39</v>
      </c>
      <c r="K75">
        <v>49</v>
      </c>
      <c r="L75">
        <v>9</v>
      </c>
      <c r="M75">
        <v>104</v>
      </c>
      <c r="N75">
        <v>667</v>
      </c>
    </row>
    <row r="76" spans="1:14" x14ac:dyDescent="0.3">
      <c r="A76">
        <v>75</v>
      </c>
      <c r="B76" s="2">
        <v>44948</v>
      </c>
      <c r="C76" s="1">
        <v>1.542014</v>
      </c>
      <c r="D76">
        <v>6</v>
      </c>
      <c r="E76" s="6">
        <f t="shared" si="1"/>
        <v>44949.542013999999</v>
      </c>
      <c r="G76">
        <v>0</v>
      </c>
      <c r="H76">
        <v>0</v>
      </c>
      <c r="J76">
        <v>11</v>
      </c>
      <c r="K76">
        <v>1027</v>
      </c>
      <c r="L76">
        <v>0</v>
      </c>
      <c r="M76">
        <v>346</v>
      </c>
      <c r="N76">
        <v>0</v>
      </c>
    </row>
    <row r="77" spans="1:14" x14ac:dyDescent="0.3">
      <c r="A77">
        <v>76</v>
      </c>
      <c r="B77" s="2">
        <v>44948</v>
      </c>
      <c r="C77" s="1">
        <v>1.5628470000000001</v>
      </c>
      <c r="D77">
        <v>6.5</v>
      </c>
      <c r="E77" s="6">
        <f t="shared" si="1"/>
        <v>44949.562847000001</v>
      </c>
      <c r="G77">
        <v>0</v>
      </c>
      <c r="H77">
        <v>0</v>
      </c>
      <c r="J77">
        <v>1846</v>
      </c>
      <c r="K77">
        <v>365</v>
      </c>
      <c r="L77">
        <v>0</v>
      </c>
      <c r="M77">
        <v>74</v>
      </c>
      <c r="N77">
        <v>0</v>
      </c>
    </row>
    <row r="78" spans="1:14" x14ac:dyDescent="0.3">
      <c r="A78">
        <v>77</v>
      </c>
      <c r="B78" s="2">
        <v>44948</v>
      </c>
      <c r="C78" s="1">
        <v>1.5836809999999999</v>
      </c>
      <c r="D78">
        <v>7</v>
      </c>
      <c r="E78" s="6">
        <f t="shared" si="1"/>
        <v>44949.583680999996</v>
      </c>
      <c r="G78">
        <v>0</v>
      </c>
      <c r="H78">
        <v>0</v>
      </c>
      <c r="J78">
        <v>293</v>
      </c>
      <c r="K78">
        <v>0</v>
      </c>
      <c r="L78">
        <v>0</v>
      </c>
      <c r="M78">
        <v>212</v>
      </c>
      <c r="N78">
        <v>0</v>
      </c>
    </row>
    <row r="79" spans="1:14" x14ac:dyDescent="0.3">
      <c r="A79">
        <v>78</v>
      </c>
      <c r="B79" s="2">
        <v>44948</v>
      </c>
      <c r="C79" s="1">
        <v>1.604514</v>
      </c>
      <c r="D79">
        <v>7.5</v>
      </c>
      <c r="E79" s="6">
        <f t="shared" si="1"/>
        <v>44949.604513999999</v>
      </c>
      <c r="G79">
        <v>136</v>
      </c>
      <c r="H79">
        <v>9</v>
      </c>
      <c r="J79">
        <v>0</v>
      </c>
      <c r="K79">
        <v>38</v>
      </c>
      <c r="L79">
        <v>9</v>
      </c>
      <c r="M79">
        <v>460</v>
      </c>
      <c r="N79">
        <v>33</v>
      </c>
    </row>
    <row r="80" spans="1:14" x14ac:dyDescent="0.3">
      <c r="A80">
        <v>79</v>
      </c>
      <c r="B80" s="2">
        <v>44948</v>
      </c>
      <c r="C80" s="1">
        <v>1.6253470000000001</v>
      </c>
      <c r="D80">
        <v>8</v>
      </c>
      <c r="E80" s="6">
        <f t="shared" si="1"/>
        <v>44949.625347000001</v>
      </c>
      <c r="G80">
        <v>129</v>
      </c>
      <c r="H80">
        <v>0</v>
      </c>
      <c r="J80">
        <v>93</v>
      </c>
      <c r="K80">
        <v>10</v>
      </c>
      <c r="L80">
        <v>0</v>
      </c>
      <c r="M80">
        <v>219</v>
      </c>
      <c r="N80">
        <v>20</v>
      </c>
    </row>
    <row r="81" spans="1:14" x14ac:dyDescent="0.3">
      <c r="A81">
        <v>80</v>
      </c>
      <c r="B81" s="2">
        <v>44948</v>
      </c>
      <c r="C81" s="1">
        <v>1.6461809999999999</v>
      </c>
      <c r="D81">
        <v>8.5</v>
      </c>
      <c r="E81" s="6">
        <f t="shared" si="1"/>
        <v>44949.646180999996</v>
      </c>
      <c r="G81">
        <v>0</v>
      </c>
      <c r="H81">
        <v>0</v>
      </c>
      <c r="J81">
        <v>11</v>
      </c>
      <c r="K81">
        <v>458</v>
      </c>
      <c r="L81">
        <v>402</v>
      </c>
      <c r="M81">
        <v>773</v>
      </c>
      <c r="N81">
        <v>0</v>
      </c>
    </row>
    <row r="82" spans="1:14" x14ac:dyDescent="0.3">
      <c r="A82">
        <v>81</v>
      </c>
      <c r="B82" s="2">
        <v>44948</v>
      </c>
      <c r="C82" s="1">
        <v>1.667014</v>
      </c>
      <c r="D82">
        <v>9</v>
      </c>
      <c r="E82" s="6">
        <f t="shared" si="1"/>
        <v>44949.667013999999</v>
      </c>
      <c r="G82">
        <v>0</v>
      </c>
      <c r="H82">
        <v>0</v>
      </c>
      <c r="J82">
        <v>84</v>
      </c>
      <c r="K82">
        <v>0</v>
      </c>
      <c r="L82">
        <v>358</v>
      </c>
      <c r="M82">
        <v>95</v>
      </c>
      <c r="N82">
        <v>9</v>
      </c>
    </row>
    <row r="83" spans="1:14" x14ac:dyDescent="0.3">
      <c r="A83">
        <v>82</v>
      </c>
      <c r="B83" s="2">
        <v>44948</v>
      </c>
      <c r="C83" s="1">
        <v>1.6878470000000001</v>
      </c>
      <c r="D83">
        <v>9.5</v>
      </c>
      <c r="E83" s="6">
        <f t="shared" si="1"/>
        <v>44949.687847000001</v>
      </c>
      <c r="G83">
        <v>53</v>
      </c>
      <c r="H83">
        <v>8</v>
      </c>
      <c r="J83">
        <v>0</v>
      </c>
      <c r="K83">
        <v>155</v>
      </c>
      <c r="L83">
        <v>0</v>
      </c>
      <c r="M83">
        <v>83</v>
      </c>
      <c r="N83">
        <v>224</v>
      </c>
    </row>
    <row r="84" spans="1:14" x14ac:dyDescent="0.3">
      <c r="A84">
        <v>83</v>
      </c>
      <c r="B84" s="2">
        <v>44948</v>
      </c>
      <c r="C84" s="1">
        <v>1.7086809999999999</v>
      </c>
      <c r="D84">
        <v>10</v>
      </c>
      <c r="E84" s="6">
        <f t="shared" si="1"/>
        <v>44949.708680999996</v>
      </c>
      <c r="G84">
        <v>60</v>
      </c>
      <c r="H84">
        <v>307</v>
      </c>
      <c r="J84">
        <v>93</v>
      </c>
      <c r="K84">
        <v>3013</v>
      </c>
      <c r="L84">
        <v>9</v>
      </c>
      <c r="M84">
        <v>216</v>
      </c>
      <c r="N84">
        <v>0</v>
      </c>
    </row>
    <row r="85" spans="1:14" x14ac:dyDescent="0.3">
      <c r="A85">
        <v>84</v>
      </c>
      <c r="B85" s="2">
        <v>44948</v>
      </c>
      <c r="C85" s="1">
        <v>1.729514</v>
      </c>
      <c r="D85">
        <v>10.5</v>
      </c>
      <c r="E85" s="6">
        <f t="shared" si="1"/>
        <v>44949.729513999999</v>
      </c>
      <c r="G85">
        <v>0</v>
      </c>
      <c r="H85">
        <v>10</v>
      </c>
      <c r="J85">
        <v>11</v>
      </c>
      <c r="K85">
        <v>462</v>
      </c>
      <c r="L85">
        <v>0</v>
      </c>
      <c r="M85">
        <v>129</v>
      </c>
      <c r="N85">
        <v>220</v>
      </c>
    </row>
    <row r="86" spans="1:14" x14ac:dyDescent="0.3">
      <c r="A86">
        <v>85</v>
      </c>
      <c r="B86" s="2">
        <v>44948</v>
      </c>
      <c r="C86" s="1">
        <v>1.7503470000000001</v>
      </c>
      <c r="D86">
        <v>11</v>
      </c>
      <c r="E86" s="6">
        <f t="shared" si="1"/>
        <v>44949.750347000001</v>
      </c>
      <c r="G86">
        <v>70</v>
      </c>
      <c r="H86">
        <v>0</v>
      </c>
      <c r="J86">
        <v>184</v>
      </c>
      <c r="K86">
        <v>0</v>
      </c>
      <c r="L86">
        <v>19</v>
      </c>
      <c r="M86">
        <v>292</v>
      </c>
      <c r="N86">
        <v>0</v>
      </c>
    </row>
    <row r="87" spans="1:14" x14ac:dyDescent="0.3">
      <c r="A87">
        <v>86</v>
      </c>
      <c r="B87" s="2">
        <v>44948</v>
      </c>
      <c r="C87" s="1">
        <v>1.7711809999999999</v>
      </c>
      <c r="D87">
        <v>11.5</v>
      </c>
      <c r="E87" s="6">
        <f t="shared" si="1"/>
        <v>44949.771180999996</v>
      </c>
      <c r="G87">
        <v>0</v>
      </c>
      <c r="H87">
        <v>10</v>
      </c>
      <c r="J87">
        <v>1500</v>
      </c>
      <c r="K87">
        <v>0</v>
      </c>
      <c r="L87">
        <v>855</v>
      </c>
      <c r="M87">
        <v>613</v>
      </c>
      <c r="N87">
        <v>71</v>
      </c>
    </row>
    <row r="88" spans="1:14" x14ac:dyDescent="0.3">
      <c r="A88">
        <v>87</v>
      </c>
      <c r="B88" s="2">
        <v>44948</v>
      </c>
      <c r="C88" s="1">
        <v>1.792014</v>
      </c>
      <c r="D88">
        <v>12</v>
      </c>
      <c r="E88" s="6">
        <f t="shared" si="1"/>
        <v>44949.792013999999</v>
      </c>
      <c r="G88">
        <v>869</v>
      </c>
      <c r="H88">
        <v>103</v>
      </c>
      <c r="J88">
        <v>32</v>
      </c>
      <c r="K88">
        <v>0</v>
      </c>
      <c r="L88">
        <v>0</v>
      </c>
      <c r="M88">
        <v>1018</v>
      </c>
      <c r="N88">
        <v>2032</v>
      </c>
    </row>
    <row r="89" spans="1:14" x14ac:dyDescent="0.3">
      <c r="A89">
        <v>88</v>
      </c>
      <c r="B89" s="2">
        <v>44948</v>
      </c>
      <c r="C89" s="1">
        <v>1.8128470000000001</v>
      </c>
      <c r="D89">
        <v>12.5</v>
      </c>
      <c r="E89" s="6">
        <f t="shared" si="1"/>
        <v>44949.812847000001</v>
      </c>
      <c r="G89">
        <v>139</v>
      </c>
      <c r="H89">
        <v>92</v>
      </c>
      <c r="J89">
        <v>30</v>
      </c>
      <c r="K89">
        <v>296</v>
      </c>
      <c r="L89">
        <v>38</v>
      </c>
      <c r="M89">
        <v>414</v>
      </c>
      <c r="N89">
        <v>402</v>
      </c>
    </row>
    <row r="90" spans="1:14" x14ac:dyDescent="0.3">
      <c r="A90">
        <v>89</v>
      </c>
      <c r="B90" s="2">
        <v>44948</v>
      </c>
      <c r="C90" s="1">
        <v>1.8336809999999999</v>
      </c>
      <c r="D90">
        <v>13</v>
      </c>
      <c r="E90" s="6">
        <f t="shared" si="1"/>
        <v>44949.833680999996</v>
      </c>
      <c r="G90">
        <v>17</v>
      </c>
      <c r="H90">
        <v>2173</v>
      </c>
      <c r="J90">
        <v>677</v>
      </c>
      <c r="K90">
        <v>607</v>
      </c>
      <c r="L90">
        <v>1960</v>
      </c>
      <c r="M90">
        <v>2014</v>
      </c>
      <c r="N90">
        <v>216</v>
      </c>
    </row>
    <row r="91" spans="1:14" x14ac:dyDescent="0.3">
      <c r="A91">
        <v>90</v>
      </c>
      <c r="B91" s="2">
        <v>44948</v>
      </c>
      <c r="C91" s="1">
        <v>1.854514</v>
      </c>
      <c r="D91">
        <v>13.5</v>
      </c>
      <c r="E91" s="6">
        <f t="shared" si="1"/>
        <v>44949.854513999999</v>
      </c>
      <c r="G91">
        <v>66</v>
      </c>
      <c r="H91">
        <v>1365</v>
      </c>
      <c r="J91">
        <v>1068</v>
      </c>
      <c r="K91">
        <v>1707</v>
      </c>
      <c r="L91">
        <v>848</v>
      </c>
      <c r="M91">
        <v>902</v>
      </c>
      <c r="N91">
        <v>697</v>
      </c>
    </row>
    <row r="92" spans="1:14" x14ac:dyDescent="0.3">
      <c r="A92">
        <v>91</v>
      </c>
      <c r="B92" s="2">
        <v>44948</v>
      </c>
      <c r="C92" s="1">
        <v>1.8753470000000001</v>
      </c>
      <c r="D92">
        <v>14</v>
      </c>
      <c r="E92" s="6">
        <f t="shared" si="1"/>
        <v>44949.875347000001</v>
      </c>
      <c r="G92">
        <v>1127</v>
      </c>
      <c r="H92">
        <v>0</v>
      </c>
      <c r="J92">
        <v>5123</v>
      </c>
      <c r="K92">
        <v>1112</v>
      </c>
      <c r="L92">
        <v>1124</v>
      </c>
      <c r="M92">
        <v>1561</v>
      </c>
      <c r="N92">
        <v>836</v>
      </c>
    </row>
    <row r="93" spans="1:14" x14ac:dyDescent="0.3">
      <c r="A93">
        <v>92</v>
      </c>
      <c r="B93" s="2">
        <v>44948</v>
      </c>
      <c r="C93" s="1">
        <v>1.8961809999999999</v>
      </c>
      <c r="D93">
        <v>14.5</v>
      </c>
      <c r="E93" s="6">
        <f t="shared" si="1"/>
        <v>44949.896180999996</v>
      </c>
      <c r="G93">
        <v>552</v>
      </c>
      <c r="H93">
        <v>66</v>
      </c>
      <c r="J93">
        <v>2411</v>
      </c>
      <c r="K93">
        <v>137</v>
      </c>
      <c r="L93">
        <v>254</v>
      </c>
      <c r="M93">
        <v>1946</v>
      </c>
      <c r="N93">
        <v>252</v>
      </c>
    </row>
    <row r="94" spans="1:14" x14ac:dyDescent="0.3">
      <c r="A94">
        <v>93</v>
      </c>
      <c r="B94" s="2">
        <v>44948</v>
      </c>
      <c r="C94" s="1">
        <v>1.917014</v>
      </c>
      <c r="D94">
        <v>15</v>
      </c>
      <c r="E94" s="6">
        <f t="shared" si="1"/>
        <v>44949.917013999999</v>
      </c>
      <c r="G94">
        <v>29</v>
      </c>
      <c r="H94">
        <v>56</v>
      </c>
      <c r="J94">
        <v>1944</v>
      </c>
      <c r="K94">
        <v>1139</v>
      </c>
      <c r="L94">
        <v>2831</v>
      </c>
      <c r="M94">
        <v>1114</v>
      </c>
      <c r="N94">
        <v>1850</v>
      </c>
    </row>
    <row r="95" spans="1:14" x14ac:dyDescent="0.3">
      <c r="A95">
        <v>94</v>
      </c>
      <c r="B95" s="2">
        <v>44948</v>
      </c>
      <c r="C95" s="1">
        <v>1.9378470000000001</v>
      </c>
      <c r="D95">
        <v>15.5</v>
      </c>
      <c r="E95" s="6">
        <f t="shared" si="1"/>
        <v>44949.937847000001</v>
      </c>
      <c r="G95">
        <v>0</v>
      </c>
      <c r="H95">
        <v>0</v>
      </c>
      <c r="J95">
        <v>2400</v>
      </c>
      <c r="K95">
        <v>83</v>
      </c>
      <c r="L95">
        <v>415</v>
      </c>
      <c r="M95">
        <v>926</v>
      </c>
      <c r="N95">
        <v>364</v>
      </c>
    </row>
    <row r="96" spans="1:14" x14ac:dyDescent="0.3">
      <c r="A96">
        <v>95</v>
      </c>
      <c r="B96" s="2">
        <v>44948</v>
      </c>
      <c r="C96" s="1">
        <v>1.9586809999999999</v>
      </c>
      <c r="D96">
        <v>16</v>
      </c>
      <c r="E96" s="6">
        <f t="shared" si="1"/>
        <v>44949.958680999996</v>
      </c>
      <c r="G96">
        <v>653</v>
      </c>
      <c r="H96">
        <v>64</v>
      </c>
      <c r="J96">
        <v>245</v>
      </c>
      <c r="K96">
        <v>0</v>
      </c>
      <c r="L96">
        <v>28</v>
      </c>
      <c r="M96">
        <v>2664</v>
      </c>
      <c r="N96">
        <v>667</v>
      </c>
    </row>
    <row r="97" spans="1:14" x14ac:dyDescent="0.3">
      <c r="A97">
        <v>96</v>
      </c>
      <c r="B97" s="2">
        <v>44948</v>
      </c>
      <c r="C97" s="1">
        <v>1.979514</v>
      </c>
      <c r="D97">
        <v>16.5</v>
      </c>
      <c r="E97" s="6">
        <f t="shared" si="1"/>
        <v>44949.979513999999</v>
      </c>
      <c r="G97">
        <v>376</v>
      </c>
      <c r="H97">
        <v>148</v>
      </c>
      <c r="J97">
        <v>47</v>
      </c>
      <c r="K97">
        <v>0</v>
      </c>
      <c r="L97">
        <v>66</v>
      </c>
      <c r="M97">
        <v>190</v>
      </c>
      <c r="N97">
        <v>9</v>
      </c>
    </row>
    <row r="98" spans="1:14" x14ac:dyDescent="0.3">
      <c r="A98">
        <v>97</v>
      </c>
      <c r="B98" s="2">
        <v>44949</v>
      </c>
      <c r="C98" s="1">
        <v>2.0003470000000001</v>
      </c>
      <c r="D98">
        <v>17</v>
      </c>
      <c r="E98" s="6">
        <f t="shared" si="1"/>
        <v>44951.000347000001</v>
      </c>
      <c r="G98">
        <v>14</v>
      </c>
      <c r="H98">
        <v>74</v>
      </c>
      <c r="J98">
        <v>538</v>
      </c>
      <c r="K98">
        <v>0</v>
      </c>
      <c r="L98">
        <v>74</v>
      </c>
      <c r="M98">
        <v>1079</v>
      </c>
      <c r="N98">
        <v>26</v>
      </c>
    </row>
    <row r="99" spans="1:14" x14ac:dyDescent="0.3">
      <c r="A99">
        <v>98</v>
      </c>
      <c r="B99" s="2">
        <v>44949</v>
      </c>
      <c r="C99" s="1">
        <v>2.0211809999999999</v>
      </c>
      <c r="D99">
        <v>17.5</v>
      </c>
      <c r="E99" s="6">
        <f t="shared" si="1"/>
        <v>44951.021180999996</v>
      </c>
      <c r="G99">
        <v>404</v>
      </c>
      <c r="H99">
        <v>0</v>
      </c>
      <c r="J99">
        <v>36</v>
      </c>
      <c r="K99">
        <v>250</v>
      </c>
      <c r="L99">
        <v>1196</v>
      </c>
      <c r="M99">
        <v>1033</v>
      </c>
      <c r="N99">
        <v>472</v>
      </c>
    </row>
    <row r="100" spans="1:14" x14ac:dyDescent="0.3">
      <c r="A100">
        <v>99</v>
      </c>
      <c r="B100" s="2">
        <v>44949</v>
      </c>
      <c r="C100" s="1">
        <v>2.042014</v>
      </c>
      <c r="D100">
        <v>18</v>
      </c>
      <c r="E100" s="6">
        <f t="shared" si="1"/>
        <v>44951.042013999999</v>
      </c>
      <c r="G100">
        <v>110</v>
      </c>
      <c r="H100">
        <v>1902</v>
      </c>
      <c r="J100">
        <v>169</v>
      </c>
      <c r="K100">
        <v>1893</v>
      </c>
      <c r="L100">
        <v>2473</v>
      </c>
      <c r="M100">
        <v>1004</v>
      </c>
      <c r="N100">
        <v>1271</v>
      </c>
    </row>
    <row r="101" spans="1:14" x14ac:dyDescent="0.3">
      <c r="A101">
        <v>100</v>
      </c>
      <c r="B101" s="2">
        <v>44949</v>
      </c>
      <c r="C101" s="1">
        <v>2.0628470000000001</v>
      </c>
      <c r="D101">
        <v>18.5</v>
      </c>
      <c r="E101" s="6">
        <f t="shared" si="1"/>
        <v>44951.062847000001</v>
      </c>
      <c r="G101">
        <v>59</v>
      </c>
      <c r="H101">
        <v>541</v>
      </c>
      <c r="J101">
        <v>540</v>
      </c>
      <c r="K101">
        <v>1174</v>
      </c>
      <c r="L101">
        <v>0</v>
      </c>
      <c r="M101">
        <v>113</v>
      </c>
      <c r="N101">
        <v>1720</v>
      </c>
    </row>
    <row r="102" spans="1:14" x14ac:dyDescent="0.3">
      <c r="A102">
        <v>101</v>
      </c>
      <c r="B102" s="2">
        <v>44949</v>
      </c>
      <c r="C102" s="1">
        <v>2.0836809999999999</v>
      </c>
      <c r="D102">
        <v>19</v>
      </c>
      <c r="E102" s="6">
        <f t="shared" si="1"/>
        <v>44951.083680999996</v>
      </c>
      <c r="G102">
        <v>0</v>
      </c>
      <c r="H102">
        <v>0</v>
      </c>
      <c r="J102">
        <v>0</v>
      </c>
      <c r="K102">
        <v>0</v>
      </c>
      <c r="L102">
        <v>9</v>
      </c>
      <c r="M102">
        <v>0</v>
      </c>
      <c r="N102">
        <v>1707</v>
      </c>
    </row>
    <row r="103" spans="1:14" x14ac:dyDescent="0.3">
      <c r="A103">
        <v>102</v>
      </c>
      <c r="B103" s="2">
        <v>44949</v>
      </c>
      <c r="C103" s="1">
        <v>2.104514</v>
      </c>
      <c r="D103">
        <v>19.5</v>
      </c>
      <c r="E103" s="6">
        <f t="shared" si="1"/>
        <v>44951.104513999999</v>
      </c>
      <c r="G103">
        <v>93</v>
      </c>
      <c r="H103">
        <v>0</v>
      </c>
      <c r="J103">
        <v>741</v>
      </c>
      <c r="K103">
        <v>0</v>
      </c>
      <c r="L103">
        <v>19</v>
      </c>
      <c r="M103">
        <v>84</v>
      </c>
      <c r="N103">
        <v>1728</v>
      </c>
    </row>
    <row r="104" spans="1:14" x14ac:dyDescent="0.3">
      <c r="A104">
        <v>103</v>
      </c>
      <c r="B104" s="2">
        <v>44949</v>
      </c>
      <c r="C104" s="1">
        <v>2.1253470000000001</v>
      </c>
      <c r="D104">
        <v>20</v>
      </c>
      <c r="E104" s="6">
        <f t="shared" si="1"/>
        <v>44951.125347000001</v>
      </c>
      <c r="G104">
        <v>1019</v>
      </c>
      <c r="H104">
        <v>0</v>
      </c>
      <c r="J104">
        <v>3586</v>
      </c>
      <c r="K104">
        <v>0</v>
      </c>
      <c r="L104">
        <v>0</v>
      </c>
      <c r="M104">
        <v>11</v>
      </c>
      <c r="N104">
        <v>2074</v>
      </c>
    </row>
    <row r="105" spans="1:14" x14ac:dyDescent="0.3">
      <c r="A105">
        <v>104</v>
      </c>
      <c r="B105" s="2">
        <v>44949</v>
      </c>
      <c r="C105" s="1">
        <v>2.1461809999999999</v>
      </c>
      <c r="D105">
        <v>20.5</v>
      </c>
      <c r="E105" s="6">
        <f t="shared" si="1"/>
        <v>44951.146180999996</v>
      </c>
      <c r="G105">
        <v>157</v>
      </c>
      <c r="H105">
        <v>127</v>
      </c>
      <c r="J105">
        <v>1393</v>
      </c>
      <c r="K105">
        <v>0</v>
      </c>
      <c r="L105">
        <v>9</v>
      </c>
      <c r="M105">
        <v>801</v>
      </c>
      <c r="N105">
        <v>234</v>
      </c>
    </row>
    <row r="106" spans="1:14" x14ac:dyDescent="0.3">
      <c r="A106">
        <v>105</v>
      </c>
      <c r="B106" s="2">
        <v>44949</v>
      </c>
      <c r="C106" s="1">
        <v>2.167014</v>
      </c>
      <c r="D106">
        <v>21</v>
      </c>
      <c r="E106" s="6">
        <f t="shared" si="1"/>
        <v>44951.167013999999</v>
      </c>
      <c r="G106">
        <v>17</v>
      </c>
      <c r="H106">
        <v>91</v>
      </c>
      <c r="J106">
        <v>1133</v>
      </c>
      <c r="K106">
        <v>36</v>
      </c>
      <c r="L106">
        <v>1175</v>
      </c>
      <c r="M106">
        <v>1504</v>
      </c>
      <c r="N106">
        <v>0</v>
      </c>
    </row>
    <row r="107" spans="1:14" x14ac:dyDescent="0.3">
      <c r="A107">
        <v>106</v>
      </c>
      <c r="B107" s="2">
        <v>44949</v>
      </c>
      <c r="C107" s="1">
        <v>2.1878470000000001</v>
      </c>
      <c r="D107">
        <v>21.5</v>
      </c>
      <c r="E107" s="6">
        <f t="shared" si="1"/>
        <v>44951.187847000001</v>
      </c>
      <c r="G107">
        <v>307</v>
      </c>
      <c r="H107">
        <v>20</v>
      </c>
      <c r="J107">
        <v>2437</v>
      </c>
      <c r="K107">
        <v>714</v>
      </c>
      <c r="L107">
        <v>1130</v>
      </c>
      <c r="M107">
        <v>68</v>
      </c>
      <c r="N107">
        <v>0</v>
      </c>
    </row>
    <row r="108" spans="1:14" x14ac:dyDescent="0.3">
      <c r="A108">
        <v>107</v>
      </c>
      <c r="B108" s="2">
        <v>44949</v>
      </c>
      <c r="C108" s="1">
        <v>2.2086809999999999</v>
      </c>
      <c r="D108">
        <v>22</v>
      </c>
      <c r="E108" s="6">
        <f t="shared" si="1"/>
        <v>44951.208680999996</v>
      </c>
      <c r="G108">
        <v>587</v>
      </c>
      <c r="H108">
        <v>1707</v>
      </c>
      <c r="J108">
        <v>3277</v>
      </c>
      <c r="K108">
        <v>992</v>
      </c>
      <c r="L108">
        <v>128</v>
      </c>
      <c r="M108">
        <v>583</v>
      </c>
      <c r="N108">
        <v>52</v>
      </c>
    </row>
    <row r="109" spans="1:14" x14ac:dyDescent="0.3">
      <c r="A109">
        <v>108</v>
      </c>
      <c r="B109" s="2">
        <v>44949</v>
      </c>
      <c r="C109" s="1">
        <v>2.229514</v>
      </c>
      <c r="D109">
        <v>22.5</v>
      </c>
      <c r="E109" s="6">
        <f t="shared" si="1"/>
        <v>44951.229513999999</v>
      </c>
      <c r="G109">
        <v>391</v>
      </c>
      <c r="H109">
        <v>489</v>
      </c>
      <c r="J109">
        <v>1211</v>
      </c>
      <c r="K109">
        <v>869</v>
      </c>
      <c r="L109">
        <v>0</v>
      </c>
      <c r="M109">
        <v>1537</v>
      </c>
      <c r="N109">
        <v>658</v>
      </c>
    </row>
    <row r="110" spans="1:14" x14ac:dyDescent="0.3">
      <c r="A110">
        <v>109</v>
      </c>
      <c r="B110" s="2">
        <v>44949</v>
      </c>
      <c r="C110" s="1">
        <v>2.2503470000000001</v>
      </c>
      <c r="D110">
        <v>23</v>
      </c>
      <c r="E110" s="6">
        <f t="shared" si="1"/>
        <v>44951.250347000001</v>
      </c>
      <c r="G110">
        <v>8</v>
      </c>
      <c r="H110">
        <v>0</v>
      </c>
      <c r="J110">
        <v>25</v>
      </c>
      <c r="K110">
        <v>27</v>
      </c>
      <c r="L110">
        <v>205</v>
      </c>
      <c r="M110">
        <v>0</v>
      </c>
      <c r="N110">
        <v>14</v>
      </c>
    </row>
    <row r="111" spans="1:14" x14ac:dyDescent="0.3">
      <c r="A111">
        <v>110</v>
      </c>
      <c r="B111" s="2">
        <v>44949</v>
      </c>
      <c r="C111" s="1">
        <v>2.2711809999999999</v>
      </c>
      <c r="D111">
        <v>23.5</v>
      </c>
      <c r="E111" s="6">
        <f t="shared" si="1"/>
        <v>44951.271180999996</v>
      </c>
      <c r="G111">
        <v>0</v>
      </c>
      <c r="H111">
        <v>18</v>
      </c>
      <c r="J111">
        <v>216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>
        <v>111</v>
      </c>
      <c r="B112" s="2">
        <v>44949</v>
      </c>
      <c r="C112" s="1">
        <v>2.292014</v>
      </c>
      <c r="D112">
        <v>0</v>
      </c>
      <c r="E112" s="6">
        <f t="shared" si="1"/>
        <v>44951.292013999999</v>
      </c>
      <c r="G112">
        <v>325</v>
      </c>
      <c r="H112">
        <v>9</v>
      </c>
      <c r="J112">
        <v>24</v>
      </c>
      <c r="K112">
        <v>0</v>
      </c>
      <c r="L112">
        <v>446</v>
      </c>
      <c r="M112">
        <v>406</v>
      </c>
      <c r="N112">
        <v>1282</v>
      </c>
    </row>
    <row r="113" spans="1:14" x14ac:dyDescent="0.3">
      <c r="A113">
        <v>112</v>
      </c>
      <c r="B113" s="2">
        <v>44949</v>
      </c>
      <c r="C113" s="1">
        <v>2.3128470000000001</v>
      </c>
      <c r="D113">
        <v>0.5</v>
      </c>
      <c r="E113" s="6">
        <f t="shared" si="1"/>
        <v>44951.312847000001</v>
      </c>
      <c r="G113">
        <v>0</v>
      </c>
      <c r="H113">
        <v>230</v>
      </c>
      <c r="J113">
        <v>59</v>
      </c>
      <c r="K113">
        <v>0</v>
      </c>
      <c r="L113">
        <v>9</v>
      </c>
      <c r="M113">
        <v>96</v>
      </c>
      <c r="N113">
        <v>0</v>
      </c>
    </row>
    <row r="114" spans="1:14" x14ac:dyDescent="0.3">
      <c r="A114">
        <v>113</v>
      </c>
      <c r="B114" s="2">
        <v>44949</v>
      </c>
      <c r="C114" s="1">
        <v>2.3336809999999999</v>
      </c>
      <c r="D114">
        <v>1</v>
      </c>
      <c r="E114" s="6">
        <f t="shared" si="1"/>
        <v>44951.333680999996</v>
      </c>
      <c r="G114">
        <v>220</v>
      </c>
      <c r="H114">
        <v>0</v>
      </c>
      <c r="J114">
        <v>79</v>
      </c>
      <c r="K114">
        <v>1120</v>
      </c>
      <c r="L114">
        <v>19</v>
      </c>
      <c r="M114">
        <v>177</v>
      </c>
      <c r="N114">
        <v>0</v>
      </c>
    </row>
    <row r="115" spans="1:14" x14ac:dyDescent="0.3">
      <c r="A115">
        <v>114</v>
      </c>
      <c r="B115" s="2">
        <v>44949</v>
      </c>
      <c r="C115" s="1">
        <v>2.354514</v>
      </c>
      <c r="D115">
        <v>1.5</v>
      </c>
      <c r="E115" s="6">
        <f t="shared" si="1"/>
        <v>44951.354513999999</v>
      </c>
      <c r="G115">
        <v>241</v>
      </c>
      <c r="H115">
        <v>28</v>
      </c>
      <c r="J115">
        <v>2497</v>
      </c>
      <c r="K115">
        <v>782</v>
      </c>
      <c r="L115">
        <v>0</v>
      </c>
      <c r="M115">
        <v>1400</v>
      </c>
      <c r="N115">
        <v>0</v>
      </c>
    </row>
    <row r="116" spans="1:14" x14ac:dyDescent="0.3">
      <c r="A116">
        <v>115</v>
      </c>
      <c r="B116" s="2">
        <v>44949</v>
      </c>
      <c r="C116" s="1">
        <v>2.3753470000000001</v>
      </c>
      <c r="D116">
        <v>2</v>
      </c>
      <c r="E116" s="6">
        <f t="shared" si="1"/>
        <v>44951.375347000001</v>
      </c>
      <c r="G116">
        <v>9</v>
      </c>
      <c r="H116">
        <v>0</v>
      </c>
      <c r="J116">
        <v>2338</v>
      </c>
      <c r="K116">
        <v>0</v>
      </c>
      <c r="L116">
        <v>9</v>
      </c>
      <c r="M116">
        <v>246</v>
      </c>
      <c r="N116">
        <v>0</v>
      </c>
    </row>
    <row r="117" spans="1:14" x14ac:dyDescent="0.3">
      <c r="A117">
        <v>116</v>
      </c>
      <c r="B117" s="2">
        <v>44949</v>
      </c>
      <c r="C117" s="1">
        <v>2.3961809999999999</v>
      </c>
      <c r="D117">
        <v>2.5</v>
      </c>
      <c r="E117" s="6">
        <f t="shared" si="1"/>
        <v>44951.396180999996</v>
      </c>
      <c r="G117">
        <v>0</v>
      </c>
      <c r="H117">
        <v>163</v>
      </c>
      <c r="J117">
        <v>0</v>
      </c>
      <c r="K117">
        <v>0</v>
      </c>
      <c r="L117">
        <v>19</v>
      </c>
      <c r="M117">
        <v>1925</v>
      </c>
      <c r="N117">
        <v>324</v>
      </c>
    </row>
    <row r="118" spans="1:14" x14ac:dyDescent="0.3">
      <c r="A118">
        <v>117</v>
      </c>
      <c r="B118" s="2">
        <v>44949</v>
      </c>
      <c r="C118" s="1">
        <v>2.417014</v>
      </c>
      <c r="D118">
        <v>3</v>
      </c>
      <c r="E118" s="6">
        <f t="shared" si="1"/>
        <v>44951.417013999999</v>
      </c>
      <c r="G118">
        <v>0</v>
      </c>
      <c r="H118">
        <v>0</v>
      </c>
      <c r="J118">
        <v>286</v>
      </c>
      <c r="K118">
        <v>166</v>
      </c>
      <c r="L118">
        <v>1462</v>
      </c>
      <c r="M118">
        <v>641</v>
      </c>
      <c r="N118">
        <v>1209</v>
      </c>
    </row>
    <row r="119" spans="1:14" x14ac:dyDescent="0.3">
      <c r="A119">
        <v>118</v>
      </c>
      <c r="B119" s="2">
        <v>44949</v>
      </c>
      <c r="C119" s="1">
        <v>2.4378470000000001</v>
      </c>
      <c r="D119">
        <v>3.5</v>
      </c>
      <c r="E119" s="6">
        <f t="shared" si="1"/>
        <v>44951.437847000001</v>
      </c>
      <c r="G119">
        <v>0</v>
      </c>
      <c r="H119">
        <v>0</v>
      </c>
      <c r="J119">
        <v>49</v>
      </c>
      <c r="K119">
        <v>0</v>
      </c>
      <c r="L119">
        <v>462</v>
      </c>
      <c r="M119">
        <v>319</v>
      </c>
      <c r="N119">
        <v>2669</v>
      </c>
    </row>
    <row r="120" spans="1:14" x14ac:dyDescent="0.3">
      <c r="A120">
        <v>119</v>
      </c>
      <c r="B120" s="2">
        <v>44949</v>
      </c>
      <c r="C120" s="1">
        <v>2.4586809999999999</v>
      </c>
      <c r="D120">
        <v>4</v>
      </c>
      <c r="E120" s="6">
        <f t="shared" si="1"/>
        <v>44951.458680999996</v>
      </c>
      <c r="G120">
        <v>547</v>
      </c>
      <c r="H120">
        <v>0</v>
      </c>
      <c r="J120">
        <v>0</v>
      </c>
      <c r="K120">
        <v>967</v>
      </c>
      <c r="L120">
        <v>0</v>
      </c>
      <c r="M120">
        <v>533</v>
      </c>
      <c r="N120">
        <v>276</v>
      </c>
    </row>
    <row r="121" spans="1:14" x14ac:dyDescent="0.3">
      <c r="A121">
        <v>120</v>
      </c>
      <c r="B121" s="2">
        <v>44949</v>
      </c>
      <c r="C121" s="1">
        <v>2.479514</v>
      </c>
      <c r="D121">
        <v>4.5</v>
      </c>
      <c r="E121" s="6">
        <f t="shared" si="1"/>
        <v>44951.479513999999</v>
      </c>
      <c r="G121">
        <v>232</v>
      </c>
      <c r="H121">
        <v>0</v>
      </c>
      <c r="J121">
        <v>0</v>
      </c>
      <c r="K121">
        <v>708</v>
      </c>
      <c r="L121">
        <v>9</v>
      </c>
      <c r="M121">
        <v>98</v>
      </c>
      <c r="N121">
        <v>0</v>
      </c>
    </row>
    <row r="122" spans="1:14" x14ac:dyDescent="0.3">
      <c r="A122">
        <v>121</v>
      </c>
      <c r="B122" s="2">
        <v>44949</v>
      </c>
      <c r="C122" s="1">
        <v>2.5003470000000001</v>
      </c>
      <c r="D122">
        <v>5</v>
      </c>
      <c r="E122" s="6">
        <f t="shared" si="1"/>
        <v>44951.500347000001</v>
      </c>
      <c r="G122">
        <v>0</v>
      </c>
      <c r="H122">
        <v>0</v>
      </c>
      <c r="J122">
        <v>24</v>
      </c>
      <c r="K122">
        <v>19</v>
      </c>
      <c r="L122">
        <v>0</v>
      </c>
      <c r="M122">
        <v>141</v>
      </c>
      <c r="N122">
        <v>0</v>
      </c>
    </row>
    <row r="123" spans="1:14" x14ac:dyDescent="0.3">
      <c r="A123">
        <v>122</v>
      </c>
      <c r="B123" s="2">
        <v>44949</v>
      </c>
      <c r="C123" s="1">
        <v>2.5211809999999999</v>
      </c>
      <c r="D123">
        <v>5.5</v>
      </c>
      <c r="E123" s="6">
        <f t="shared" si="1"/>
        <v>44951.521180999996</v>
      </c>
      <c r="G123">
        <v>0</v>
      </c>
      <c r="H123">
        <v>0</v>
      </c>
      <c r="J123">
        <v>0</v>
      </c>
      <c r="K123">
        <v>38</v>
      </c>
      <c r="L123">
        <v>9</v>
      </c>
      <c r="M123">
        <v>114</v>
      </c>
      <c r="N123">
        <v>0</v>
      </c>
    </row>
    <row r="124" spans="1:14" x14ac:dyDescent="0.3">
      <c r="A124">
        <v>123</v>
      </c>
      <c r="B124" s="2">
        <v>44949</v>
      </c>
      <c r="C124" s="1">
        <v>2.542014</v>
      </c>
      <c r="D124">
        <v>6</v>
      </c>
      <c r="E124" s="6">
        <f t="shared" si="1"/>
        <v>44951.542013999999</v>
      </c>
      <c r="G124">
        <v>0</v>
      </c>
      <c r="H124">
        <v>0</v>
      </c>
      <c r="J124">
        <v>33</v>
      </c>
      <c r="K124">
        <v>9</v>
      </c>
      <c r="L124">
        <v>0</v>
      </c>
      <c r="M124">
        <v>145</v>
      </c>
      <c r="N124">
        <v>77</v>
      </c>
    </row>
    <row r="125" spans="1:14" x14ac:dyDescent="0.3">
      <c r="A125">
        <v>124</v>
      </c>
      <c r="B125" s="2">
        <v>44949</v>
      </c>
      <c r="C125" s="1">
        <v>2.5628470000000001</v>
      </c>
      <c r="D125">
        <v>6.5</v>
      </c>
      <c r="E125" s="6">
        <f t="shared" si="1"/>
        <v>44951.562847000001</v>
      </c>
      <c r="G125">
        <v>143</v>
      </c>
      <c r="H125">
        <v>0</v>
      </c>
      <c r="J125">
        <v>0</v>
      </c>
      <c r="K125">
        <v>28</v>
      </c>
      <c r="L125">
        <v>9</v>
      </c>
      <c r="M125">
        <v>72</v>
      </c>
      <c r="N125">
        <v>0</v>
      </c>
    </row>
    <row r="126" spans="1:14" x14ac:dyDescent="0.3">
      <c r="A126">
        <v>125</v>
      </c>
      <c r="B126" s="2">
        <v>44949</v>
      </c>
      <c r="C126" s="1">
        <v>2.5836809999999999</v>
      </c>
      <c r="D126">
        <v>7</v>
      </c>
      <c r="E126" s="6">
        <f t="shared" si="1"/>
        <v>44951.583680999996</v>
      </c>
      <c r="G126">
        <v>8</v>
      </c>
      <c r="H126">
        <v>0</v>
      </c>
      <c r="J126">
        <v>102</v>
      </c>
      <c r="K126">
        <v>18</v>
      </c>
      <c r="L126">
        <v>0</v>
      </c>
      <c r="M126">
        <v>644</v>
      </c>
      <c r="N126">
        <v>0</v>
      </c>
    </row>
    <row r="127" spans="1:14" x14ac:dyDescent="0.3">
      <c r="A127">
        <v>126</v>
      </c>
      <c r="B127" s="2">
        <v>44949</v>
      </c>
      <c r="C127" s="1">
        <v>2.604514</v>
      </c>
      <c r="D127">
        <v>7.5</v>
      </c>
      <c r="E127" s="6">
        <f t="shared" si="1"/>
        <v>44951.604513999999</v>
      </c>
      <c r="G127">
        <v>0</v>
      </c>
      <c r="H127">
        <v>0</v>
      </c>
      <c r="J127">
        <v>12</v>
      </c>
      <c r="K127">
        <v>479</v>
      </c>
      <c r="L127">
        <v>0</v>
      </c>
      <c r="M127">
        <v>248</v>
      </c>
      <c r="N127">
        <v>45</v>
      </c>
    </row>
    <row r="128" spans="1:14" x14ac:dyDescent="0.3">
      <c r="A128">
        <v>127</v>
      </c>
      <c r="B128" s="2">
        <v>44949</v>
      </c>
      <c r="C128" s="1">
        <v>2.6253470000000001</v>
      </c>
      <c r="D128">
        <v>8</v>
      </c>
      <c r="E128" s="6">
        <f t="shared" si="1"/>
        <v>44951.625347000001</v>
      </c>
      <c r="G128">
        <v>76</v>
      </c>
      <c r="H128">
        <v>0</v>
      </c>
      <c r="J128">
        <v>1555</v>
      </c>
      <c r="K128">
        <v>37</v>
      </c>
      <c r="L128">
        <v>0</v>
      </c>
      <c r="M128">
        <v>56</v>
      </c>
      <c r="N128">
        <v>159</v>
      </c>
    </row>
    <row r="129" spans="1:14" x14ac:dyDescent="0.3">
      <c r="A129">
        <v>128</v>
      </c>
      <c r="B129" s="2">
        <v>44949</v>
      </c>
      <c r="C129" s="1">
        <v>2.6461809999999999</v>
      </c>
      <c r="D129">
        <v>8.5</v>
      </c>
      <c r="E129" s="6">
        <f t="shared" si="1"/>
        <v>44951.646180999996</v>
      </c>
      <c r="G129">
        <v>0</v>
      </c>
      <c r="H129">
        <v>9</v>
      </c>
      <c r="J129">
        <v>1603</v>
      </c>
      <c r="K129">
        <v>37</v>
      </c>
      <c r="L129">
        <v>0</v>
      </c>
      <c r="M129">
        <v>230</v>
      </c>
      <c r="N129">
        <v>0</v>
      </c>
    </row>
    <row r="130" spans="1:14" x14ac:dyDescent="0.3">
      <c r="A130">
        <v>129</v>
      </c>
      <c r="B130" s="2">
        <v>44949</v>
      </c>
      <c r="C130" s="1">
        <v>2.667014</v>
      </c>
      <c r="D130">
        <v>9</v>
      </c>
      <c r="E130" s="6">
        <f t="shared" si="1"/>
        <v>44951.667013999999</v>
      </c>
      <c r="G130">
        <v>0</v>
      </c>
      <c r="H130">
        <v>0</v>
      </c>
      <c r="J130">
        <v>0</v>
      </c>
      <c r="K130">
        <v>381</v>
      </c>
      <c r="L130">
        <v>0</v>
      </c>
      <c r="M130">
        <v>46</v>
      </c>
      <c r="N130">
        <v>0</v>
      </c>
    </row>
    <row r="131" spans="1:14" x14ac:dyDescent="0.3">
      <c r="A131">
        <v>130</v>
      </c>
      <c r="B131" s="2">
        <v>44949</v>
      </c>
      <c r="C131" s="1">
        <v>2.6878470000000001</v>
      </c>
      <c r="D131">
        <v>9.5</v>
      </c>
      <c r="E131" s="6">
        <f t="shared" ref="E131:E194" si="2">B131+C131</f>
        <v>44951.687847000001</v>
      </c>
      <c r="G131">
        <v>0</v>
      </c>
      <c r="H131">
        <v>0</v>
      </c>
      <c r="J131">
        <v>0</v>
      </c>
      <c r="K131">
        <v>85</v>
      </c>
      <c r="L131">
        <v>0</v>
      </c>
      <c r="M131">
        <v>277</v>
      </c>
      <c r="N131">
        <v>0</v>
      </c>
    </row>
    <row r="132" spans="1:14" x14ac:dyDescent="0.3">
      <c r="A132">
        <v>131</v>
      </c>
      <c r="B132" s="2">
        <v>44949</v>
      </c>
      <c r="C132" s="1">
        <v>2.7086809999999999</v>
      </c>
      <c r="D132">
        <v>10</v>
      </c>
      <c r="E132" s="6">
        <f t="shared" si="2"/>
        <v>44951.708680999996</v>
      </c>
      <c r="G132">
        <v>344</v>
      </c>
      <c r="H132">
        <v>0</v>
      </c>
      <c r="J132">
        <v>0</v>
      </c>
      <c r="K132">
        <v>0</v>
      </c>
      <c r="L132">
        <v>235</v>
      </c>
      <c r="M132">
        <v>640</v>
      </c>
      <c r="N132">
        <v>87</v>
      </c>
    </row>
    <row r="133" spans="1:14" x14ac:dyDescent="0.3">
      <c r="A133">
        <v>132</v>
      </c>
      <c r="B133" s="2">
        <v>44949</v>
      </c>
      <c r="C133" s="1">
        <v>2.729514</v>
      </c>
      <c r="D133">
        <v>10.5</v>
      </c>
      <c r="E133" s="6">
        <f t="shared" si="2"/>
        <v>44951.729513999999</v>
      </c>
      <c r="G133">
        <v>230</v>
      </c>
      <c r="H133">
        <v>535</v>
      </c>
      <c r="J133">
        <v>805</v>
      </c>
      <c r="K133">
        <v>104</v>
      </c>
      <c r="L133">
        <v>1081</v>
      </c>
      <c r="M133">
        <v>825</v>
      </c>
      <c r="N133">
        <v>371</v>
      </c>
    </row>
    <row r="134" spans="1:14" x14ac:dyDescent="0.3">
      <c r="A134">
        <v>133</v>
      </c>
      <c r="B134" s="2">
        <v>44949</v>
      </c>
      <c r="C134" s="1">
        <v>2.7503470000000001</v>
      </c>
      <c r="D134">
        <v>11</v>
      </c>
      <c r="E134" s="6">
        <f t="shared" si="2"/>
        <v>44951.750347000001</v>
      </c>
      <c r="G134">
        <v>0</v>
      </c>
      <c r="H134">
        <v>0</v>
      </c>
      <c r="J134">
        <v>128</v>
      </c>
      <c r="K134">
        <v>0</v>
      </c>
      <c r="L134">
        <v>0</v>
      </c>
      <c r="M134">
        <v>291</v>
      </c>
      <c r="N134">
        <v>0</v>
      </c>
    </row>
    <row r="135" spans="1:14" x14ac:dyDescent="0.3">
      <c r="A135">
        <v>134</v>
      </c>
      <c r="B135" s="2">
        <v>44949</v>
      </c>
      <c r="C135" s="1">
        <v>2.7711809999999999</v>
      </c>
      <c r="D135">
        <v>11.5</v>
      </c>
      <c r="E135" s="6">
        <f t="shared" si="2"/>
        <v>44951.771180999996</v>
      </c>
      <c r="G135">
        <v>0</v>
      </c>
      <c r="H135">
        <v>18</v>
      </c>
      <c r="J135">
        <v>0</v>
      </c>
      <c r="K135">
        <v>208</v>
      </c>
      <c r="L135">
        <v>0</v>
      </c>
      <c r="M135">
        <v>59</v>
      </c>
      <c r="N135">
        <v>106</v>
      </c>
    </row>
    <row r="136" spans="1:14" x14ac:dyDescent="0.3">
      <c r="A136">
        <v>135</v>
      </c>
      <c r="B136" s="2">
        <v>44949</v>
      </c>
      <c r="C136" s="1">
        <v>2.792014</v>
      </c>
      <c r="D136">
        <v>12</v>
      </c>
      <c r="E136" s="6">
        <f t="shared" si="2"/>
        <v>44951.792013999999</v>
      </c>
      <c r="G136">
        <v>363</v>
      </c>
      <c r="H136">
        <v>66</v>
      </c>
      <c r="J136">
        <v>1533</v>
      </c>
      <c r="K136">
        <v>195</v>
      </c>
      <c r="L136">
        <v>0</v>
      </c>
      <c r="M136">
        <v>818</v>
      </c>
      <c r="N136">
        <v>827</v>
      </c>
    </row>
    <row r="137" spans="1:14" x14ac:dyDescent="0.3">
      <c r="A137">
        <v>136</v>
      </c>
      <c r="B137" s="2">
        <v>44949</v>
      </c>
      <c r="C137" s="1">
        <v>2.8128470000000001</v>
      </c>
      <c r="D137">
        <v>12.5</v>
      </c>
      <c r="E137" s="6">
        <f t="shared" si="2"/>
        <v>44951.812847000001</v>
      </c>
      <c r="G137">
        <v>35</v>
      </c>
      <c r="H137">
        <v>333</v>
      </c>
      <c r="J137">
        <v>4474</v>
      </c>
      <c r="K137">
        <v>880</v>
      </c>
      <c r="L137">
        <v>145</v>
      </c>
      <c r="M137">
        <v>906</v>
      </c>
      <c r="N137">
        <v>239</v>
      </c>
    </row>
    <row r="138" spans="1:14" x14ac:dyDescent="0.3">
      <c r="A138">
        <v>137</v>
      </c>
      <c r="B138" s="2">
        <v>44949</v>
      </c>
      <c r="C138" s="1">
        <v>2.8336809999999999</v>
      </c>
      <c r="D138">
        <v>13</v>
      </c>
      <c r="E138" s="6">
        <f t="shared" si="2"/>
        <v>44951.833680999996</v>
      </c>
      <c r="G138">
        <v>302</v>
      </c>
      <c r="H138">
        <v>1148</v>
      </c>
      <c r="J138">
        <v>1720</v>
      </c>
      <c r="K138">
        <v>885</v>
      </c>
      <c r="L138">
        <v>2752</v>
      </c>
      <c r="M138">
        <v>183</v>
      </c>
      <c r="N138">
        <v>61</v>
      </c>
    </row>
    <row r="139" spans="1:14" x14ac:dyDescent="0.3">
      <c r="A139">
        <v>138</v>
      </c>
      <c r="B139" s="2">
        <v>44949</v>
      </c>
      <c r="C139" s="1">
        <v>2.854514</v>
      </c>
      <c r="D139">
        <v>13.5</v>
      </c>
      <c r="E139" s="6">
        <f t="shared" si="2"/>
        <v>44951.854513999999</v>
      </c>
      <c r="G139">
        <v>258</v>
      </c>
      <c r="H139">
        <v>539</v>
      </c>
      <c r="J139">
        <v>1073</v>
      </c>
      <c r="K139">
        <v>829</v>
      </c>
      <c r="L139">
        <v>84</v>
      </c>
      <c r="M139">
        <v>197</v>
      </c>
      <c r="N139">
        <v>1371</v>
      </c>
    </row>
    <row r="140" spans="1:14" x14ac:dyDescent="0.3">
      <c r="A140">
        <v>139</v>
      </c>
      <c r="B140" s="2">
        <v>44949</v>
      </c>
      <c r="C140" s="1">
        <v>2.8753470000000001</v>
      </c>
      <c r="D140">
        <v>14</v>
      </c>
      <c r="E140" s="6">
        <f t="shared" si="2"/>
        <v>44951.875347000001</v>
      </c>
      <c r="G140">
        <v>1115</v>
      </c>
      <c r="H140">
        <v>108</v>
      </c>
      <c r="J140">
        <v>2868</v>
      </c>
      <c r="K140">
        <v>39</v>
      </c>
      <c r="L140">
        <v>65</v>
      </c>
      <c r="M140">
        <v>621</v>
      </c>
      <c r="N140">
        <v>506</v>
      </c>
    </row>
    <row r="141" spans="1:14" x14ac:dyDescent="0.3">
      <c r="A141">
        <v>140</v>
      </c>
      <c r="B141" s="2">
        <v>44949</v>
      </c>
      <c r="C141" s="1">
        <v>2.8961809999999999</v>
      </c>
      <c r="D141">
        <v>14.5</v>
      </c>
      <c r="E141" s="6">
        <f t="shared" si="2"/>
        <v>44951.896180999996</v>
      </c>
      <c r="G141">
        <v>180</v>
      </c>
      <c r="H141">
        <v>0</v>
      </c>
      <c r="J141">
        <v>1153</v>
      </c>
      <c r="K141">
        <v>1058</v>
      </c>
      <c r="L141">
        <v>1197</v>
      </c>
      <c r="M141">
        <v>1057</v>
      </c>
      <c r="N141">
        <v>325</v>
      </c>
    </row>
    <row r="142" spans="1:14" x14ac:dyDescent="0.3">
      <c r="A142">
        <v>141</v>
      </c>
      <c r="B142" s="2">
        <v>44949</v>
      </c>
      <c r="C142" s="1">
        <v>2.917014</v>
      </c>
      <c r="D142">
        <v>15</v>
      </c>
      <c r="E142" s="6">
        <f t="shared" si="2"/>
        <v>44951.917013999999</v>
      </c>
      <c r="G142">
        <v>1567</v>
      </c>
      <c r="H142">
        <v>45</v>
      </c>
      <c r="J142">
        <v>356</v>
      </c>
      <c r="K142">
        <v>232</v>
      </c>
      <c r="L142">
        <v>0</v>
      </c>
      <c r="M142">
        <v>211</v>
      </c>
      <c r="N142">
        <v>288</v>
      </c>
    </row>
    <row r="143" spans="1:14" x14ac:dyDescent="0.3">
      <c r="A143">
        <v>142</v>
      </c>
      <c r="B143" s="2">
        <v>44949</v>
      </c>
      <c r="C143" s="1">
        <v>2.9378470000000001</v>
      </c>
      <c r="D143">
        <v>15.5</v>
      </c>
      <c r="E143" s="6">
        <f t="shared" si="2"/>
        <v>44951.937847000001</v>
      </c>
      <c r="G143">
        <v>75</v>
      </c>
      <c r="H143">
        <v>93</v>
      </c>
      <c r="J143">
        <v>2121</v>
      </c>
      <c r="K143">
        <v>37</v>
      </c>
      <c r="L143">
        <v>984</v>
      </c>
      <c r="M143">
        <v>39</v>
      </c>
      <c r="N143">
        <v>430</v>
      </c>
    </row>
    <row r="144" spans="1:14" x14ac:dyDescent="0.3">
      <c r="A144">
        <v>143</v>
      </c>
      <c r="B144" s="2">
        <v>44949</v>
      </c>
      <c r="C144" s="1">
        <v>2.9586809999999999</v>
      </c>
      <c r="D144">
        <v>16</v>
      </c>
      <c r="E144" s="6">
        <f t="shared" si="2"/>
        <v>44951.958680999996</v>
      </c>
      <c r="G144">
        <v>19</v>
      </c>
      <c r="H144">
        <v>9</v>
      </c>
      <c r="J144">
        <v>373</v>
      </c>
      <c r="K144">
        <v>9</v>
      </c>
      <c r="L144">
        <v>792</v>
      </c>
      <c r="M144">
        <v>598</v>
      </c>
      <c r="N144">
        <v>811</v>
      </c>
    </row>
    <row r="145" spans="1:14" x14ac:dyDescent="0.3">
      <c r="A145">
        <v>144</v>
      </c>
      <c r="B145" s="2">
        <v>44949</v>
      </c>
      <c r="C145" s="1">
        <v>2.979514</v>
      </c>
      <c r="D145">
        <v>16.5</v>
      </c>
      <c r="E145" s="6">
        <f t="shared" si="2"/>
        <v>44951.979513999999</v>
      </c>
      <c r="G145">
        <v>99</v>
      </c>
      <c r="H145">
        <v>9</v>
      </c>
      <c r="J145">
        <v>3305</v>
      </c>
      <c r="K145">
        <v>90</v>
      </c>
      <c r="L145">
        <v>27</v>
      </c>
      <c r="M145">
        <v>190</v>
      </c>
      <c r="N145">
        <v>646</v>
      </c>
    </row>
    <row r="146" spans="1:14" x14ac:dyDescent="0.3">
      <c r="A146">
        <v>145</v>
      </c>
      <c r="B146" s="2">
        <v>44950</v>
      </c>
      <c r="C146" s="1">
        <v>3.0003470000000001</v>
      </c>
      <c r="D146">
        <v>17</v>
      </c>
      <c r="E146" s="6">
        <f t="shared" si="2"/>
        <v>44953.000347000001</v>
      </c>
      <c r="G146">
        <v>0</v>
      </c>
      <c r="H146">
        <v>260</v>
      </c>
      <c r="J146">
        <v>1766</v>
      </c>
      <c r="K146">
        <v>237</v>
      </c>
      <c r="L146">
        <v>233</v>
      </c>
      <c r="M146">
        <v>1826</v>
      </c>
      <c r="N146">
        <v>602</v>
      </c>
    </row>
    <row r="147" spans="1:14" x14ac:dyDescent="0.3">
      <c r="A147">
        <v>146</v>
      </c>
      <c r="B147" s="2">
        <v>44950</v>
      </c>
      <c r="C147" s="1">
        <v>3.0211809999999999</v>
      </c>
      <c r="D147">
        <v>17.5</v>
      </c>
      <c r="E147" s="6">
        <f t="shared" si="2"/>
        <v>44953.021180999996</v>
      </c>
      <c r="G147">
        <v>0</v>
      </c>
      <c r="H147">
        <v>0</v>
      </c>
      <c r="J147">
        <v>23</v>
      </c>
      <c r="K147">
        <v>1177</v>
      </c>
      <c r="L147">
        <v>1419</v>
      </c>
      <c r="M147">
        <v>1845</v>
      </c>
      <c r="N147">
        <v>270</v>
      </c>
    </row>
    <row r="148" spans="1:14" x14ac:dyDescent="0.3">
      <c r="A148">
        <v>147</v>
      </c>
      <c r="B148" s="2">
        <v>44950</v>
      </c>
      <c r="C148" s="1">
        <v>3.042014</v>
      </c>
      <c r="D148">
        <v>18</v>
      </c>
      <c r="E148" s="6">
        <f t="shared" si="2"/>
        <v>44953.042013999999</v>
      </c>
      <c r="G148">
        <v>175</v>
      </c>
      <c r="H148">
        <v>230</v>
      </c>
      <c r="J148">
        <v>12</v>
      </c>
      <c r="K148">
        <v>490</v>
      </c>
      <c r="L148">
        <v>383</v>
      </c>
      <c r="M148">
        <v>945</v>
      </c>
      <c r="N148">
        <v>72</v>
      </c>
    </row>
    <row r="149" spans="1:14" x14ac:dyDescent="0.3">
      <c r="A149">
        <v>148</v>
      </c>
      <c r="B149" s="2">
        <v>44950</v>
      </c>
      <c r="C149" s="1">
        <v>3.0628470000000001</v>
      </c>
      <c r="D149">
        <v>18.5</v>
      </c>
      <c r="E149" s="6">
        <f t="shared" si="2"/>
        <v>44953.062847000001</v>
      </c>
      <c r="G149">
        <v>768</v>
      </c>
      <c r="H149">
        <v>0</v>
      </c>
      <c r="J149">
        <v>23</v>
      </c>
      <c r="K149">
        <v>0</v>
      </c>
      <c r="L149">
        <v>0</v>
      </c>
      <c r="M149">
        <v>81</v>
      </c>
      <c r="N149">
        <v>214</v>
      </c>
    </row>
    <row r="150" spans="1:14" x14ac:dyDescent="0.3">
      <c r="A150">
        <v>149</v>
      </c>
      <c r="B150" s="2">
        <v>44950</v>
      </c>
      <c r="C150" s="1">
        <v>3.0836809999999999</v>
      </c>
      <c r="D150">
        <v>19</v>
      </c>
      <c r="E150" s="6">
        <f t="shared" si="2"/>
        <v>44953.083680999996</v>
      </c>
      <c r="G150">
        <v>257</v>
      </c>
      <c r="H150">
        <v>297</v>
      </c>
      <c r="J150">
        <v>94</v>
      </c>
      <c r="K150">
        <v>38</v>
      </c>
      <c r="L150">
        <v>0</v>
      </c>
      <c r="M150">
        <v>166</v>
      </c>
      <c r="N150">
        <v>2266</v>
      </c>
    </row>
    <row r="151" spans="1:14" x14ac:dyDescent="0.3">
      <c r="A151">
        <v>150</v>
      </c>
      <c r="B151" s="2">
        <v>44950</v>
      </c>
      <c r="C151" s="1">
        <v>3.104514</v>
      </c>
      <c r="D151">
        <v>19.5</v>
      </c>
      <c r="E151" s="6">
        <f t="shared" si="2"/>
        <v>44953.104513999999</v>
      </c>
      <c r="G151">
        <v>0</v>
      </c>
      <c r="H151">
        <v>673</v>
      </c>
      <c r="J151">
        <v>118</v>
      </c>
      <c r="K151">
        <v>73</v>
      </c>
      <c r="L151">
        <v>0</v>
      </c>
      <c r="M151">
        <v>140</v>
      </c>
      <c r="N151">
        <v>1564</v>
      </c>
    </row>
    <row r="152" spans="1:14" x14ac:dyDescent="0.3">
      <c r="A152">
        <v>151</v>
      </c>
      <c r="B152" s="2">
        <v>44950</v>
      </c>
      <c r="C152" s="1">
        <v>3.1253470000000001</v>
      </c>
      <c r="D152">
        <v>20</v>
      </c>
      <c r="E152" s="6">
        <f t="shared" si="2"/>
        <v>44953.125347000001</v>
      </c>
      <c r="G152">
        <v>0</v>
      </c>
      <c r="H152">
        <v>292</v>
      </c>
      <c r="J152">
        <v>258</v>
      </c>
      <c r="K152">
        <v>102</v>
      </c>
      <c r="L152">
        <v>300</v>
      </c>
      <c r="M152">
        <v>10</v>
      </c>
      <c r="N152">
        <v>2029</v>
      </c>
    </row>
    <row r="153" spans="1:14" x14ac:dyDescent="0.3">
      <c r="A153">
        <v>152</v>
      </c>
      <c r="B153" s="2">
        <v>44950</v>
      </c>
      <c r="C153" s="1">
        <v>3.1461809999999999</v>
      </c>
      <c r="D153">
        <v>20.5</v>
      </c>
      <c r="E153" s="6">
        <f t="shared" si="2"/>
        <v>44953.146180999996</v>
      </c>
      <c r="G153">
        <v>0</v>
      </c>
      <c r="H153">
        <v>0</v>
      </c>
      <c r="J153">
        <v>1292</v>
      </c>
      <c r="K153">
        <v>142</v>
      </c>
      <c r="L153">
        <v>1833</v>
      </c>
      <c r="M153">
        <v>1085</v>
      </c>
      <c r="N153">
        <v>2303</v>
      </c>
    </row>
    <row r="154" spans="1:14" x14ac:dyDescent="0.3">
      <c r="A154">
        <v>153</v>
      </c>
      <c r="B154" s="2">
        <v>44950</v>
      </c>
      <c r="C154" s="1">
        <v>3.167014</v>
      </c>
      <c r="D154">
        <v>21</v>
      </c>
      <c r="E154" s="6">
        <f t="shared" si="2"/>
        <v>44953.167013999999</v>
      </c>
      <c r="G154">
        <v>29</v>
      </c>
      <c r="H154">
        <v>102</v>
      </c>
      <c r="J154">
        <v>4653</v>
      </c>
      <c r="K154">
        <v>609</v>
      </c>
      <c r="L154">
        <v>0</v>
      </c>
      <c r="M154">
        <v>2393</v>
      </c>
      <c r="N154">
        <v>204</v>
      </c>
    </row>
    <row r="155" spans="1:14" x14ac:dyDescent="0.3">
      <c r="A155">
        <v>154</v>
      </c>
      <c r="B155" s="2">
        <v>44950</v>
      </c>
      <c r="C155" s="1">
        <v>3.1878470000000001</v>
      </c>
      <c r="D155">
        <v>21.5</v>
      </c>
      <c r="E155" s="6">
        <f t="shared" si="2"/>
        <v>44953.187847000001</v>
      </c>
      <c r="G155">
        <v>174</v>
      </c>
      <c r="H155">
        <v>9</v>
      </c>
      <c r="J155">
        <v>1746</v>
      </c>
      <c r="K155">
        <v>84</v>
      </c>
      <c r="L155">
        <v>28</v>
      </c>
      <c r="M155">
        <v>21</v>
      </c>
      <c r="N155">
        <v>0</v>
      </c>
    </row>
    <row r="156" spans="1:14" x14ac:dyDescent="0.3">
      <c r="A156">
        <v>155</v>
      </c>
      <c r="B156" s="2">
        <v>44950</v>
      </c>
      <c r="C156" s="1">
        <v>3.2086809999999999</v>
      </c>
      <c r="D156">
        <v>22</v>
      </c>
      <c r="E156" s="6">
        <f t="shared" si="2"/>
        <v>44953.208680999996</v>
      </c>
      <c r="G156">
        <v>825</v>
      </c>
      <c r="H156">
        <v>154</v>
      </c>
      <c r="J156">
        <v>1255</v>
      </c>
      <c r="K156">
        <v>472</v>
      </c>
      <c r="L156">
        <v>930</v>
      </c>
      <c r="M156">
        <v>294</v>
      </c>
      <c r="N156">
        <v>119</v>
      </c>
    </row>
    <row r="157" spans="1:14" x14ac:dyDescent="0.3">
      <c r="A157">
        <v>156</v>
      </c>
      <c r="B157" s="2">
        <v>44950</v>
      </c>
      <c r="C157" s="1">
        <v>3.229514</v>
      </c>
      <c r="D157">
        <v>22.5</v>
      </c>
      <c r="E157" s="6">
        <f t="shared" si="2"/>
        <v>44953.229513999999</v>
      </c>
      <c r="G157">
        <v>125</v>
      </c>
      <c r="H157">
        <v>118</v>
      </c>
      <c r="J157">
        <v>407</v>
      </c>
      <c r="K157">
        <v>612</v>
      </c>
      <c r="L157">
        <v>1250</v>
      </c>
      <c r="M157">
        <v>284</v>
      </c>
      <c r="N157">
        <v>159</v>
      </c>
    </row>
    <row r="158" spans="1:14" x14ac:dyDescent="0.3">
      <c r="A158">
        <v>157</v>
      </c>
      <c r="B158" s="2">
        <v>44950</v>
      </c>
      <c r="C158" s="1">
        <v>3.2503470000000001</v>
      </c>
      <c r="D158">
        <v>23</v>
      </c>
      <c r="E158" s="6">
        <f t="shared" si="2"/>
        <v>44953.250347000001</v>
      </c>
      <c r="G158">
        <v>0</v>
      </c>
      <c r="H158">
        <v>149</v>
      </c>
      <c r="J158">
        <v>523</v>
      </c>
      <c r="K158">
        <v>120</v>
      </c>
      <c r="L158">
        <v>19</v>
      </c>
      <c r="M158">
        <v>185</v>
      </c>
      <c r="N158">
        <v>903</v>
      </c>
    </row>
    <row r="159" spans="1:14" x14ac:dyDescent="0.3">
      <c r="A159">
        <v>158</v>
      </c>
      <c r="B159" s="2">
        <v>44950</v>
      </c>
      <c r="C159" s="1">
        <v>3.2711809999999999</v>
      </c>
      <c r="D159">
        <v>23.5</v>
      </c>
      <c r="E159" s="6">
        <f t="shared" si="2"/>
        <v>44953.271180999996</v>
      </c>
      <c r="G159">
        <v>82</v>
      </c>
      <c r="H159">
        <v>0</v>
      </c>
      <c r="J159">
        <v>2083</v>
      </c>
      <c r="K159">
        <v>9</v>
      </c>
      <c r="L159">
        <v>0</v>
      </c>
      <c r="M159">
        <v>0</v>
      </c>
      <c r="N159">
        <v>622</v>
      </c>
    </row>
    <row r="160" spans="1:14" x14ac:dyDescent="0.3">
      <c r="A160">
        <v>159</v>
      </c>
      <c r="B160" s="2">
        <v>44950</v>
      </c>
      <c r="C160" s="1">
        <v>3.292014</v>
      </c>
      <c r="D160">
        <v>0</v>
      </c>
      <c r="E160" s="6">
        <f t="shared" si="2"/>
        <v>44953.292013999999</v>
      </c>
      <c r="G160">
        <v>90</v>
      </c>
      <c r="H160">
        <v>0</v>
      </c>
      <c r="J160">
        <v>3080</v>
      </c>
      <c r="K160">
        <v>94</v>
      </c>
      <c r="L160">
        <v>0</v>
      </c>
      <c r="M160">
        <v>428</v>
      </c>
      <c r="N160">
        <v>2758</v>
      </c>
    </row>
    <row r="161" spans="1:14" x14ac:dyDescent="0.3">
      <c r="A161">
        <v>160</v>
      </c>
      <c r="B161" s="2">
        <v>44950</v>
      </c>
      <c r="C161" s="1">
        <v>3.3128470000000001</v>
      </c>
      <c r="D161">
        <v>0.5</v>
      </c>
      <c r="E161" s="6">
        <f t="shared" si="2"/>
        <v>44953.312847000001</v>
      </c>
      <c r="G161">
        <v>91</v>
      </c>
      <c r="H161">
        <v>56</v>
      </c>
      <c r="J161">
        <v>874</v>
      </c>
      <c r="K161">
        <v>20</v>
      </c>
      <c r="L161">
        <v>0</v>
      </c>
      <c r="M161">
        <v>56</v>
      </c>
      <c r="N161">
        <v>1177</v>
      </c>
    </row>
    <row r="162" spans="1:14" x14ac:dyDescent="0.3">
      <c r="A162">
        <v>161</v>
      </c>
      <c r="B162" s="2">
        <v>44950</v>
      </c>
      <c r="C162" s="1">
        <v>3.3336809999999999</v>
      </c>
      <c r="D162">
        <v>1</v>
      </c>
      <c r="E162" s="6">
        <f t="shared" si="2"/>
        <v>44953.333680999996</v>
      </c>
      <c r="G162">
        <v>0</v>
      </c>
      <c r="H162">
        <v>0</v>
      </c>
      <c r="J162">
        <v>134</v>
      </c>
      <c r="K162">
        <v>124</v>
      </c>
      <c r="L162">
        <v>0</v>
      </c>
      <c r="M162">
        <v>468</v>
      </c>
      <c r="N162">
        <v>0</v>
      </c>
    </row>
    <row r="163" spans="1:14" x14ac:dyDescent="0.3">
      <c r="A163">
        <v>162</v>
      </c>
      <c r="B163" s="2">
        <v>44950</v>
      </c>
      <c r="C163" s="1">
        <v>3.354514</v>
      </c>
      <c r="D163">
        <v>1.5</v>
      </c>
      <c r="E163" s="6">
        <f t="shared" si="2"/>
        <v>44953.354513999999</v>
      </c>
      <c r="G163">
        <v>128</v>
      </c>
      <c r="H163">
        <v>65</v>
      </c>
      <c r="J163">
        <v>185</v>
      </c>
      <c r="K163">
        <v>9</v>
      </c>
      <c r="L163">
        <v>0</v>
      </c>
      <c r="M163">
        <v>1532</v>
      </c>
      <c r="N163">
        <v>0</v>
      </c>
    </row>
    <row r="164" spans="1:14" x14ac:dyDescent="0.3">
      <c r="A164">
        <v>163</v>
      </c>
      <c r="B164" s="2">
        <v>44950</v>
      </c>
      <c r="C164" s="1">
        <v>3.3753470000000001</v>
      </c>
      <c r="D164">
        <v>2</v>
      </c>
      <c r="E164" s="6">
        <f t="shared" si="2"/>
        <v>44953.375347000001</v>
      </c>
      <c r="G164">
        <v>8</v>
      </c>
      <c r="H164">
        <v>0</v>
      </c>
      <c r="J164">
        <v>154</v>
      </c>
      <c r="K164">
        <v>9</v>
      </c>
      <c r="L164">
        <v>0</v>
      </c>
      <c r="M164">
        <v>2053</v>
      </c>
      <c r="N164">
        <v>0</v>
      </c>
    </row>
    <row r="165" spans="1:14" x14ac:dyDescent="0.3">
      <c r="A165">
        <v>164</v>
      </c>
      <c r="B165" s="2">
        <v>44950</v>
      </c>
      <c r="C165" s="1">
        <v>3.3961809999999999</v>
      </c>
      <c r="D165">
        <v>2.5</v>
      </c>
      <c r="E165" s="6">
        <f t="shared" si="2"/>
        <v>44953.396180999996</v>
      </c>
      <c r="G165">
        <v>0</v>
      </c>
      <c r="H165">
        <v>0</v>
      </c>
      <c r="J165">
        <v>57</v>
      </c>
      <c r="K165">
        <v>148</v>
      </c>
      <c r="L165">
        <v>0</v>
      </c>
      <c r="M165">
        <v>452</v>
      </c>
      <c r="N165">
        <v>0</v>
      </c>
    </row>
    <row r="166" spans="1:14" x14ac:dyDescent="0.3">
      <c r="A166">
        <v>165</v>
      </c>
      <c r="B166" s="2">
        <v>44950</v>
      </c>
      <c r="C166" s="1">
        <v>3.417014</v>
      </c>
      <c r="D166">
        <v>3</v>
      </c>
      <c r="E166" s="6">
        <f t="shared" si="2"/>
        <v>44953.417013999999</v>
      </c>
      <c r="G166">
        <v>38</v>
      </c>
      <c r="H166">
        <v>9</v>
      </c>
      <c r="J166">
        <v>599</v>
      </c>
      <c r="K166">
        <v>0</v>
      </c>
      <c r="L166">
        <v>63</v>
      </c>
      <c r="M166">
        <v>173</v>
      </c>
      <c r="N166">
        <v>129</v>
      </c>
    </row>
    <row r="167" spans="1:14" x14ac:dyDescent="0.3">
      <c r="A167">
        <v>166</v>
      </c>
      <c r="B167" s="2">
        <v>44950</v>
      </c>
      <c r="C167" s="1">
        <v>3.4378470000000001</v>
      </c>
      <c r="D167">
        <v>3.5</v>
      </c>
      <c r="E167" s="6">
        <f t="shared" si="2"/>
        <v>44953.437847000001</v>
      </c>
      <c r="G167">
        <v>0</v>
      </c>
      <c r="H167">
        <v>9</v>
      </c>
      <c r="J167">
        <v>1297</v>
      </c>
      <c r="K167">
        <v>9</v>
      </c>
      <c r="L167">
        <v>1918</v>
      </c>
      <c r="M167">
        <v>128</v>
      </c>
      <c r="N167">
        <v>0</v>
      </c>
    </row>
    <row r="168" spans="1:14" x14ac:dyDescent="0.3">
      <c r="A168">
        <v>167</v>
      </c>
      <c r="B168" s="2">
        <v>44950</v>
      </c>
      <c r="C168" s="1">
        <v>3.4586809999999999</v>
      </c>
      <c r="D168">
        <v>4</v>
      </c>
      <c r="E168" s="6">
        <f t="shared" si="2"/>
        <v>44953.458680999996</v>
      </c>
      <c r="G168">
        <v>166</v>
      </c>
      <c r="H168">
        <v>0</v>
      </c>
      <c r="J168">
        <v>29</v>
      </c>
      <c r="K168">
        <v>66</v>
      </c>
      <c r="L168">
        <v>0</v>
      </c>
      <c r="M168">
        <v>231</v>
      </c>
      <c r="N168">
        <v>0</v>
      </c>
    </row>
    <row r="169" spans="1:14" x14ac:dyDescent="0.3">
      <c r="A169">
        <v>168</v>
      </c>
      <c r="B169" s="2">
        <v>44950</v>
      </c>
      <c r="C169" s="1">
        <v>3.479514</v>
      </c>
      <c r="D169">
        <v>4.5</v>
      </c>
      <c r="E169" s="6">
        <f t="shared" si="2"/>
        <v>44953.479513999999</v>
      </c>
      <c r="G169">
        <v>0</v>
      </c>
      <c r="H169">
        <v>37</v>
      </c>
      <c r="J169">
        <v>12</v>
      </c>
      <c r="K169">
        <v>286</v>
      </c>
      <c r="L169">
        <v>0</v>
      </c>
      <c r="M169">
        <v>730</v>
      </c>
      <c r="N169">
        <v>510</v>
      </c>
    </row>
    <row r="170" spans="1:14" x14ac:dyDescent="0.3">
      <c r="A170">
        <v>169</v>
      </c>
      <c r="B170" s="2">
        <v>44950</v>
      </c>
      <c r="C170" s="1">
        <v>3.5003470000000001</v>
      </c>
      <c r="D170">
        <v>5</v>
      </c>
      <c r="E170" s="6">
        <f t="shared" si="2"/>
        <v>44953.500347000001</v>
      </c>
      <c r="G170">
        <v>0</v>
      </c>
      <c r="H170">
        <v>110</v>
      </c>
      <c r="J170">
        <v>34</v>
      </c>
      <c r="K170">
        <v>0</v>
      </c>
      <c r="L170">
        <v>0</v>
      </c>
      <c r="M170">
        <v>157</v>
      </c>
      <c r="N170">
        <v>0</v>
      </c>
    </row>
    <row r="171" spans="1:14" x14ac:dyDescent="0.3">
      <c r="A171">
        <v>170</v>
      </c>
      <c r="B171" s="2">
        <v>44950</v>
      </c>
      <c r="C171" s="1">
        <v>3.5211809999999999</v>
      </c>
      <c r="D171">
        <v>5.5</v>
      </c>
      <c r="E171" s="6">
        <f t="shared" si="2"/>
        <v>44953.521180999996</v>
      </c>
      <c r="G171">
        <v>0</v>
      </c>
      <c r="H171">
        <v>0</v>
      </c>
      <c r="J171">
        <v>133</v>
      </c>
      <c r="K171">
        <v>0</v>
      </c>
      <c r="L171">
        <v>0</v>
      </c>
      <c r="M171">
        <v>245</v>
      </c>
      <c r="N171">
        <v>111</v>
      </c>
    </row>
    <row r="172" spans="1:14" x14ac:dyDescent="0.3">
      <c r="A172">
        <v>171</v>
      </c>
      <c r="B172" s="2">
        <v>44950</v>
      </c>
      <c r="C172" s="1">
        <v>3.542014</v>
      </c>
      <c r="D172">
        <v>6</v>
      </c>
      <c r="E172" s="6">
        <f t="shared" si="2"/>
        <v>44953.542013999999</v>
      </c>
      <c r="G172">
        <v>6</v>
      </c>
      <c r="H172">
        <v>19</v>
      </c>
      <c r="J172">
        <v>0</v>
      </c>
      <c r="K172">
        <v>0</v>
      </c>
      <c r="L172">
        <v>0</v>
      </c>
      <c r="M172">
        <v>383</v>
      </c>
      <c r="N172">
        <v>0</v>
      </c>
    </row>
    <row r="173" spans="1:14" x14ac:dyDescent="0.3">
      <c r="A173">
        <v>172</v>
      </c>
      <c r="B173" s="2">
        <v>44950</v>
      </c>
      <c r="C173" s="1">
        <v>3.5628470000000001</v>
      </c>
      <c r="D173">
        <v>6.5</v>
      </c>
      <c r="E173" s="6">
        <f t="shared" si="2"/>
        <v>44953.562847000001</v>
      </c>
      <c r="G173">
        <v>375</v>
      </c>
      <c r="H173">
        <v>0</v>
      </c>
      <c r="J173">
        <v>0</v>
      </c>
      <c r="K173">
        <v>0</v>
      </c>
      <c r="L173">
        <v>0</v>
      </c>
      <c r="M173">
        <v>138</v>
      </c>
      <c r="N173">
        <v>0</v>
      </c>
    </row>
    <row r="174" spans="1:14" x14ac:dyDescent="0.3">
      <c r="A174">
        <v>173</v>
      </c>
      <c r="B174" s="2">
        <v>44950</v>
      </c>
      <c r="C174" s="1">
        <v>3.5836809999999999</v>
      </c>
      <c r="D174">
        <v>7</v>
      </c>
      <c r="E174" s="6">
        <f t="shared" si="2"/>
        <v>44953.583680999996</v>
      </c>
      <c r="G174">
        <v>0</v>
      </c>
      <c r="H174">
        <v>175</v>
      </c>
      <c r="J174">
        <v>0</v>
      </c>
      <c r="K174">
        <v>9</v>
      </c>
      <c r="L174">
        <v>68</v>
      </c>
      <c r="M174">
        <v>445</v>
      </c>
      <c r="N174">
        <v>113</v>
      </c>
    </row>
    <row r="175" spans="1:14" x14ac:dyDescent="0.3">
      <c r="A175">
        <v>174</v>
      </c>
      <c r="B175" s="2">
        <v>44950</v>
      </c>
      <c r="C175" s="1">
        <v>3.604514</v>
      </c>
      <c r="D175">
        <v>7.5</v>
      </c>
      <c r="E175" s="6">
        <f t="shared" si="2"/>
        <v>44953.604513999999</v>
      </c>
      <c r="G175">
        <v>47</v>
      </c>
      <c r="H175">
        <v>0</v>
      </c>
      <c r="I175">
        <v>129</v>
      </c>
      <c r="J175">
        <v>730</v>
      </c>
      <c r="K175">
        <v>310</v>
      </c>
      <c r="L175">
        <v>545</v>
      </c>
      <c r="M175">
        <v>2514</v>
      </c>
      <c r="N175">
        <v>988</v>
      </c>
    </row>
    <row r="176" spans="1:14" x14ac:dyDescent="0.3">
      <c r="A176">
        <v>175</v>
      </c>
      <c r="B176" s="2">
        <v>44950</v>
      </c>
      <c r="C176" s="1">
        <v>3.6253470000000001</v>
      </c>
      <c r="D176">
        <v>8</v>
      </c>
      <c r="E176" s="6">
        <f t="shared" si="2"/>
        <v>44953.625347000001</v>
      </c>
      <c r="G176">
        <v>111</v>
      </c>
      <c r="H176">
        <v>0</v>
      </c>
      <c r="I176">
        <v>2669</v>
      </c>
      <c r="J176">
        <v>2653</v>
      </c>
      <c r="K176">
        <v>0</v>
      </c>
      <c r="L176">
        <v>0</v>
      </c>
      <c r="M176">
        <v>203</v>
      </c>
      <c r="N176">
        <v>3318</v>
      </c>
    </row>
    <row r="177" spans="1:14" x14ac:dyDescent="0.3">
      <c r="A177">
        <v>176</v>
      </c>
      <c r="B177" s="2">
        <v>44950</v>
      </c>
      <c r="C177" s="1">
        <v>3.6461809999999999</v>
      </c>
      <c r="D177">
        <v>8.5</v>
      </c>
      <c r="E177" s="6">
        <f t="shared" si="2"/>
        <v>44953.646180999996</v>
      </c>
      <c r="G177">
        <v>0</v>
      </c>
      <c r="H177">
        <v>0</v>
      </c>
      <c r="I177">
        <v>1</v>
      </c>
      <c r="J177">
        <v>2400</v>
      </c>
      <c r="K177">
        <v>126</v>
      </c>
      <c r="L177">
        <v>0</v>
      </c>
      <c r="M177">
        <v>1</v>
      </c>
      <c r="N177">
        <v>672</v>
      </c>
    </row>
    <row r="178" spans="1:14" x14ac:dyDescent="0.3">
      <c r="A178">
        <v>177</v>
      </c>
      <c r="B178" s="2">
        <v>44950</v>
      </c>
      <c r="C178" s="1">
        <v>3.667014</v>
      </c>
      <c r="D178">
        <v>9</v>
      </c>
      <c r="E178" s="6">
        <f t="shared" si="2"/>
        <v>44953.667013999999</v>
      </c>
      <c r="G178">
        <v>0</v>
      </c>
      <c r="H178">
        <v>0</v>
      </c>
      <c r="I178">
        <v>194</v>
      </c>
      <c r="J178">
        <v>447</v>
      </c>
      <c r="K178">
        <v>0</v>
      </c>
      <c r="L178">
        <v>0</v>
      </c>
      <c r="M178">
        <v>0</v>
      </c>
      <c r="N178">
        <v>379</v>
      </c>
    </row>
    <row r="179" spans="1:14" x14ac:dyDescent="0.3">
      <c r="A179">
        <v>178</v>
      </c>
      <c r="B179" s="2">
        <v>44950</v>
      </c>
      <c r="C179" s="1">
        <v>3.6878470000000001</v>
      </c>
      <c r="D179">
        <v>9.5</v>
      </c>
      <c r="E179" s="6">
        <f t="shared" si="2"/>
        <v>44953.687847000001</v>
      </c>
      <c r="G179">
        <v>0</v>
      </c>
      <c r="H179">
        <v>0</v>
      </c>
      <c r="I179">
        <v>11</v>
      </c>
      <c r="J179">
        <v>71</v>
      </c>
      <c r="K179">
        <v>0</v>
      </c>
      <c r="L179">
        <v>0</v>
      </c>
      <c r="M179">
        <v>0</v>
      </c>
      <c r="N179">
        <v>296</v>
      </c>
    </row>
    <row r="180" spans="1:14" x14ac:dyDescent="0.3">
      <c r="A180">
        <v>179</v>
      </c>
      <c r="B180" s="2">
        <v>44950</v>
      </c>
      <c r="C180" s="1">
        <v>3.7086809999999999</v>
      </c>
      <c r="D180">
        <v>10</v>
      </c>
      <c r="E180" s="6">
        <f t="shared" si="2"/>
        <v>44953.708680999996</v>
      </c>
      <c r="G180">
        <v>0</v>
      </c>
      <c r="H180">
        <v>0</v>
      </c>
      <c r="I180">
        <v>134</v>
      </c>
      <c r="J180">
        <v>62</v>
      </c>
      <c r="K180">
        <v>9</v>
      </c>
      <c r="L180">
        <v>9</v>
      </c>
      <c r="M180">
        <v>56</v>
      </c>
      <c r="N180">
        <v>147</v>
      </c>
    </row>
    <row r="181" spans="1:14" x14ac:dyDescent="0.3">
      <c r="A181">
        <v>180</v>
      </c>
      <c r="B181" s="2">
        <v>44950</v>
      </c>
      <c r="C181" s="1">
        <v>3.729514</v>
      </c>
      <c r="D181">
        <v>10.5</v>
      </c>
      <c r="E181" s="6">
        <f t="shared" si="2"/>
        <v>44953.729513999999</v>
      </c>
      <c r="G181">
        <v>0</v>
      </c>
      <c r="H181">
        <v>0</v>
      </c>
      <c r="I181">
        <v>45</v>
      </c>
      <c r="J181">
        <v>633</v>
      </c>
      <c r="K181">
        <v>193</v>
      </c>
      <c r="L181">
        <v>1280</v>
      </c>
      <c r="M181">
        <v>320</v>
      </c>
      <c r="N181">
        <v>2169</v>
      </c>
    </row>
    <row r="182" spans="1:14" x14ac:dyDescent="0.3">
      <c r="A182">
        <v>181</v>
      </c>
      <c r="B182" s="2">
        <v>44950</v>
      </c>
      <c r="C182" s="1">
        <v>3.7503470000000001</v>
      </c>
      <c r="D182">
        <v>11</v>
      </c>
      <c r="E182" s="6">
        <f t="shared" si="2"/>
        <v>44953.750347000001</v>
      </c>
      <c r="G182">
        <v>322</v>
      </c>
      <c r="H182">
        <v>0</v>
      </c>
      <c r="I182">
        <v>116</v>
      </c>
      <c r="J182">
        <v>134</v>
      </c>
      <c r="K182">
        <v>151</v>
      </c>
      <c r="L182">
        <v>509</v>
      </c>
      <c r="M182">
        <v>1</v>
      </c>
      <c r="N182">
        <v>278</v>
      </c>
    </row>
    <row r="183" spans="1:14" x14ac:dyDescent="0.3">
      <c r="A183">
        <v>182</v>
      </c>
      <c r="B183" s="2">
        <v>44950</v>
      </c>
      <c r="C183" s="1">
        <v>3.7711809999999999</v>
      </c>
      <c r="D183">
        <v>11.5</v>
      </c>
      <c r="E183" s="6">
        <f t="shared" si="2"/>
        <v>44953.771180999996</v>
      </c>
      <c r="G183">
        <v>110</v>
      </c>
      <c r="H183">
        <v>9</v>
      </c>
      <c r="I183">
        <v>840</v>
      </c>
      <c r="J183">
        <v>35</v>
      </c>
      <c r="K183">
        <v>750</v>
      </c>
      <c r="L183">
        <v>0</v>
      </c>
      <c r="M183">
        <v>0</v>
      </c>
      <c r="N183">
        <v>788</v>
      </c>
    </row>
    <row r="184" spans="1:14" x14ac:dyDescent="0.3">
      <c r="A184">
        <v>183</v>
      </c>
      <c r="B184" s="2">
        <v>44950</v>
      </c>
      <c r="C184" s="1">
        <v>3.792014</v>
      </c>
      <c r="D184">
        <v>12</v>
      </c>
      <c r="E184" s="6">
        <f t="shared" si="2"/>
        <v>44953.792013999999</v>
      </c>
      <c r="G184">
        <v>0</v>
      </c>
      <c r="H184">
        <v>0</v>
      </c>
      <c r="I184">
        <v>66</v>
      </c>
      <c r="J184">
        <v>531</v>
      </c>
      <c r="K184">
        <v>0</v>
      </c>
      <c r="L184">
        <v>0</v>
      </c>
      <c r="M184">
        <v>0</v>
      </c>
      <c r="N184">
        <v>191</v>
      </c>
    </row>
    <row r="185" spans="1:14" x14ac:dyDescent="0.3">
      <c r="A185">
        <v>184</v>
      </c>
      <c r="B185" s="2">
        <v>44950</v>
      </c>
      <c r="C185" s="1">
        <v>3.8128470000000001</v>
      </c>
      <c r="D185">
        <v>12.5</v>
      </c>
      <c r="E185" s="6">
        <f t="shared" si="2"/>
        <v>44953.812847000001</v>
      </c>
      <c r="G185">
        <v>61</v>
      </c>
      <c r="H185">
        <v>183</v>
      </c>
      <c r="I185">
        <v>3046</v>
      </c>
      <c r="J185">
        <v>174</v>
      </c>
      <c r="K185">
        <v>168</v>
      </c>
      <c r="L185">
        <v>9</v>
      </c>
      <c r="M185">
        <v>1788</v>
      </c>
      <c r="N185">
        <v>75</v>
      </c>
    </row>
    <row r="186" spans="1:14" x14ac:dyDescent="0.3">
      <c r="A186">
        <v>185</v>
      </c>
      <c r="B186" s="2">
        <v>44950</v>
      </c>
      <c r="C186" s="1">
        <v>3.8336809999999999</v>
      </c>
      <c r="D186">
        <v>13</v>
      </c>
      <c r="E186" s="6">
        <f t="shared" si="2"/>
        <v>44953.833680999996</v>
      </c>
      <c r="G186">
        <v>910</v>
      </c>
      <c r="H186">
        <v>38</v>
      </c>
      <c r="I186">
        <v>136</v>
      </c>
      <c r="J186">
        <v>1225</v>
      </c>
      <c r="K186">
        <v>1131</v>
      </c>
      <c r="L186">
        <v>167</v>
      </c>
      <c r="M186">
        <v>1783</v>
      </c>
      <c r="N186">
        <v>351</v>
      </c>
    </row>
    <row r="187" spans="1:14" x14ac:dyDescent="0.3">
      <c r="A187">
        <v>186</v>
      </c>
      <c r="B187" s="2">
        <v>44950</v>
      </c>
      <c r="C187" s="1">
        <v>3.854514</v>
      </c>
      <c r="D187">
        <v>13.5</v>
      </c>
      <c r="E187" s="6">
        <f t="shared" si="2"/>
        <v>44953.854513999999</v>
      </c>
      <c r="G187">
        <v>235</v>
      </c>
      <c r="H187">
        <v>338</v>
      </c>
      <c r="I187">
        <v>119</v>
      </c>
      <c r="J187">
        <v>395</v>
      </c>
      <c r="K187">
        <v>131</v>
      </c>
      <c r="L187">
        <v>2364</v>
      </c>
      <c r="M187">
        <v>1638</v>
      </c>
      <c r="N187">
        <v>501</v>
      </c>
    </row>
    <row r="188" spans="1:14" x14ac:dyDescent="0.3">
      <c r="A188">
        <v>187</v>
      </c>
      <c r="B188" s="2">
        <v>44950</v>
      </c>
      <c r="C188" s="1">
        <v>3.8753470000000001</v>
      </c>
      <c r="D188">
        <v>14</v>
      </c>
      <c r="E188" s="6">
        <f t="shared" si="2"/>
        <v>44953.875347000001</v>
      </c>
      <c r="G188">
        <v>835</v>
      </c>
      <c r="H188">
        <v>838</v>
      </c>
      <c r="I188">
        <v>3233</v>
      </c>
      <c r="J188">
        <v>2486</v>
      </c>
      <c r="K188">
        <v>2344</v>
      </c>
      <c r="L188">
        <v>404</v>
      </c>
      <c r="M188">
        <v>1487</v>
      </c>
      <c r="N188">
        <v>511</v>
      </c>
    </row>
    <row r="189" spans="1:14" x14ac:dyDescent="0.3">
      <c r="A189">
        <v>188</v>
      </c>
      <c r="B189" s="2">
        <v>44950</v>
      </c>
      <c r="C189" s="1">
        <v>3.8961809999999999</v>
      </c>
      <c r="D189">
        <v>14.5</v>
      </c>
      <c r="E189" s="6">
        <f t="shared" si="2"/>
        <v>44953.896180999996</v>
      </c>
      <c r="G189">
        <v>387</v>
      </c>
      <c r="H189">
        <v>205</v>
      </c>
      <c r="I189">
        <v>435</v>
      </c>
      <c r="J189">
        <v>2734</v>
      </c>
      <c r="K189">
        <v>1861</v>
      </c>
      <c r="L189">
        <v>114</v>
      </c>
      <c r="M189">
        <v>2174</v>
      </c>
      <c r="N189">
        <v>319</v>
      </c>
    </row>
    <row r="190" spans="1:14" x14ac:dyDescent="0.3">
      <c r="A190">
        <v>189</v>
      </c>
      <c r="B190" s="2">
        <v>44950</v>
      </c>
      <c r="C190" s="1">
        <v>3.917014</v>
      </c>
      <c r="D190">
        <v>15</v>
      </c>
      <c r="E190" s="6">
        <f t="shared" si="2"/>
        <v>44953.917013999999</v>
      </c>
      <c r="G190">
        <v>126</v>
      </c>
      <c r="H190">
        <v>0</v>
      </c>
      <c r="I190">
        <v>1627</v>
      </c>
      <c r="J190">
        <v>1843</v>
      </c>
      <c r="K190">
        <v>373</v>
      </c>
      <c r="L190">
        <v>171</v>
      </c>
      <c r="M190">
        <v>1587</v>
      </c>
      <c r="N190">
        <v>3392</v>
      </c>
    </row>
    <row r="191" spans="1:14" x14ac:dyDescent="0.3">
      <c r="A191">
        <v>190</v>
      </c>
      <c r="B191" s="2">
        <v>44950</v>
      </c>
      <c r="C191" s="1">
        <v>3.9378470000000001</v>
      </c>
      <c r="D191">
        <v>15.5</v>
      </c>
      <c r="E191" s="6">
        <f t="shared" si="2"/>
        <v>44953.937847000001</v>
      </c>
      <c r="G191">
        <v>35</v>
      </c>
      <c r="H191">
        <v>0</v>
      </c>
      <c r="I191">
        <v>2798</v>
      </c>
      <c r="J191">
        <v>1367</v>
      </c>
      <c r="K191">
        <v>76</v>
      </c>
      <c r="L191">
        <v>2015</v>
      </c>
      <c r="M191">
        <v>612</v>
      </c>
      <c r="N191">
        <v>1026</v>
      </c>
    </row>
    <row r="192" spans="1:14" x14ac:dyDescent="0.3">
      <c r="A192">
        <v>191</v>
      </c>
      <c r="B192" s="2">
        <v>44950</v>
      </c>
      <c r="C192" s="1">
        <v>3.9586809999999999</v>
      </c>
      <c r="D192">
        <v>16</v>
      </c>
      <c r="E192" s="6">
        <f t="shared" si="2"/>
        <v>44953.958680999996</v>
      </c>
      <c r="G192">
        <v>70</v>
      </c>
      <c r="H192">
        <v>9</v>
      </c>
      <c r="I192">
        <v>44</v>
      </c>
      <c r="J192">
        <v>1562</v>
      </c>
      <c r="K192">
        <v>37</v>
      </c>
      <c r="L192">
        <v>113</v>
      </c>
      <c r="M192">
        <v>718</v>
      </c>
      <c r="N192">
        <v>698</v>
      </c>
    </row>
    <row r="193" spans="1:14" x14ac:dyDescent="0.3">
      <c r="A193">
        <v>192</v>
      </c>
      <c r="B193" s="2">
        <v>44950</v>
      </c>
      <c r="C193" s="1">
        <v>3.979514</v>
      </c>
      <c r="D193">
        <v>16.5</v>
      </c>
      <c r="E193" s="6">
        <f t="shared" si="2"/>
        <v>44953.979513999999</v>
      </c>
      <c r="G193">
        <v>128</v>
      </c>
      <c r="H193">
        <v>0</v>
      </c>
      <c r="I193">
        <v>849</v>
      </c>
      <c r="J193">
        <v>2224</v>
      </c>
      <c r="K193">
        <v>436</v>
      </c>
      <c r="L193">
        <v>556</v>
      </c>
      <c r="M193">
        <v>956</v>
      </c>
      <c r="N193">
        <v>285</v>
      </c>
    </row>
    <row r="194" spans="1:14" x14ac:dyDescent="0.3">
      <c r="A194">
        <v>193</v>
      </c>
      <c r="B194" s="2">
        <v>44951</v>
      </c>
      <c r="C194" s="1">
        <v>4.0003469999999997</v>
      </c>
      <c r="D194">
        <v>17</v>
      </c>
      <c r="E194" s="6">
        <f t="shared" si="2"/>
        <v>44955.000347000001</v>
      </c>
      <c r="G194">
        <v>244</v>
      </c>
      <c r="H194">
        <v>128</v>
      </c>
      <c r="I194">
        <v>287</v>
      </c>
      <c r="J194">
        <v>359</v>
      </c>
      <c r="K194">
        <v>214</v>
      </c>
      <c r="L194">
        <v>822</v>
      </c>
      <c r="M194">
        <v>1742</v>
      </c>
      <c r="N194">
        <v>364</v>
      </c>
    </row>
    <row r="195" spans="1:14" x14ac:dyDescent="0.3">
      <c r="A195">
        <v>194</v>
      </c>
      <c r="B195" s="2">
        <v>44951</v>
      </c>
      <c r="C195" s="1">
        <v>4.0211810000000003</v>
      </c>
      <c r="D195">
        <v>17.5</v>
      </c>
      <c r="E195" s="6">
        <f t="shared" ref="E195:E258" si="3">B195+C195</f>
        <v>44955.021180999996</v>
      </c>
      <c r="G195">
        <v>727</v>
      </c>
      <c r="H195">
        <v>84</v>
      </c>
      <c r="I195">
        <v>695</v>
      </c>
      <c r="J195">
        <v>586</v>
      </c>
      <c r="K195">
        <v>19</v>
      </c>
      <c r="L195">
        <v>2940</v>
      </c>
      <c r="M195">
        <v>1884</v>
      </c>
      <c r="N195">
        <v>148</v>
      </c>
    </row>
    <row r="196" spans="1:14" x14ac:dyDescent="0.3">
      <c r="A196">
        <v>195</v>
      </c>
      <c r="B196" s="2">
        <v>44951</v>
      </c>
      <c r="C196" s="1">
        <v>4.042014</v>
      </c>
      <c r="D196">
        <v>18</v>
      </c>
      <c r="E196" s="6">
        <f t="shared" si="3"/>
        <v>44955.042013999999</v>
      </c>
      <c r="G196">
        <v>58</v>
      </c>
      <c r="H196">
        <v>1057</v>
      </c>
      <c r="I196">
        <v>512</v>
      </c>
      <c r="J196">
        <v>1403</v>
      </c>
      <c r="K196">
        <v>28</v>
      </c>
      <c r="L196">
        <v>284</v>
      </c>
      <c r="M196">
        <v>91</v>
      </c>
      <c r="N196">
        <v>1437</v>
      </c>
    </row>
    <row r="197" spans="1:14" x14ac:dyDescent="0.3">
      <c r="A197">
        <v>196</v>
      </c>
      <c r="B197" s="2">
        <v>44951</v>
      </c>
      <c r="C197" s="1">
        <v>4.0628469999999997</v>
      </c>
      <c r="D197">
        <v>18.5</v>
      </c>
      <c r="E197" s="6">
        <f t="shared" si="3"/>
        <v>44955.062847000001</v>
      </c>
      <c r="G197">
        <v>311</v>
      </c>
      <c r="H197">
        <v>9</v>
      </c>
      <c r="I197">
        <v>1513</v>
      </c>
      <c r="J197">
        <v>234</v>
      </c>
      <c r="K197">
        <v>73</v>
      </c>
      <c r="L197">
        <v>119</v>
      </c>
      <c r="M197">
        <v>805</v>
      </c>
      <c r="N197">
        <v>283</v>
      </c>
    </row>
    <row r="198" spans="1:14" x14ac:dyDescent="0.3">
      <c r="A198">
        <v>197</v>
      </c>
      <c r="B198" s="2">
        <v>44951</v>
      </c>
      <c r="C198" s="1">
        <v>4.0836810000000003</v>
      </c>
      <c r="D198">
        <v>19</v>
      </c>
      <c r="E198" s="6">
        <f t="shared" si="3"/>
        <v>44955.083680999996</v>
      </c>
      <c r="G198">
        <v>145</v>
      </c>
      <c r="H198">
        <v>0</v>
      </c>
      <c r="I198">
        <v>383</v>
      </c>
      <c r="J198">
        <v>587</v>
      </c>
      <c r="K198">
        <v>697</v>
      </c>
      <c r="L198">
        <v>233</v>
      </c>
      <c r="M198">
        <v>1867</v>
      </c>
      <c r="N198">
        <v>151</v>
      </c>
    </row>
    <row r="199" spans="1:14" x14ac:dyDescent="0.3">
      <c r="A199">
        <v>198</v>
      </c>
      <c r="B199" s="2">
        <v>44951</v>
      </c>
      <c r="C199" s="1">
        <v>4.104514</v>
      </c>
      <c r="D199">
        <v>19.5</v>
      </c>
      <c r="E199" s="6">
        <f t="shared" si="3"/>
        <v>44955.104513999999</v>
      </c>
      <c r="G199">
        <v>14</v>
      </c>
      <c r="H199">
        <v>0</v>
      </c>
      <c r="I199">
        <v>327</v>
      </c>
      <c r="J199">
        <v>208</v>
      </c>
      <c r="K199">
        <v>987</v>
      </c>
      <c r="L199">
        <v>242</v>
      </c>
      <c r="M199">
        <v>1095</v>
      </c>
      <c r="N199">
        <v>370</v>
      </c>
    </row>
    <row r="200" spans="1:14" x14ac:dyDescent="0.3">
      <c r="A200">
        <v>199</v>
      </c>
      <c r="B200" s="2">
        <v>44951</v>
      </c>
      <c r="C200" s="1">
        <v>4.1253469999999997</v>
      </c>
      <c r="D200">
        <v>20</v>
      </c>
      <c r="E200" s="6">
        <f t="shared" si="3"/>
        <v>44955.125347000001</v>
      </c>
      <c r="G200">
        <v>34</v>
      </c>
      <c r="H200">
        <v>138</v>
      </c>
      <c r="I200">
        <v>1905</v>
      </c>
      <c r="J200">
        <v>857</v>
      </c>
      <c r="K200">
        <v>0</v>
      </c>
      <c r="L200">
        <v>1813</v>
      </c>
      <c r="M200">
        <v>596</v>
      </c>
      <c r="N200">
        <v>1435</v>
      </c>
    </row>
    <row r="201" spans="1:14" x14ac:dyDescent="0.3">
      <c r="A201">
        <v>200</v>
      </c>
      <c r="B201" s="2">
        <v>44951</v>
      </c>
      <c r="C201" s="1">
        <v>4.1461810000000003</v>
      </c>
      <c r="D201">
        <v>20.5</v>
      </c>
      <c r="E201" s="6">
        <f t="shared" si="3"/>
        <v>44955.146180999996</v>
      </c>
      <c r="G201">
        <v>351</v>
      </c>
      <c r="H201">
        <v>9</v>
      </c>
      <c r="I201">
        <v>637</v>
      </c>
      <c r="J201">
        <v>4156</v>
      </c>
      <c r="K201">
        <v>57</v>
      </c>
      <c r="L201">
        <v>1556</v>
      </c>
      <c r="M201">
        <v>461</v>
      </c>
      <c r="N201">
        <v>3420</v>
      </c>
    </row>
    <row r="202" spans="1:14" x14ac:dyDescent="0.3">
      <c r="A202">
        <v>201</v>
      </c>
      <c r="B202" s="2">
        <v>44951</v>
      </c>
      <c r="C202" s="1">
        <v>4.167014</v>
      </c>
      <c r="D202">
        <v>21</v>
      </c>
      <c r="E202" s="6">
        <f t="shared" si="3"/>
        <v>44955.167013999999</v>
      </c>
      <c r="G202">
        <v>0</v>
      </c>
      <c r="H202">
        <v>247</v>
      </c>
      <c r="I202">
        <v>21</v>
      </c>
      <c r="J202">
        <v>652</v>
      </c>
      <c r="K202">
        <v>37</v>
      </c>
      <c r="L202">
        <v>123</v>
      </c>
      <c r="M202">
        <v>1904</v>
      </c>
      <c r="N202">
        <v>2293</v>
      </c>
    </row>
    <row r="203" spans="1:14" x14ac:dyDescent="0.3">
      <c r="A203">
        <v>202</v>
      </c>
      <c r="B203" s="2">
        <v>44951</v>
      </c>
      <c r="C203" s="1">
        <v>4.1878469999999997</v>
      </c>
      <c r="D203">
        <v>21.5</v>
      </c>
      <c r="E203" s="6">
        <f t="shared" si="3"/>
        <v>44955.187847000001</v>
      </c>
      <c r="G203">
        <v>27</v>
      </c>
      <c r="H203">
        <v>194</v>
      </c>
      <c r="I203">
        <v>330</v>
      </c>
      <c r="J203">
        <v>700</v>
      </c>
      <c r="K203">
        <v>459</v>
      </c>
      <c r="L203">
        <v>244</v>
      </c>
      <c r="M203">
        <v>2256</v>
      </c>
      <c r="N203">
        <v>1051</v>
      </c>
    </row>
    <row r="204" spans="1:14" x14ac:dyDescent="0.3">
      <c r="A204">
        <v>203</v>
      </c>
      <c r="B204" s="2">
        <v>44951</v>
      </c>
      <c r="C204" s="1">
        <v>4.2086810000000003</v>
      </c>
      <c r="D204">
        <v>22</v>
      </c>
      <c r="E204" s="6">
        <f t="shared" si="3"/>
        <v>44955.208680999996</v>
      </c>
      <c r="G204">
        <v>117</v>
      </c>
      <c r="H204">
        <v>0</v>
      </c>
      <c r="I204">
        <v>897</v>
      </c>
      <c r="J204">
        <v>1575</v>
      </c>
      <c r="K204">
        <v>9</v>
      </c>
      <c r="L204">
        <v>883</v>
      </c>
      <c r="M204">
        <v>1160</v>
      </c>
      <c r="N204">
        <v>0</v>
      </c>
    </row>
    <row r="205" spans="1:14" x14ac:dyDescent="0.3">
      <c r="A205">
        <v>204</v>
      </c>
      <c r="B205" s="2">
        <v>44951</v>
      </c>
      <c r="C205" s="1">
        <v>4.229514</v>
      </c>
      <c r="D205">
        <v>22.5</v>
      </c>
      <c r="E205" s="6">
        <f t="shared" si="3"/>
        <v>44955.229513999999</v>
      </c>
      <c r="G205">
        <v>16</v>
      </c>
      <c r="H205">
        <v>139</v>
      </c>
      <c r="I205">
        <v>209</v>
      </c>
      <c r="J205">
        <v>3690</v>
      </c>
      <c r="K205">
        <v>557</v>
      </c>
      <c r="L205">
        <v>2407</v>
      </c>
      <c r="M205">
        <v>646</v>
      </c>
      <c r="N205">
        <v>234</v>
      </c>
    </row>
    <row r="206" spans="1:14" x14ac:dyDescent="0.3">
      <c r="A206">
        <v>205</v>
      </c>
      <c r="B206" s="2">
        <v>44951</v>
      </c>
      <c r="C206" s="1">
        <v>4.2503469999999997</v>
      </c>
      <c r="D206">
        <v>23</v>
      </c>
      <c r="E206" s="6">
        <f t="shared" si="3"/>
        <v>44955.250347000001</v>
      </c>
      <c r="G206">
        <v>0</v>
      </c>
      <c r="H206">
        <v>0</v>
      </c>
      <c r="I206">
        <v>201</v>
      </c>
      <c r="J206">
        <v>3265</v>
      </c>
      <c r="K206">
        <v>601</v>
      </c>
      <c r="L206">
        <v>46</v>
      </c>
      <c r="M206">
        <v>276</v>
      </c>
      <c r="N206">
        <v>69</v>
      </c>
    </row>
    <row r="207" spans="1:14" x14ac:dyDescent="0.3">
      <c r="A207">
        <v>206</v>
      </c>
      <c r="B207" s="2">
        <v>44951</v>
      </c>
      <c r="C207" s="1">
        <v>4.2711810000000003</v>
      </c>
      <c r="D207">
        <v>23.5</v>
      </c>
      <c r="E207" s="6">
        <f t="shared" si="3"/>
        <v>44955.271180999996</v>
      </c>
      <c r="G207">
        <v>159</v>
      </c>
      <c r="H207">
        <v>209</v>
      </c>
      <c r="I207">
        <v>838</v>
      </c>
      <c r="J207">
        <v>813</v>
      </c>
      <c r="K207">
        <v>36</v>
      </c>
      <c r="L207">
        <v>36</v>
      </c>
      <c r="M207">
        <v>729</v>
      </c>
      <c r="N207">
        <v>18</v>
      </c>
    </row>
    <row r="208" spans="1:14" x14ac:dyDescent="0.3">
      <c r="A208">
        <v>207</v>
      </c>
      <c r="B208" s="2">
        <v>44951</v>
      </c>
      <c r="C208" s="1">
        <v>4.292014</v>
      </c>
      <c r="D208">
        <v>0</v>
      </c>
      <c r="E208" s="6">
        <f t="shared" si="3"/>
        <v>44955.292013999999</v>
      </c>
      <c r="G208">
        <v>262</v>
      </c>
      <c r="H208">
        <v>10</v>
      </c>
      <c r="I208">
        <v>67</v>
      </c>
      <c r="J208">
        <v>92</v>
      </c>
      <c r="K208">
        <v>130</v>
      </c>
      <c r="L208">
        <v>54</v>
      </c>
      <c r="M208">
        <v>720</v>
      </c>
      <c r="N208">
        <v>74</v>
      </c>
    </row>
    <row r="209" spans="1:14" x14ac:dyDescent="0.3">
      <c r="A209">
        <v>208</v>
      </c>
      <c r="B209" s="2">
        <v>44951</v>
      </c>
      <c r="C209" s="1">
        <v>4.3128469999999997</v>
      </c>
      <c r="D209">
        <v>0.5</v>
      </c>
      <c r="E209" s="6">
        <f t="shared" si="3"/>
        <v>44955.312847000001</v>
      </c>
      <c r="G209">
        <v>0</v>
      </c>
      <c r="H209">
        <v>155</v>
      </c>
      <c r="I209">
        <v>385</v>
      </c>
      <c r="J209">
        <v>68</v>
      </c>
      <c r="K209">
        <v>36</v>
      </c>
      <c r="L209">
        <v>18</v>
      </c>
      <c r="M209">
        <v>342</v>
      </c>
      <c r="N209">
        <v>87</v>
      </c>
    </row>
    <row r="210" spans="1:14" x14ac:dyDescent="0.3">
      <c r="A210">
        <v>209</v>
      </c>
      <c r="B210" s="2">
        <v>44951</v>
      </c>
      <c r="C210" s="1">
        <v>4.3336810000000003</v>
      </c>
      <c r="D210">
        <v>1</v>
      </c>
      <c r="E210" s="6">
        <f t="shared" si="3"/>
        <v>44955.333680999996</v>
      </c>
      <c r="G210">
        <v>0</v>
      </c>
      <c r="H210">
        <v>9</v>
      </c>
      <c r="I210">
        <v>335</v>
      </c>
      <c r="J210">
        <v>89</v>
      </c>
      <c r="K210">
        <v>28</v>
      </c>
      <c r="L210">
        <v>57</v>
      </c>
      <c r="M210">
        <v>522</v>
      </c>
      <c r="N210">
        <v>9</v>
      </c>
    </row>
    <row r="211" spans="1:14" x14ac:dyDescent="0.3">
      <c r="A211">
        <v>210</v>
      </c>
      <c r="B211" s="2">
        <v>44951</v>
      </c>
      <c r="C211" s="1">
        <v>4.354514</v>
      </c>
      <c r="D211">
        <v>1.5</v>
      </c>
      <c r="E211" s="6">
        <f t="shared" si="3"/>
        <v>44955.354513999999</v>
      </c>
      <c r="G211">
        <v>0</v>
      </c>
      <c r="H211">
        <v>38</v>
      </c>
      <c r="I211">
        <v>621</v>
      </c>
      <c r="J211">
        <v>23</v>
      </c>
      <c r="K211">
        <v>48</v>
      </c>
      <c r="L211">
        <v>150</v>
      </c>
      <c r="M211">
        <v>1324</v>
      </c>
      <c r="N211">
        <v>72</v>
      </c>
    </row>
    <row r="212" spans="1:14" x14ac:dyDescent="0.3">
      <c r="A212">
        <v>211</v>
      </c>
      <c r="B212" s="2">
        <v>44951</v>
      </c>
      <c r="C212" s="1">
        <v>4.3753469999999997</v>
      </c>
      <c r="D212">
        <v>2</v>
      </c>
      <c r="E212" s="6">
        <f t="shared" si="3"/>
        <v>44955.375347000001</v>
      </c>
      <c r="G212">
        <v>0</v>
      </c>
      <c r="H212">
        <v>9</v>
      </c>
      <c r="I212">
        <v>11</v>
      </c>
      <c r="J212">
        <v>46</v>
      </c>
      <c r="K212">
        <v>72</v>
      </c>
      <c r="L212">
        <v>273</v>
      </c>
      <c r="M212">
        <v>2683</v>
      </c>
      <c r="N212">
        <v>0</v>
      </c>
    </row>
    <row r="213" spans="1:14" x14ac:dyDescent="0.3">
      <c r="A213">
        <v>212</v>
      </c>
      <c r="B213" s="2">
        <v>44951</v>
      </c>
      <c r="C213" s="1">
        <v>4.3961810000000003</v>
      </c>
      <c r="D213">
        <v>2.5</v>
      </c>
      <c r="E213" s="6">
        <f t="shared" si="3"/>
        <v>44955.396180999996</v>
      </c>
      <c r="G213">
        <v>0</v>
      </c>
      <c r="H213">
        <v>0</v>
      </c>
      <c r="I213">
        <v>1196</v>
      </c>
      <c r="J213">
        <v>1482</v>
      </c>
      <c r="K213">
        <v>140</v>
      </c>
      <c r="L213">
        <v>56</v>
      </c>
      <c r="M213">
        <v>610</v>
      </c>
      <c r="N213">
        <v>0</v>
      </c>
    </row>
    <row r="214" spans="1:14" x14ac:dyDescent="0.3">
      <c r="A214">
        <v>213</v>
      </c>
      <c r="B214" s="2">
        <v>44951</v>
      </c>
      <c r="C214" s="1">
        <v>4.417014</v>
      </c>
      <c r="D214">
        <v>3</v>
      </c>
      <c r="E214" s="6">
        <f t="shared" si="3"/>
        <v>44955.417013999999</v>
      </c>
      <c r="G214">
        <v>173</v>
      </c>
      <c r="H214">
        <v>0</v>
      </c>
      <c r="I214">
        <v>130</v>
      </c>
      <c r="J214">
        <v>1643</v>
      </c>
      <c r="K214">
        <v>0</v>
      </c>
      <c r="L214">
        <v>250</v>
      </c>
      <c r="M214">
        <v>342</v>
      </c>
      <c r="N214">
        <v>920</v>
      </c>
    </row>
    <row r="215" spans="1:14" x14ac:dyDescent="0.3">
      <c r="A215">
        <v>214</v>
      </c>
      <c r="B215" s="2">
        <v>44951</v>
      </c>
      <c r="C215" s="1">
        <v>4.4378469999999997</v>
      </c>
      <c r="D215">
        <v>3.5</v>
      </c>
      <c r="E215" s="6">
        <f t="shared" si="3"/>
        <v>44955.437847000001</v>
      </c>
      <c r="G215">
        <v>391</v>
      </c>
      <c r="H215">
        <v>0</v>
      </c>
      <c r="I215">
        <v>11</v>
      </c>
      <c r="J215">
        <v>82</v>
      </c>
      <c r="K215">
        <v>9</v>
      </c>
      <c r="L215">
        <v>29</v>
      </c>
      <c r="M215">
        <v>732</v>
      </c>
      <c r="N215">
        <v>2876</v>
      </c>
    </row>
    <row r="216" spans="1:14" x14ac:dyDescent="0.3">
      <c r="A216">
        <v>215</v>
      </c>
      <c r="B216" s="2">
        <v>44951</v>
      </c>
      <c r="C216" s="1">
        <v>4.4586810000000003</v>
      </c>
      <c r="D216">
        <v>4</v>
      </c>
      <c r="E216" s="6">
        <f t="shared" si="3"/>
        <v>44955.458680999996</v>
      </c>
      <c r="G216">
        <v>0</v>
      </c>
      <c r="H216">
        <v>9</v>
      </c>
      <c r="I216">
        <v>0</v>
      </c>
      <c r="J216">
        <v>282</v>
      </c>
      <c r="K216">
        <v>57</v>
      </c>
      <c r="L216">
        <v>281</v>
      </c>
      <c r="M216">
        <v>397</v>
      </c>
      <c r="N216">
        <v>240</v>
      </c>
    </row>
    <row r="217" spans="1:14" x14ac:dyDescent="0.3">
      <c r="A217">
        <v>216</v>
      </c>
      <c r="B217" s="2">
        <v>44951</v>
      </c>
      <c r="C217" s="1">
        <v>4.479514</v>
      </c>
      <c r="D217">
        <v>4.5</v>
      </c>
      <c r="E217" s="6">
        <f t="shared" si="3"/>
        <v>44955.479513999999</v>
      </c>
      <c r="G217">
        <v>0</v>
      </c>
      <c r="H217">
        <v>0</v>
      </c>
      <c r="I217">
        <v>0</v>
      </c>
      <c r="J217">
        <v>552</v>
      </c>
      <c r="K217">
        <v>74</v>
      </c>
      <c r="L217">
        <v>64</v>
      </c>
      <c r="M217">
        <v>670</v>
      </c>
      <c r="N217">
        <v>56</v>
      </c>
    </row>
    <row r="218" spans="1:14" x14ac:dyDescent="0.3">
      <c r="A218">
        <v>217</v>
      </c>
      <c r="B218" s="2">
        <v>44951</v>
      </c>
      <c r="C218" s="1">
        <v>4.5003469999999997</v>
      </c>
      <c r="D218">
        <v>5</v>
      </c>
      <c r="E218" s="6">
        <f t="shared" si="3"/>
        <v>44955.500347000001</v>
      </c>
      <c r="G218">
        <v>122</v>
      </c>
      <c r="H218">
        <v>164</v>
      </c>
      <c r="I218">
        <v>11</v>
      </c>
      <c r="J218">
        <v>2189</v>
      </c>
      <c r="K218">
        <v>941</v>
      </c>
      <c r="L218">
        <v>56</v>
      </c>
      <c r="M218">
        <v>455</v>
      </c>
      <c r="N218">
        <v>2640</v>
      </c>
    </row>
    <row r="219" spans="1:14" x14ac:dyDescent="0.3">
      <c r="A219">
        <v>218</v>
      </c>
      <c r="B219" s="2">
        <v>44951</v>
      </c>
      <c r="C219" s="1">
        <v>4.5211810000000003</v>
      </c>
      <c r="D219">
        <v>5.5</v>
      </c>
      <c r="E219" s="6">
        <f t="shared" si="3"/>
        <v>44955.521180999996</v>
      </c>
      <c r="G219">
        <v>37</v>
      </c>
      <c r="H219">
        <v>602</v>
      </c>
      <c r="I219">
        <v>2042</v>
      </c>
      <c r="J219">
        <v>1680</v>
      </c>
      <c r="K219">
        <v>596</v>
      </c>
      <c r="L219">
        <v>1012</v>
      </c>
      <c r="M219">
        <v>1166</v>
      </c>
      <c r="N219">
        <v>2199</v>
      </c>
    </row>
    <row r="220" spans="1:14" x14ac:dyDescent="0.3">
      <c r="A220">
        <v>219</v>
      </c>
      <c r="B220" s="2">
        <v>44951</v>
      </c>
      <c r="C220" s="1">
        <v>4.542014</v>
      </c>
      <c r="D220">
        <v>6</v>
      </c>
      <c r="E220" s="6">
        <f t="shared" si="3"/>
        <v>44955.542013999999</v>
      </c>
      <c r="G220">
        <v>2028</v>
      </c>
      <c r="H220">
        <v>0</v>
      </c>
      <c r="I220">
        <v>140</v>
      </c>
      <c r="J220">
        <v>4150</v>
      </c>
      <c r="K220">
        <v>0</v>
      </c>
      <c r="L220">
        <v>0</v>
      </c>
      <c r="M220">
        <v>1238</v>
      </c>
      <c r="N220">
        <v>1179</v>
      </c>
    </row>
    <row r="221" spans="1:14" x14ac:dyDescent="0.3">
      <c r="A221">
        <v>220</v>
      </c>
      <c r="B221" s="2">
        <v>44951</v>
      </c>
      <c r="C221" s="1">
        <v>4.5628469999999997</v>
      </c>
      <c r="D221">
        <v>6.5</v>
      </c>
      <c r="E221" s="6">
        <f t="shared" si="3"/>
        <v>44955.562847000001</v>
      </c>
      <c r="G221">
        <v>1280</v>
      </c>
      <c r="H221">
        <v>0</v>
      </c>
      <c r="I221">
        <v>0</v>
      </c>
      <c r="J221">
        <v>1439</v>
      </c>
      <c r="K221">
        <v>0</v>
      </c>
      <c r="L221">
        <v>0</v>
      </c>
      <c r="M221">
        <v>0</v>
      </c>
      <c r="N221">
        <v>1834</v>
      </c>
    </row>
    <row r="222" spans="1:14" x14ac:dyDescent="0.3">
      <c r="A222">
        <v>221</v>
      </c>
      <c r="B222" s="2">
        <v>44951</v>
      </c>
      <c r="C222" s="1">
        <v>4.5836810000000003</v>
      </c>
      <c r="D222">
        <v>7</v>
      </c>
      <c r="E222" s="6">
        <f t="shared" si="3"/>
        <v>44955.583680999996</v>
      </c>
      <c r="G222">
        <v>0</v>
      </c>
      <c r="H222">
        <v>0</v>
      </c>
      <c r="I222">
        <v>34</v>
      </c>
      <c r="J222">
        <v>397</v>
      </c>
      <c r="K222">
        <v>122</v>
      </c>
      <c r="L222">
        <v>10</v>
      </c>
      <c r="M222">
        <v>0</v>
      </c>
      <c r="N222">
        <v>0</v>
      </c>
    </row>
    <row r="223" spans="1:14" x14ac:dyDescent="0.3">
      <c r="A223">
        <v>222</v>
      </c>
      <c r="B223" s="2">
        <v>44951</v>
      </c>
      <c r="C223" s="1">
        <v>4.604514</v>
      </c>
      <c r="D223">
        <v>7.5</v>
      </c>
      <c r="E223" s="6">
        <f t="shared" si="3"/>
        <v>44955.604513999999</v>
      </c>
      <c r="G223">
        <v>0</v>
      </c>
      <c r="H223">
        <v>99</v>
      </c>
      <c r="I223">
        <v>64</v>
      </c>
      <c r="J223">
        <v>197</v>
      </c>
      <c r="K223">
        <v>0</v>
      </c>
      <c r="L223">
        <v>277</v>
      </c>
      <c r="M223">
        <v>0</v>
      </c>
      <c r="N223">
        <v>0</v>
      </c>
    </row>
    <row r="224" spans="1:14" x14ac:dyDescent="0.3">
      <c r="A224">
        <v>223</v>
      </c>
      <c r="B224" s="2">
        <v>44951</v>
      </c>
      <c r="C224" s="1">
        <v>4.6253469999999997</v>
      </c>
      <c r="D224">
        <v>8</v>
      </c>
      <c r="E224" s="6">
        <f t="shared" si="3"/>
        <v>44955.625347000001</v>
      </c>
      <c r="G224">
        <v>0</v>
      </c>
      <c r="H224">
        <v>0</v>
      </c>
      <c r="I224">
        <v>60</v>
      </c>
      <c r="J224">
        <v>134</v>
      </c>
      <c r="K224">
        <v>109</v>
      </c>
      <c r="L224">
        <v>0</v>
      </c>
      <c r="M224">
        <v>0</v>
      </c>
      <c r="N224">
        <v>0</v>
      </c>
    </row>
    <row r="225" spans="1:14" x14ac:dyDescent="0.3">
      <c r="A225">
        <v>224</v>
      </c>
      <c r="B225" s="2">
        <v>44951</v>
      </c>
      <c r="C225" s="1">
        <v>4.6461810000000003</v>
      </c>
      <c r="D225">
        <v>8.5</v>
      </c>
      <c r="E225" s="6">
        <f t="shared" si="3"/>
        <v>44955.646180999996</v>
      </c>
      <c r="G225">
        <v>0</v>
      </c>
      <c r="H225">
        <v>0</v>
      </c>
      <c r="I225">
        <v>42</v>
      </c>
      <c r="J225">
        <v>124</v>
      </c>
      <c r="K225">
        <v>0</v>
      </c>
      <c r="L225">
        <v>9</v>
      </c>
      <c r="M225">
        <v>0</v>
      </c>
      <c r="N225">
        <v>68</v>
      </c>
    </row>
    <row r="226" spans="1:14" x14ac:dyDescent="0.3">
      <c r="A226">
        <v>225</v>
      </c>
      <c r="B226" s="2">
        <v>44951</v>
      </c>
      <c r="C226" s="1">
        <v>4.667014</v>
      </c>
      <c r="D226">
        <v>9</v>
      </c>
      <c r="E226" s="6">
        <f t="shared" si="3"/>
        <v>44955.667013999999</v>
      </c>
      <c r="G226">
        <v>0</v>
      </c>
      <c r="H226">
        <v>0</v>
      </c>
      <c r="I226">
        <v>738</v>
      </c>
      <c r="J226">
        <v>620</v>
      </c>
      <c r="K226">
        <v>27</v>
      </c>
      <c r="L226">
        <v>28</v>
      </c>
      <c r="M226">
        <v>163</v>
      </c>
      <c r="N226">
        <v>31</v>
      </c>
    </row>
    <row r="227" spans="1:14" x14ac:dyDescent="0.3">
      <c r="A227">
        <v>226</v>
      </c>
      <c r="B227" s="2">
        <v>44951</v>
      </c>
      <c r="C227" s="1">
        <v>4.6878469999999997</v>
      </c>
      <c r="D227">
        <v>9.5</v>
      </c>
      <c r="E227" s="6">
        <f t="shared" si="3"/>
        <v>44955.687847000001</v>
      </c>
      <c r="G227">
        <v>0</v>
      </c>
      <c r="H227">
        <v>0</v>
      </c>
      <c r="I227">
        <v>95</v>
      </c>
      <c r="J227">
        <v>68</v>
      </c>
      <c r="K227">
        <v>47</v>
      </c>
      <c r="L227">
        <v>0</v>
      </c>
      <c r="M227">
        <v>11</v>
      </c>
      <c r="N227">
        <v>0</v>
      </c>
    </row>
    <row r="228" spans="1:14" x14ac:dyDescent="0.3">
      <c r="A228">
        <v>227</v>
      </c>
      <c r="B228" s="2">
        <v>44951</v>
      </c>
      <c r="C228" s="1">
        <v>4.7086810000000003</v>
      </c>
      <c r="D228">
        <v>10</v>
      </c>
      <c r="E228" s="6">
        <f t="shared" si="3"/>
        <v>44955.708680999996</v>
      </c>
      <c r="G228">
        <v>0</v>
      </c>
      <c r="H228">
        <v>0</v>
      </c>
      <c r="I228">
        <v>0</v>
      </c>
      <c r="J228">
        <v>1690</v>
      </c>
      <c r="K228">
        <v>129</v>
      </c>
      <c r="L228">
        <v>29</v>
      </c>
      <c r="M228">
        <v>250</v>
      </c>
      <c r="N228">
        <v>191</v>
      </c>
    </row>
    <row r="229" spans="1:14" x14ac:dyDescent="0.3">
      <c r="A229">
        <v>228</v>
      </c>
      <c r="B229" s="2">
        <v>44951</v>
      </c>
      <c r="C229" s="1">
        <v>4.729514</v>
      </c>
      <c r="D229">
        <v>10.5</v>
      </c>
      <c r="E229" s="6">
        <f t="shared" si="3"/>
        <v>44955.729513999999</v>
      </c>
      <c r="G229">
        <v>0</v>
      </c>
      <c r="H229">
        <v>27</v>
      </c>
      <c r="I229">
        <v>0</v>
      </c>
      <c r="J229">
        <v>1154</v>
      </c>
      <c r="K229">
        <v>0</v>
      </c>
      <c r="L229">
        <v>0</v>
      </c>
      <c r="M229">
        <v>638</v>
      </c>
      <c r="N229">
        <v>806</v>
      </c>
    </row>
    <row r="230" spans="1:14" x14ac:dyDescent="0.3">
      <c r="A230">
        <v>229</v>
      </c>
      <c r="B230" s="2">
        <v>44951</v>
      </c>
      <c r="C230" s="1">
        <v>4.7503469999999997</v>
      </c>
      <c r="D230">
        <v>11</v>
      </c>
      <c r="E230" s="6">
        <f t="shared" si="3"/>
        <v>44955.750347000001</v>
      </c>
      <c r="G230">
        <v>374</v>
      </c>
      <c r="H230">
        <v>0</v>
      </c>
      <c r="I230">
        <v>157</v>
      </c>
      <c r="J230">
        <v>35</v>
      </c>
      <c r="K230">
        <v>0</v>
      </c>
      <c r="L230">
        <v>10</v>
      </c>
      <c r="M230">
        <v>0</v>
      </c>
      <c r="N230">
        <v>326</v>
      </c>
    </row>
    <row r="231" spans="1:14" x14ac:dyDescent="0.3">
      <c r="A231">
        <v>230</v>
      </c>
      <c r="B231" s="2">
        <v>44951</v>
      </c>
      <c r="C231" s="1">
        <v>4.7711810000000003</v>
      </c>
      <c r="D231">
        <v>11.5</v>
      </c>
      <c r="E231" s="6">
        <f t="shared" si="3"/>
        <v>44955.771180999996</v>
      </c>
      <c r="G231">
        <v>269</v>
      </c>
      <c r="H231">
        <v>92</v>
      </c>
      <c r="I231">
        <v>1158</v>
      </c>
      <c r="J231">
        <v>1425</v>
      </c>
      <c r="K231">
        <v>416</v>
      </c>
      <c r="L231">
        <v>75</v>
      </c>
      <c r="M231">
        <v>357</v>
      </c>
      <c r="N231">
        <v>1558</v>
      </c>
    </row>
    <row r="232" spans="1:14" x14ac:dyDescent="0.3">
      <c r="A232">
        <v>231</v>
      </c>
      <c r="B232" s="2">
        <v>44951</v>
      </c>
      <c r="C232" s="1">
        <v>4.792014</v>
      </c>
      <c r="D232">
        <v>12</v>
      </c>
      <c r="E232" s="6">
        <f t="shared" si="3"/>
        <v>44955.792013999999</v>
      </c>
      <c r="G232">
        <v>151</v>
      </c>
      <c r="H232">
        <v>0</v>
      </c>
      <c r="I232">
        <v>282</v>
      </c>
      <c r="J232">
        <v>844</v>
      </c>
      <c r="K232">
        <v>654</v>
      </c>
      <c r="L232">
        <v>119</v>
      </c>
      <c r="M232">
        <v>303</v>
      </c>
      <c r="N232">
        <v>2066</v>
      </c>
    </row>
    <row r="233" spans="1:14" x14ac:dyDescent="0.3">
      <c r="A233">
        <v>232</v>
      </c>
      <c r="B233" s="2">
        <v>44951</v>
      </c>
      <c r="C233" s="1">
        <v>4.8128469999999997</v>
      </c>
      <c r="D233">
        <v>12.5</v>
      </c>
      <c r="E233" s="6">
        <f t="shared" si="3"/>
        <v>44955.812847000001</v>
      </c>
      <c r="G233">
        <v>0</v>
      </c>
      <c r="H233">
        <v>516</v>
      </c>
      <c r="I233">
        <v>0</v>
      </c>
      <c r="J233">
        <v>370</v>
      </c>
      <c r="K233">
        <v>28</v>
      </c>
      <c r="L233">
        <v>0</v>
      </c>
      <c r="M233">
        <v>682</v>
      </c>
      <c r="N233">
        <v>9</v>
      </c>
    </row>
    <row r="234" spans="1:14" x14ac:dyDescent="0.3">
      <c r="A234">
        <v>233</v>
      </c>
      <c r="B234" s="2">
        <v>44951</v>
      </c>
      <c r="C234" s="1">
        <v>4.8336810000000003</v>
      </c>
      <c r="D234">
        <v>13</v>
      </c>
      <c r="E234" s="6">
        <f t="shared" si="3"/>
        <v>44955.833680999996</v>
      </c>
      <c r="G234">
        <v>42</v>
      </c>
      <c r="H234">
        <v>919</v>
      </c>
      <c r="I234">
        <v>102</v>
      </c>
      <c r="J234">
        <v>523</v>
      </c>
      <c r="K234">
        <v>220</v>
      </c>
      <c r="L234">
        <v>55</v>
      </c>
      <c r="M234">
        <v>2340</v>
      </c>
      <c r="N234">
        <v>655</v>
      </c>
    </row>
    <row r="235" spans="1:14" x14ac:dyDescent="0.3">
      <c r="A235">
        <v>234</v>
      </c>
      <c r="B235" s="2">
        <v>44951</v>
      </c>
      <c r="C235" s="1">
        <v>4.854514</v>
      </c>
      <c r="D235">
        <v>13.5</v>
      </c>
      <c r="E235" s="6">
        <f t="shared" si="3"/>
        <v>44955.854513999999</v>
      </c>
      <c r="G235">
        <v>577</v>
      </c>
      <c r="H235">
        <v>360</v>
      </c>
      <c r="I235">
        <v>992</v>
      </c>
      <c r="J235">
        <v>681</v>
      </c>
      <c r="K235">
        <v>46</v>
      </c>
      <c r="L235">
        <v>28</v>
      </c>
      <c r="M235">
        <v>1784</v>
      </c>
      <c r="N235">
        <v>277</v>
      </c>
    </row>
    <row r="236" spans="1:14" x14ac:dyDescent="0.3">
      <c r="A236">
        <v>235</v>
      </c>
      <c r="B236" s="2">
        <v>44951</v>
      </c>
      <c r="C236" s="1">
        <v>4.8753469999999997</v>
      </c>
      <c r="D236">
        <v>14</v>
      </c>
      <c r="E236" s="6">
        <f t="shared" si="3"/>
        <v>44955.875347000001</v>
      </c>
      <c r="G236">
        <v>685</v>
      </c>
      <c r="H236">
        <v>852</v>
      </c>
      <c r="I236">
        <v>426</v>
      </c>
      <c r="J236">
        <v>3249</v>
      </c>
      <c r="K236">
        <v>1007</v>
      </c>
      <c r="L236">
        <v>113</v>
      </c>
      <c r="M236">
        <v>1273</v>
      </c>
      <c r="N236">
        <v>1168</v>
      </c>
    </row>
    <row r="237" spans="1:14" x14ac:dyDescent="0.3">
      <c r="A237">
        <v>236</v>
      </c>
      <c r="B237" s="2">
        <v>44951</v>
      </c>
      <c r="C237" s="1">
        <v>4.8961810000000003</v>
      </c>
      <c r="D237">
        <v>14.5</v>
      </c>
      <c r="E237" s="6">
        <f t="shared" si="3"/>
        <v>44955.896180999996</v>
      </c>
      <c r="G237">
        <v>1181</v>
      </c>
      <c r="H237">
        <v>0</v>
      </c>
      <c r="I237">
        <v>444</v>
      </c>
      <c r="J237">
        <v>370</v>
      </c>
      <c r="K237">
        <v>219</v>
      </c>
      <c r="L237">
        <v>86</v>
      </c>
      <c r="M237">
        <v>1670</v>
      </c>
      <c r="N237">
        <v>1494</v>
      </c>
    </row>
    <row r="238" spans="1:14" x14ac:dyDescent="0.3">
      <c r="A238">
        <v>237</v>
      </c>
      <c r="B238" s="2">
        <v>44951</v>
      </c>
      <c r="C238" s="1">
        <v>4.917014</v>
      </c>
      <c r="D238">
        <v>15</v>
      </c>
      <c r="E238" s="6">
        <f t="shared" si="3"/>
        <v>44955.917013999999</v>
      </c>
      <c r="G238">
        <v>398</v>
      </c>
      <c r="H238">
        <v>123</v>
      </c>
      <c r="I238">
        <v>1394</v>
      </c>
      <c r="J238">
        <v>2612</v>
      </c>
      <c r="K238">
        <v>195</v>
      </c>
      <c r="L238">
        <v>151</v>
      </c>
      <c r="M238">
        <v>2452</v>
      </c>
      <c r="N238">
        <v>1546</v>
      </c>
    </row>
    <row r="239" spans="1:14" x14ac:dyDescent="0.3">
      <c r="A239">
        <v>238</v>
      </c>
      <c r="B239" s="2">
        <v>44951</v>
      </c>
      <c r="C239" s="1">
        <v>4.9378469999999997</v>
      </c>
      <c r="D239">
        <v>15.5</v>
      </c>
      <c r="E239" s="6">
        <f t="shared" si="3"/>
        <v>44955.937847000001</v>
      </c>
      <c r="G239">
        <v>0</v>
      </c>
      <c r="H239">
        <v>47</v>
      </c>
      <c r="I239">
        <v>939</v>
      </c>
      <c r="J239">
        <v>2050</v>
      </c>
      <c r="K239">
        <v>337</v>
      </c>
      <c r="L239">
        <v>37</v>
      </c>
      <c r="M239">
        <v>1689</v>
      </c>
      <c r="N239">
        <v>1954</v>
      </c>
    </row>
    <row r="240" spans="1:14" x14ac:dyDescent="0.3">
      <c r="A240">
        <v>239</v>
      </c>
      <c r="B240" s="2">
        <v>44951</v>
      </c>
      <c r="C240" s="1">
        <v>4.9586810000000003</v>
      </c>
      <c r="D240">
        <v>16</v>
      </c>
      <c r="E240" s="6">
        <f t="shared" si="3"/>
        <v>44955.958680999996</v>
      </c>
      <c r="G240">
        <v>0</v>
      </c>
      <c r="H240">
        <v>53</v>
      </c>
      <c r="I240">
        <v>696</v>
      </c>
      <c r="J240">
        <v>1370</v>
      </c>
      <c r="K240">
        <v>188</v>
      </c>
      <c r="L240">
        <v>103</v>
      </c>
      <c r="M240">
        <v>240</v>
      </c>
      <c r="N240">
        <v>2614</v>
      </c>
    </row>
    <row r="241" spans="1:14" x14ac:dyDescent="0.3">
      <c r="A241">
        <v>240</v>
      </c>
      <c r="B241" s="2">
        <v>44951</v>
      </c>
      <c r="C241" s="1">
        <v>4.979514</v>
      </c>
      <c r="D241">
        <v>16.5</v>
      </c>
      <c r="E241" s="6">
        <f t="shared" si="3"/>
        <v>44955.979513999999</v>
      </c>
      <c r="G241">
        <v>22</v>
      </c>
      <c r="H241">
        <v>1053</v>
      </c>
      <c r="I241">
        <v>886</v>
      </c>
      <c r="J241">
        <v>917</v>
      </c>
      <c r="K241">
        <v>186</v>
      </c>
      <c r="L241">
        <v>83</v>
      </c>
      <c r="M241">
        <v>2210</v>
      </c>
      <c r="N241">
        <v>1638</v>
      </c>
    </row>
    <row r="242" spans="1:14" x14ac:dyDescent="0.3">
      <c r="A242">
        <v>241</v>
      </c>
      <c r="B242" s="2">
        <v>44952</v>
      </c>
      <c r="C242" s="1">
        <v>5.0003469999999997</v>
      </c>
      <c r="D242">
        <v>17</v>
      </c>
      <c r="E242" s="6">
        <f t="shared" si="3"/>
        <v>44957.000347000001</v>
      </c>
      <c r="G242">
        <v>72</v>
      </c>
      <c r="H242">
        <v>768</v>
      </c>
      <c r="I242">
        <v>479</v>
      </c>
      <c r="J242">
        <v>1700</v>
      </c>
      <c r="K242">
        <v>55</v>
      </c>
      <c r="L242">
        <v>224</v>
      </c>
      <c r="M242">
        <v>2336</v>
      </c>
      <c r="N242">
        <v>194</v>
      </c>
    </row>
    <row r="243" spans="1:14" x14ac:dyDescent="0.3">
      <c r="A243">
        <v>242</v>
      </c>
      <c r="B243" s="2">
        <v>44952</v>
      </c>
      <c r="C243" s="1">
        <v>5.0211810000000003</v>
      </c>
      <c r="D243">
        <v>17.5</v>
      </c>
      <c r="E243" s="6">
        <f t="shared" si="3"/>
        <v>44957.021180999996</v>
      </c>
      <c r="G243">
        <v>962</v>
      </c>
      <c r="H243">
        <v>427</v>
      </c>
      <c r="I243">
        <v>838</v>
      </c>
      <c r="J243">
        <v>2491</v>
      </c>
      <c r="K243">
        <v>507</v>
      </c>
      <c r="L243">
        <v>36</v>
      </c>
      <c r="M243">
        <v>464</v>
      </c>
      <c r="N243">
        <v>209</v>
      </c>
    </row>
    <row r="244" spans="1:14" x14ac:dyDescent="0.3">
      <c r="A244">
        <v>243</v>
      </c>
      <c r="B244" s="2">
        <v>44952</v>
      </c>
      <c r="C244" s="1">
        <v>5.042014</v>
      </c>
      <c r="D244">
        <v>18</v>
      </c>
      <c r="E244" s="6">
        <f t="shared" si="3"/>
        <v>44957.042013999999</v>
      </c>
      <c r="G244">
        <v>1181</v>
      </c>
      <c r="H244">
        <v>9</v>
      </c>
      <c r="I244">
        <v>1009</v>
      </c>
      <c r="J244">
        <v>336</v>
      </c>
      <c r="K244">
        <v>1327</v>
      </c>
      <c r="L244">
        <v>64</v>
      </c>
      <c r="M244">
        <v>972</v>
      </c>
      <c r="N244">
        <v>292</v>
      </c>
    </row>
    <row r="245" spans="1:14" x14ac:dyDescent="0.3">
      <c r="A245">
        <v>244</v>
      </c>
      <c r="B245" s="2">
        <v>44952</v>
      </c>
      <c r="C245" s="1">
        <v>5.0628469999999997</v>
      </c>
      <c r="D245">
        <v>18.5</v>
      </c>
      <c r="E245" s="6">
        <f t="shared" si="3"/>
        <v>44957.062847000001</v>
      </c>
      <c r="G245">
        <v>6</v>
      </c>
      <c r="H245">
        <v>0</v>
      </c>
      <c r="I245">
        <v>199</v>
      </c>
      <c r="J245">
        <v>498</v>
      </c>
      <c r="K245">
        <v>0</v>
      </c>
      <c r="L245">
        <v>18</v>
      </c>
      <c r="M245">
        <v>1063</v>
      </c>
      <c r="N245">
        <v>1682</v>
      </c>
    </row>
    <row r="246" spans="1:14" x14ac:dyDescent="0.3">
      <c r="A246">
        <v>245</v>
      </c>
      <c r="B246" s="2">
        <v>44952</v>
      </c>
      <c r="C246" s="1">
        <v>5.0836810000000003</v>
      </c>
      <c r="D246">
        <v>19</v>
      </c>
      <c r="E246" s="6">
        <f t="shared" si="3"/>
        <v>44957.083680999996</v>
      </c>
      <c r="G246">
        <v>42</v>
      </c>
      <c r="H246">
        <v>0</v>
      </c>
      <c r="I246">
        <v>449</v>
      </c>
      <c r="J246">
        <v>765</v>
      </c>
      <c r="K246">
        <v>27</v>
      </c>
      <c r="L246">
        <v>1166</v>
      </c>
      <c r="M246">
        <v>1890</v>
      </c>
      <c r="N246">
        <v>3310</v>
      </c>
    </row>
    <row r="247" spans="1:14" x14ac:dyDescent="0.3">
      <c r="A247">
        <v>246</v>
      </c>
      <c r="B247" s="2">
        <v>44952</v>
      </c>
      <c r="C247" s="1">
        <v>5.104514</v>
      </c>
      <c r="D247">
        <v>19.5</v>
      </c>
      <c r="E247" s="6">
        <f t="shared" si="3"/>
        <v>44957.104513999999</v>
      </c>
      <c r="G247">
        <v>97</v>
      </c>
      <c r="H247">
        <v>156</v>
      </c>
      <c r="I247">
        <v>1230</v>
      </c>
      <c r="J247">
        <v>624</v>
      </c>
      <c r="K247">
        <v>91</v>
      </c>
      <c r="L247">
        <v>18</v>
      </c>
      <c r="M247">
        <v>1736</v>
      </c>
      <c r="N247">
        <v>2089</v>
      </c>
    </row>
    <row r="248" spans="1:14" x14ac:dyDescent="0.3">
      <c r="A248">
        <v>247</v>
      </c>
      <c r="B248" s="2">
        <v>44952</v>
      </c>
      <c r="C248" s="1">
        <v>5.1253469999999997</v>
      </c>
      <c r="D248">
        <v>20</v>
      </c>
      <c r="E248" s="6">
        <f t="shared" si="3"/>
        <v>44957.125347000001</v>
      </c>
      <c r="G248">
        <v>15</v>
      </c>
      <c r="H248">
        <v>92</v>
      </c>
      <c r="I248">
        <v>1461</v>
      </c>
      <c r="J248">
        <v>3786</v>
      </c>
      <c r="K248">
        <v>257</v>
      </c>
      <c r="L248">
        <v>159</v>
      </c>
      <c r="M248">
        <v>2172</v>
      </c>
      <c r="N248">
        <v>64</v>
      </c>
    </row>
    <row r="249" spans="1:14" x14ac:dyDescent="0.3">
      <c r="A249">
        <v>248</v>
      </c>
      <c r="B249" s="2">
        <v>44952</v>
      </c>
      <c r="C249" s="1">
        <v>5.1461810000000003</v>
      </c>
      <c r="D249">
        <v>20.5</v>
      </c>
      <c r="E249" s="6">
        <f t="shared" si="3"/>
        <v>44957.146180999996</v>
      </c>
      <c r="G249">
        <v>8</v>
      </c>
      <c r="H249">
        <v>183</v>
      </c>
      <c r="I249">
        <v>296</v>
      </c>
      <c r="J249">
        <v>175</v>
      </c>
      <c r="K249">
        <v>82</v>
      </c>
      <c r="L249">
        <v>0</v>
      </c>
      <c r="M249">
        <v>706</v>
      </c>
      <c r="N249">
        <v>45</v>
      </c>
    </row>
    <row r="250" spans="1:14" x14ac:dyDescent="0.3">
      <c r="A250">
        <v>249</v>
      </c>
      <c r="B250" s="2">
        <v>44952</v>
      </c>
      <c r="C250" s="1">
        <v>5.167014</v>
      </c>
      <c r="D250">
        <v>21</v>
      </c>
      <c r="E250" s="6">
        <f t="shared" si="3"/>
        <v>44957.167013999999</v>
      </c>
      <c r="G250">
        <v>66</v>
      </c>
      <c r="H250">
        <v>1585</v>
      </c>
      <c r="I250">
        <v>22</v>
      </c>
      <c r="J250">
        <v>810</v>
      </c>
      <c r="K250">
        <v>699</v>
      </c>
      <c r="L250">
        <v>491</v>
      </c>
      <c r="M250">
        <v>337</v>
      </c>
      <c r="N250">
        <v>55</v>
      </c>
    </row>
    <row r="251" spans="1:14" x14ac:dyDescent="0.3">
      <c r="A251">
        <v>250</v>
      </c>
      <c r="B251" s="2">
        <v>44952</v>
      </c>
      <c r="C251" s="1">
        <v>5.1878469999999997</v>
      </c>
      <c r="D251">
        <v>21.5</v>
      </c>
      <c r="E251" s="6">
        <f t="shared" si="3"/>
        <v>44957.187847000001</v>
      </c>
      <c r="G251">
        <v>997</v>
      </c>
      <c r="H251">
        <v>422</v>
      </c>
      <c r="I251">
        <v>41</v>
      </c>
      <c r="J251">
        <v>732</v>
      </c>
      <c r="K251">
        <v>124</v>
      </c>
      <c r="L251">
        <v>623</v>
      </c>
      <c r="M251">
        <v>510</v>
      </c>
      <c r="N251">
        <v>386</v>
      </c>
    </row>
    <row r="252" spans="1:14" x14ac:dyDescent="0.3">
      <c r="A252">
        <v>251</v>
      </c>
      <c r="B252" s="2">
        <v>44952</v>
      </c>
      <c r="C252" s="1">
        <v>5.2086810000000003</v>
      </c>
      <c r="D252">
        <v>22</v>
      </c>
      <c r="E252" s="6">
        <f t="shared" si="3"/>
        <v>44957.208680999996</v>
      </c>
      <c r="G252">
        <v>300</v>
      </c>
      <c r="H252">
        <v>202</v>
      </c>
      <c r="I252">
        <v>925</v>
      </c>
      <c r="J252">
        <v>3924</v>
      </c>
      <c r="K252">
        <v>112</v>
      </c>
      <c r="L252">
        <v>39</v>
      </c>
      <c r="M252">
        <v>1026</v>
      </c>
      <c r="N252">
        <v>1200</v>
      </c>
    </row>
    <row r="253" spans="1:14" x14ac:dyDescent="0.3">
      <c r="A253">
        <v>252</v>
      </c>
      <c r="B253" s="2">
        <v>44952</v>
      </c>
      <c r="C253" s="1">
        <v>5.229514</v>
      </c>
      <c r="D253">
        <v>22.5</v>
      </c>
      <c r="E253" s="6">
        <f t="shared" si="3"/>
        <v>44957.229513999999</v>
      </c>
      <c r="G253">
        <v>309</v>
      </c>
      <c r="H253">
        <v>0</v>
      </c>
      <c r="I253">
        <v>2123</v>
      </c>
      <c r="J253">
        <v>2081</v>
      </c>
      <c r="K253">
        <v>465</v>
      </c>
      <c r="L253">
        <v>9</v>
      </c>
      <c r="M253">
        <v>2741</v>
      </c>
      <c r="N253">
        <v>1604</v>
      </c>
    </row>
    <row r="254" spans="1:14" x14ac:dyDescent="0.3">
      <c r="A254">
        <v>253</v>
      </c>
      <c r="B254" s="2">
        <v>44952</v>
      </c>
      <c r="C254" s="1">
        <v>5.2503469999999997</v>
      </c>
      <c r="D254">
        <v>23</v>
      </c>
      <c r="E254" s="6">
        <f t="shared" si="3"/>
        <v>44957.250347000001</v>
      </c>
      <c r="G254">
        <v>55</v>
      </c>
      <c r="H254">
        <v>431</v>
      </c>
      <c r="I254">
        <v>17</v>
      </c>
      <c r="J254">
        <v>803</v>
      </c>
      <c r="K254">
        <v>182</v>
      </c>
      <c r="L254">
        <v>150</v>
      </c>
      <c r="M254">
        <v>431</v>
      </c>
      <c r="N254">
        <v>2138</v>
      </c>
    </row>
    <row r="255" spans="1:14" x14ac:dyDescent="0.3">
      <c r="A255">
        <v>254</v>
      </c>
      <c r="B255" s="2">
        <v>44952</v>
      </c>
      <c r="C255" s="1">
        <v>5.2711810000000003</v>
      </c>
      <c r="D255">
        <v>23.5</v>
      </c>
      <c r="E255" s="6">
        <f t="shared" si="3"/>
        <v>44957.271180999996</v>
      </c>
      <c r="G255">
        <v>30</v>
      </c>
      <c r="H255">
        <v>18</v>
      </c>
      <c r="I255">
        <v>171</v>
      </c>
      <c r="J255">
        <v>567</v>
      </c>
      <c r="K255">
        <v>349</v>
      </c>
      <c r="L255">
        <v>65</v>
      </c>
      <c r="M255">
        <v>697</v>
      </c>
      <c r="N255">
        <v>536</v>
      </c>
    </row>
    <row r="256" spans="1:14" x14ac:dyDescent="0.3">
      <c r="A256">
        <v>255</v>
      </c>
      <c r="B256" s="2">
        <v>44952</v>
      </c>
      <c r="C256" s="1">
        <v>5.292014</v>
      </c>
      <c r="D256">
        <v>0</v>
      </c>
      <c r="E256" s="6">
        <f t="shared" si="3"/>
        <v>44957.292013999999</v>
      </c>
      <c r="G256">
        <v>220</v>
      </c>
      <c r="H256">
        <v>9</v>
      </c>
      <c r="I256">
        <v>99</v>
      </c>
      <c r="J256">
        <v>1587</v>
      </c>
      <c r="K256">
        <v>9</v>
      </c>
      <c r="L256">
        <v>29</v>
      </c>
      <c r="M256">
        <v>679</v>
      </c>
      <c r="N256">
        <v>1250</v>
      </c>
    </row>
    <row r="257" spans="1:14" x14ac:dyDescent="0.3">
      <c r="A257">
        <v>256</v>
      </c>
      <c r="B257" s="2">
        <v>44952</v>
      </c>
      <c r="C257" s="1">
        <v>5.3128469999999997</v>
      </c>
      <c r="D257">
        <v>0.5</v>
      </c>
      <c r="E257" s="6">
        <f t="shared" si="3"/>
        <v>44957.312847000001</v>
      </c>
      <c r="G257">
        <v>8</v>
      </c>
      <c r="H257">
        <v>63</v>
      </c>
      <c r="I257">
        <v>35</v>
      </c>
      <c r="J257">
        <v>82</v>
      </c>
      <c r="K257">
        <v>9</v>
      </c>
      <c r="L257">
        <v>120</v>
      </c>
      <c r="M257">
        <v>1621</v>
      </c>
      <c r="N257">
        <v>24</v>
      </c>
    </row>
    <row r="258" spans="1:14" x14ac:dyDescent="0.3">
      <c r="A258">
        <v>257</v>
      </c>
      <c r="B258" s="2">
        <v>44952</v>
      </c>
      <c r="C258" s="1">
        <v>5.3336810000000003</v>
      </c>
      <c r="D258">
        <v>1</v>
      </c>
      <c r="E258" s="6">
        <f t="shared" si="3"/>
        <v>44957.333680999996</v>
      </c>
      <c r="G258">
        <v>8</v>
      </c>
      <c r="H258">
        <v>0</v>
      </c>
      <c r="I258">
        <v>986</v>
      </c>
      <c r="J258">
        <v>172</v>
      </c>
      <c r="K258">
        <v>0</v>
      </c>
      <c r="L258">
        <v>37</v>
      </c>
      <c r="M258">
        <v>466</v>
      </c>
      <c r="N258">
        <v>8</v>
      </c>
    </row>
    <row r="259" spans="1:14" x14ac:dyDescent="0.3">
      <c r="A259">
        <v>258</v>
      </c>
      <c r="B259" s="2">
        <v>44952</v>
      </c>
      <c r="C259" s="1">
        <v>5.354514</v>
      </c>
      <c r="D259">
        <v>1.5</v>
      </c>
      <c r="E259" s="6">
        <f t="shared" ref="E259:E322" si="4">B259+C259</f>
        <v>44957.354513999999</v>
      </c>
      <c r="G259">
        <v>444</v>
      </c>
      <c r="H259">
        <v>0</v>
      </c>
      <c r="I259">
        <v>11</v>
      </c>
      <c r="J259">
        <v>764</v>
      </c>
      <c r="K259">
        <v>44</v>
      </c>
      <c r="L259">
        <v>0</v>
      </c>
      <c r="M259">
        <v>653</v>
      </c>
      <c r="N259">
        <v>0</v>
      </c>
    </row>
    <row r="260" spans="1:14" x14ac:dyDescent="0.3">
      <c r="A260">
        <v>259</v>
      </c>
      <c r="B260" s="2">
        <v>44952</v>
      </c>
      <c r="C260" s="1">
        <v>5.3753469999999997</v>
      </c>
      <c r="D260">
        <v>2</v>
      </c>
      <c r="E260" s="6">
        <f t="shared" si="4"/>
        <v>44957.375347000001</v>
      </c>
      <c r="G260">
        <v>258</v>
      </c>
      <c r="H260">
        <v>0</v>
      </c>
      <c r="I260">
        <v>79</v>
      </c>
      <c r="J260">
        <v>32</v>
      </c>
      <c r="K260">
        <v>28</v>
      </c>
      <c r="L260">
        <v>18</v>
      </c>
      <c r="M260">
        <v>1882</v>
      </c>
      <c r="N260">
        <v>291</v>
      </c>
    </row>
    <row r="261" spans="1:14" x14ac:dyDescent="0.3">
      <c r="A261">
        <v>260</v>
      </c>
      <c r="B261" s="2">
        <v>44952</v>
      </c>
      <c r="C261" s="1">
        <v>5.3961810000000003</v>
      </c>
      <c r="D261">
        <v>2.5</v>
      </c>
      <c r="E261" s="6">
        <f t="shared" si="4"/>
        <v>44957.396180999996</v>
      </c>
      <c r="G261">
        <v>0</v>
      </c>
      <c r="H261">
        <v>74</v>
      </c>
      <c r="I261">
        <v>646</v>
      </c>
      <c r="J261">
        <v>114</v>
      </c>
      <c r="K261">
        <v>249</v>
      </c>
      <c r="L261">
        <v>94</v>
      </c>
      <c r="M261">
        <v>1864</v>
      </c>
      <c r="N261">
        <v>15</v>
      </c>
    </row>
    <row r="262" spans="1:14" x14ac:dyDescent="0.3">
      <c r="A262">
        <v>261</v>
      </c>
      <c r="B262" s="2">
        <v>44952</v>
      </c>
      <c r="C262" s="1">
        <v>5.417014</v>
      </c>
      <c r="D262">
        <v>3</v>
      </c>
      <c r="E262" s="6">
        <f t="shared" si="4"/>
        <v>44957.417013999999</v>
      </c>
      <c r="G262">
        <v>105</v>
      </c>
      <c r="H262">
        <v>0</v>
      </c>
      <c r="I262">
        <v>12</v>
      </c>
      <c r="J262">
        <v>130</v>
      </c>
      <c r="K262">
        <v>149</v>
      </c>
      <c r="L262">
        <v>47</v>
      </c>
      <c r="M262">
        <v>586</v>
      </c>
      <c r="N262">
        <v>154</v>
      </c>
    </row>
    <row r="263" spans="1:14" x14ac:dyDescent="0.3">
      <c r="A263">
        <v>262</v>
      </c>
      <c r="B263" s="2">
        <v>44952</v>
      </c>
      <c r="C263" s="1">
        <v>5.4378469999999997</v>
      </c>
      <c r="D263">
        <v>3.5</v>
      </c>
      <c r="E263" s="6">
        <f t="shared" si="4"/>
        <v>44957.437847000001</v>
      </c>
      <c r="G263">
        <v>0</v>
      </c>
      <c r="H263">
        <v>128</v>
      </c>
      <c r="I263">
        <v>11</v>
      </c>
      <c r="J263">
        <v>2722</v>
      </c>
      <c r="K263">
        <v>0</v>
      </c>
      <c r="L263">
        <v>0</v>
      </c>
      <c r="M263">
        <v>581</v>
      </c>
      <c r="N263">
        <v>8</v>
      </c>
    </row>
    <row r="264" spans="1:14" x14ac:dyDescent="0.3">
      <c r="A264">
        <v>263</v>
      </c>
      <c r="B264" s="2">
        <v>44952</v>
      </c>
      <c r="C264" s="1">
        <v>5.4586810000000003</v>
      </c>
      <c r="D264">
        <v>4</v>
      </c>
      <c r="E264" s="6">
        <f t="shared" si="4"/>
        <v>44957.458680999996</v>
      </c>
      <c r="G264">
        <v>0</v>
      </c>
      <c r="H264">
        <v>0</v>
      </c>
      <c r="I264">
        <v>29</v>
      </c>
      <c r="J264">
        <v>335</v>
      </c>
      <c r="K264">
        <v>91</v>
      </c>
      <c r="L264">
        <v>9</v>
      </c>
      <c r="M264">
        <v>259</v>
      </c>
      <c r="N264">
        <v>117</v>
      </c>
    </row>
    <row r="265" spans="1:14" x14ac:dyDescent="0.3">
      <c r="A265">
        <v>264</v>
      </c>
      <c r="B265" s="2">
        <v>44952</v>
      </c>
      <c r="C265" s="1">
        <v>5.479514</v>
      </c>
      <c r="D265">
        <v>4.5</v>
      </c>
      <c r="E265" s="6">
        <f t="shared" si="4"/>
        <v>44957.479513999999</v>
      </c>
      <c r="G265">
        <v>0</v>
      </c>
      <c r="H265">
        <v>0</v>
      </c>
      <c r="I265">
        <v>954</v>
      </c>
      <c r="J265">
        <v>49</v>
      </c>
      <c r="K265">
        <v>1291</v>
      </c>
      <c r="L265">
        <v>0</v>
      </c>
      <c r="M265">
        <v>558</v>
      </c>
      <c r="N265">
        <v>375</v>
      </c>
    </row>
    <row r="266" spans="1:14" x14ac:dyDescent="0.3">
      <c r="A266">
        <v>265</v>
      </c>
      <c r="B266" s="2">
        <v>44952</v>
      </c>
      <c r="C266" s="1">
        <v>5.5003469999999997</v>
      </c>
      <c r="D266">
        <v>5</v>
      </c>
      <c r="E266" s="6">
        <f t="shared" si="4"/>
        <v>44957.500347000001</v>
      </c>
      <c r="G266">
        <v>45</v>
      </c>
      <c r="H266">
        <v>47</v>
      </c>
      <c r="I266">
        <v>268</v>
      </c>
      <c r="J266">
        <v>0</v>
      </c>
      <c r="K266">
        <v>250</v>
      </c>
      <c r="L266">
        <v>37</v>
      </c>
      <c r="M266">
        <v>670</v>
      </c>
      <c r="N266">
        <v>18</v>
      </c>
    </row>
    <row r="267" spans="1:14" x14ac:dyDescent="0.3">
      <c r="A267">
        <v>266</v>
      </c>
      <c r="B267" s="2">
        <v>44952</v>
      </c>
      <c r="C267" s="1">
        <v>5.5211810000000003</v>
      </c>
      <c r="D267">
        <v>5.5</v>
      </c>
      <c r="E267" s="6">
        <f t="shared" si="4"/>
        <v>44957.521180999996</v>
      </c>
      <c r="G267">
        <v>43</v>
      </c>
      <c r="H267">
        <v>0</v>
      </c>
      <c r="I267">
        <v>0</v>
      </c>
      <c r="J267">
        <v>55</v>
      </c>
      <c r="K267">
        <v>9</v>
      </c>
      <c r="L267">
        <v>977</v>
      </c>
      <c r="M267">
        <v>1</v>
      </c>
      <c r="N267">
        <v>668</v>
      </c>
    </row>
    <row r="268" spans="1:14" x14ac:dyDescent="0.3">
      <c r="A268">
        <v>267</v>
      </c>
      <c r="B268" s="2">
        <v>44952</v>
      </c>
      <c r="C268" s="1">
        <v>5.542014</v>
      </c>
      <c r="D268">
        <v>6</v>
      </c>
      <c r="E268" s="6">
        <f t="shared" si="4"/>
        <v>44957.542013999999</v>
      </c>
      <c r="G268">
        <v>0</v>
      </c>
      <c r="H268">
        <v>0</v>
      </c>
      <c r="I268">
        <v>0</v>
      </c>
      <c r="J268">
        <v>934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>
        <v>268</v>
      </c>
      <c r="B269" s="2">
        <v>44952</v>
      </c>
      <c r="C269" s="1">
        <v>5.5628469999999997</v>
      </c>
      <c r="D269">
        <v>6.5</v>
      </c>
      <c r="E269" s="6">
        <f t="shared" si="4"/>
        <v>44957.562847000001</v>
      </c>
      <c r="G269">
        <v>0</v>
      </c>
      <c r="H269">
        <v>448</v>
      </c>
      <c r="I269">
        <v>1224</v>
      </c>
      <c r="J269">
        <v>46</v>
      </c>
      <c r="K269">
        <v>38</v>
      </c>
      <c r="L269">
        <v>9</v>
      </c>
      <c r="M269">
        <v>125</v>
      </c>
      <c r="N269">
        <v>288</v>
      </c>
    </row>
    <row r="270" spans="1:14" x14ac:dyDescent="0.3">
      <c r="A270">
        <v>269</v>
      </c>
      <c r="B270" s="2">
        <v>44952</v>
      </c>
      <c r="C270" s="1">
        <v>5.5836810000000003</v>
      </c>
      <c r="D270">
        <v>7</v>
      </c>
      <c r="E270" s="6">
        <f t="shared" si="4"/>
        <v>44957.583680999996</v>
      </c>
      <c r="G270">
        <v>0</v>
      </c>
      <c r="H270">
        <v>99</v>
      </c>
      <c r="I270">
        <v>2002</v>
      </c>
      <c r="J270">
        <v>89</v>
      </c>
      <c r="K270">
        <v>386</v>
      </c>
      <c r="L270">
        <v>9</v>
      </c>
      <c r="M270">
        <v>124</v>
      </c>
      <c r="N270">
        <v>521</v>
      </c>
    </row>
    <row r="271" spans="1:14" x14ac:dyDescent="0.3">
      <c r="A271">
        <v>270</v>
      </c>
      <c r="B271" s="2">
        <v>44952</v>
      </c>
      <c r="C271" s="1">
        <v>5.604514</v>
      </c>
      <c r="D271">
        <v>7.5</v>
      </c>
      <c r="E271" s="6">
        <f t="shared" si="4"/>
        <v>44957.604513999999</v>
      </c>
      <c r="G271">
        <v>389</v>
      </c>
      <c r="H271">
        <v>63</v>
      </c>
      <c r="I271">
        <v>1154</v>
      </c>
      <c r="J271">
        <v>987</v>
      </c>
      <c r="K271">
        <v>110</v>
      </c>
      <c r="L271">
        <v>157</v>
      </c>
      <c r="M271">
        <v>2173</v>
      </c>
      <c r="N271">
        <v>1793</v>
      </c>
    </row>
    <row r="272" spans="1:14" x14ac:dyDescent="0.3">
      <c r="A272">
        <v>271</v>
      </c>
      <c r="B272" s="2">
        <v>44952</v>
      </c>
      <c r="C272" s="1">
        <v>5.6253469999999997</v>
      </c>
      <c r="D272">
        <v>8</v>
      </c>
      <c r="E272" s="6">
        <f t="shared" si="4"/>
        <v>44957.625347000001</v>
      </c>
      <c r="G272">
        <v>863</v>
      </c>
      <c r="H272">
        <v>0</v>
      </c>
      <c r="I272">
        <v>855</v>
      </c>
      <c r="J272">
        <v>1888</v>
      </c>
      <c r="K272">
        <v>95</v>
      </c>
      <c r="L272">
        <v>0</v>
      </c>
      <c r="M272">
        <v>349</v>
      </c>
      <c r="N272">
        <v>2986</v>
      </c>
    </row>
    <row r="273" spans="1:14" x14ac:dyDescent="0.3">
      <c r="A273">
        <v>272</v>
      </c>
      <c r="B273" s="2">
        <v>44952</v>
      </c>
      <c r="C273" s="1">
        <v>5.6461810000000003</v>
      </c>
      <c r="D273">
        <v>8.5</v>
      </c>
      <c r="E273" s="6">
        <f t="shared" si="4"/>
        <v>44957.646180999996</v>
      </c>
      <c r="G273">
        <v>116</v>
      </c>
      <c r="H273">
        <v>18</v>
      </c>
      <c r="I273">
        <v>11</v>
      </c>
      <c r="J273">
        <v>1453</v>
      </c>
      <c r="K273">
        <v>0</v>
      </c>
      <c r="L273">
        <v>0</v>
      </c>
      <c r="M273">
        <v>175</v>
      </c>
      <c r="N273">
        <v>2058</v>
      </c>
    </row>
    <row r="274" spans="1:14" x14ac:dyDescent="0.3">
      <c r="A274">
        <v>273</v>
      </c>
      <c r="B274" s="2">
        <v>44952</v>
      </c>
      <c r="C274" s="1">
        <v>5.667014</v>
      </c>
      <c r="D274">
        <v>9</v>
      </c>
      <c r="E274" s="6">
        <f t="shared" si="4"/>
        <v>44957.667013999999</v>
      </c>
      <c r="G274">
        <v>6</v>
      </c>
      <c r="H274">
        <v>10</v>
      </c>
      <c r="I274">
        <v>30</v>
      </c>
      <c r="J274">
        <v>303</v>
      </c>
      <c r="K274">
        <v>104</v>
      </c>
      <c r="L274">
        <v>0</v>
      </c>
      <c r="M274">
        <v>318</v>
      </c>
      <c r="N274">
        <v>1148</v>
      </c>
    </row>
    <row r="275" spans="1:14" x14ac:dyDescent="0.3">
      <c r="A275">
        <v>274</v>
      </c>
      <c r="B275" s="2">
        <v>44952</v>
      </c>
      <c r="C275" s="1">
        <v>5.6878469999999997</v>
      </c>
      <c r="D275">
        <v>9.5</v>
      </c>
      <c r="E275" s="6">
        <f t="shared" si="4"/>
        <v>44957.687847000001</v>
      </c>
      <c r="G275">
        <v>0</v>
      </c>
      <c r="H275">
        <v>0</v>
      </c>
      <c r="I275">
        <v>11</v>
      </c>
      <c r="J275">
        <v>85</v>
      </c>
      <c r="K275">
        <v>140</v>
      </c>
      <c r="L275">
        <v>0</v>
      </c>
      <c r="M275">
        <v>160</v>
      </c>
      <c r="N275">
        <v>72</v>
      </c>
    </row>
    <row r="276" spans="1:14" x14ac:dyDescent="0.3">
      <c r="A276">
        <v>275</v>
      </c>
      <c r="B276" s="2">
        <v>44952</v>
      </c>
      <c r="C276" s="1">
        <v>5.7086810000000003</v>
      </c>
      <c r="D276">
        <v>10</v>
      </c>
      <c r="E276" s="6">
        <f t="shared" si="4"/>
        <v>44957.708680999996</v>
      </c>
      <c r="G276">
        <v>156</v>
      </c>
      <c r="H276">
        <v>0</v>
      </c>
      <c r="I276">
        <v>47</v>
      </c>
      <c r="J276">
        <v>48</v>
      </c>
      <c r="K276">
        <v>0</v>
      </c>
      <c r="L276">
        <v>0</v>
      </c>
      <c r="M276">
        <v>215</v>
      </c>
      <c r="N276">
        <v>135</v>
      </c>
    </row>
    <row r="277" spans="1:14" x14ac:dyDescent="0.3">
      <c r="A277">
        <v>276</v>
      </c>
      <c r="B277" s="2">
        <v>44952</v>
      </c>
      <c r="C277" s="1">
        <v>5.729514</v>
      </c>
      <c r="D277">
        <v>10.5</v>
      </c>
      <c r="E277" s="6">
        <f t="shared" si="4"/>
        <v>44957.729513999999</v>
      </c>
      <c r="G277">
        <v>9</v>
      </c>
      <c r="H277">
        <v>0</v>
      </c>
      <c r="I277">
        <v>0</v>
      </c>
      <c r="J277">
        <v>124</v>
      </c>
      <c r="K277">
        <v>37</v>
      </c>
      <c r="L277">
        <v>0</v>
      </c>
      <c r="M277">
        <v>584</v>
      </c>
      <c r="N277">
        <v>327</v>
      </c>
    </row>
    <row r="278" spans="1:14" x14ac:dyDescent="0.3">
      <c r="A278">
        <v>277</v>
      </c>
      <c r="B278" s="2">
        <v>44952</v>
      </c>
      <c r="C278" s="1">
        <v>5.7503469999999997</v>
      </c>
      <c r="D278">
        <v>11</v>
      </c>
      <c r="E278" s="6">
        <f t="shared" si="4"/>
        <v>44957.750347000001</v>
      </c>
      <c r="G278">
        <v>96</v>
      </c>
      <c r="H278">
        <v>75</v>
      </c>
      <c r="I278">
        <v>846</v>
      </c>
      <c r="J278">
        <v>102</v>
      </c>
      <c r="K278">
        <v>37</v>
      </c>
      <c r="L278">
        <v>0</v>
      </c>
      <c r="M278">
        <v>752</v>
      </c>
      <c r="N278">
        <v>25</v>
      </c>
    </row>
    <row r="279" spans="1:14" x14ac:dyDescent="0.3">
      <c r="A279">
        <v>278</v>
      </c>
      <c r="B279" s="2">
        <v>44952</v>
      </c>
      <c r="C279" s="1">
        <v>5.7711810000000003</v>
      </c>
      <c r="D279">
        <v>11.5</v>
      </c>
      <c r="E279" s="6">
        <f t="shared" si="4"/>
        <v>44957.771180999996</v>
      </c>
      <c r="G279">
        <v>920</v>
      </c>
      <c r="H279">
        <v>56</v>
      </c>
      <c r="I279">
        <v>203</v>
      </c>
      <c r="J279">
        <v>157</v>
      </c>
      <c r="K279">
        <v>0</v>
      </c>
      <c r="L279">
        <v>0</v>
      </c>
      <c r="M279">
        <v>62</v>
      </c>
      <c r="N279">
        <v>225</v>
      </c>
    </row>
    <row r="280" spans="1:14" x14ac:dyDescent="0.3">
      <c r="A280">
        <v>279</v>
      </c>
      <c r="B280" s="2">
        <v>44952</v>
      </c>
      <c r="C280" s="1">
        <v>5.792014</v>
      </c>
      <c r="D280">
        <v>12</v>
      </c>
      <c r="E280" s="6">
        <f t="shared" si="4"/>
        <v>44957.792013999999</v>
      </c>
      <c r="G280">
        <v>866</v>
      </c>
      <c r="H280">
        <v>0</v>
      </c>
      <c r="I280">
        <v>91</v>
      </c>
      <c r="J280">
        <v>2542</v>
      </c>
      <c r="K280">
        <v>438</v>
      </c>
      <c r="L280">
        <v>222</v>
      </c>
      <c r="M280">
        <v>590</v>
      </c>
      <c r="N280">
        <v>1037</v>
      </c>
    </row>
    <row r="281" spans="1:14" x14ac:dyDescent="0.3">
      <c r="A281">
        <v>280</v>
      </c>
      <c r="B281" s="2">
        <v>44952</v>
      </c>
      <c r="C281" s="1">
        <v>5.8128469999999997</v>
      </c>
      <c r="D281">
        <v>12.5</v>
      </c>
      <c r="E281" s="6">
        <f t="shared" si="4"/>
        <v>44957.812847000001</v>
      </c>
      <c r="G281">
        <v>397</v>
      </c>
      <c r="H281">
        <v>110</v>
      </c>
      <c r="I281">
        <v>896</v>
      </c>
      <c r="J281">
        <v>251</v>
      </c>
      <c r="K281">
        <v>26</v>
      </c>
      <c r="L281">
        <v>0</v>
      </c>
      <c r="M281">
        <v>522</v>
      </c>
      <c r="N281">
        <v>798</v>
      </c>
    </row>
    <row r="282" spans="1:14" x14ac:dyDescent="0.3">
      <c r="A282">
        <v>281</v>
      </c>
      <c r="B282" s="2">
        <v>44952</v>
      </c>
      <c r="C282" s="1">
        <v>5.8336810000000003</v>
      </c>
      <c r="D282">
        <v>13</v>
      </c>
      <c r="E282" s="6">
        <f t="shared" si="4"/>
        <v>44957.833680999996</v>
      </c>
      <c r="G282">
        <v>806</v>
      </c>
      <c r="H282">
        <v>591</v>
      </c>
      <c r="I282">
        <v>1089</v>
      </c>
      <c r="J282">
        <v>189</v>
      </c>
      <c r="K282">
        <v>465</v>
      </c>
      <c r="L282">
        <v>83</v>
      </c>
      <c r="M282">
        <v>395</v>
      </c>
      <c r="N282">
        <v>290</v>
      </c>
    </row>
    <row r="283" spans="1:14" x14ac:dyDescent="0.3">
      <c r="A283">
        <v>282</v>
      </c>
      <c r="B283" s="2">
        <v>44952</v>
      </c>
      <c r="C283" s="1">
        <v>5.854514</v>
      </c>
      <c r="D283">
        <v>13.5</v>
      </c>
      <c r="E283" s="6">
        <f t="shared" si="4"/>
        <v>44957.854513999999</v>
      </c>
      <c r="G283">
        <v>1070</v>
      </c>
      <c r="H283">
        <v>1740</v>
      </c>
      <c r="I283">
        <v>200</v>
      </c>
      <c r="J283">
        <v>380</v>
      </c>
      <c r="K283">
        <v>356</v>
      </c>
      <c r="L283">
        <v>787</v>
      </c>
      <c r="M283">
        <v>715</v>
      </c>
      <c r="N283">
        <v>229</v>
      </c>
    </row>
    <row r="284" spans="1:14" x14ac:dyDescent="0.3">
      <c r="A284">
        <v>283</v>
      </c>
      <c r="B284" s="2">
        <v>44952</v>
      </c>
      <c r="C284" s="1">
        <v>5.8753469999999997</v>
      </c>
      <c r="D284">
        <v>14</v>
      </c>
      <c r="E284" s="6">
        <f t="shared" si="4"/>
        <v>44957.875347000001</v>
      </c>
      <c r="G284">
        <v>1807</v>
      </c>
      <c r="H284">
        <v>165</v>
      </c>
      <c r="I284">
        <v>126</v>
      </c>
      <c r="J284">
        <v>1212</v>
      </c>
      <c r="K284">
        <v>242</v>
      </c>
      <c r="L284">
        <v>354</v>
      </c>
      <c r="M284">
        <v>1401</v>
      </c>
      <c r="N284">
        <v>489</v>
      </c>
    </row>
    <row r="285" spans="1:14" x14ac:dyDescent="0.3">
      <c r="A285">
        <v>284</v>
      </c>
      <c r="B285" s="2">
        <v>44952</v>
      </c>
      <c r="C285" s="1">
        <v>5.8961810000000003</v>
      </c>
      <c r="D285">
        <v>14.5</v>
      </c>
      <c r="E285" s="6">
        <f t="shared" si="4"/>
        <v>44957.896180999996</v>
      </c>
      <c r="G285">
        <v>1423</v>
      </c>
      <c r="H285">
        <v>19</v>
      </c>
      <c r="I285">
        <v>780</v>
      </c>
      <c r="J285">
        <v>2537</v>
      </c>
      <c r="K285">
        <v>1241</v>
      </c>
      <c r="L285">
        <v>1023</v>
      </c>
      <c r="M285">
        <v>1212</v>
      </c>
      <c r="N285">
        <v>551</v>
      </c>
    </row>
    <row r="286" spans="1:14" x14ac:dyDescent="0.3">
      <c r="A286">
        <v>285</v>
      </c>
      <c r="B286" s="2">
        <v>44952</v>
      </c>
      <c r="C286" s="1">
        <v>5.917014</v>
      </c>
      <c r="D286">
        <v>15</v>
      </c>
      <c r="E286" s="6">
        <f t="shared" si="4"/>
        <v>44957.917013999999</v>
      </c>
      <c r="G286">
        <v>748</v>
      </c>
      <c r="H286">
        <v>262</v>
      </c>
      <c r="I286">
        <v>1314</v>
      </c>
      <c r="J286">
        <v>939</v>
      </c>
      <c r="K286">
        <v>450</v>
      </c>
      <c r="L286">
        <v>287</v>
      </c>
      <c r="M286">
        <v>1463</v>
      </c>
      <c r="N286">
        <v>1376</v>
      </c>
    </row>
    <row r="287" spans="1:14" x14ac:dyDescent="0.3">
      <c r="A287">
        <v>286</v>
      </c>
      <c r="B287" s="2">
        <v>44952</v>
      </c>
      <c r="C287" s="1">
        <v>5.9378469999999997</v>
      </c>
      <c r="D287">
        <v>15.5</v>
      </c>
      <c r="E287" s="6">
        <f t="shared" si="4"/>
        <v>44957.937847000001</v>
      </c>
      <c r="G287">
        <v>161</v>
      </c>
      <c r="H287">
        <v>614</v>
      </c>
      <c r="I287">
        <v>1931</v>
      </c>
      <c r="J287">
        <v>5251</v>
      </c>
      <c r="K287">
        <v>325</v>
      </c>
      <c r="L287">
        <v>653</v>
      </c>
      <c r="M287">
        <v>1684</v>
      </c>
      <c r="N287">
        <v>1519</v>
      </c>
    </row>
    <row r="288" spans="1:14" x14ac:dyDescent="0.3">
      <c r="A288">
        <v>287</v>
      </c>
      <c r="B288" s="2">
        <v>44952</v>
      </c>
      <c r="C288" s="1">
        <v>5.9586810000000003</v>
      </c>
      <c r="D288">
        <v>16</v>
      </c>
      <c r="E288" s="6">
        <f t="shared" si="4"/>
        <v>44957.958680999996</v>
      </c>
      <c r="G288">
        <v>0</v>
      </c>
      <c r="H288">
        <v>1584</v>
      </c>
      <c r="I288">
        <v>466</v>
      </c>
      <c r="J288">
        <v>3805</v>
      </c>
      <c r="K288">
        <v>177</v>
      </c>
      <c r="L288">
        <v>1308</v>
      </c>
      <c r="M288">
        <v>1195</v>
      </c>
      <c r="N288">
        <v>1064</v>
      </c>
    </row>
    <row r="289" spans="1:14" x14ac:dyDescent="0.3">
      <c r="A289">
        <v>288</v>
      </c>
      <c r="B289" s="2">
        <v>44952</v>
      </c>
      <c r="C289" s="1">
        <v>5.979514</v>
      </c>
      <c r="D289">
        <v>16.5</v>
      </c>
      <c r="E289" s="6">
        <f t="shared" si="4"/>
        <v>44957.979513999999</v>
      </c>
      <c r="G289">
        <v>83</v>
      </c>
      <c r="H289">
        <v>1116</v>
      </c>
      <c r="I289">
        <v>742</v>
      </c>
      <c r="J289">
        <v>388</v>
      </c>
      <c r="K289">
        <v>194</v>
      </c>
      <c r="L289">
        <v>977</v>
      </c>
      <c r="M289">
        <v>473</v>
      </c>
      <c r="N289">
        <v>53</v>
      </c>
    </row>
    <row r="290" spans="1:14" x14ac:dyDescent="0.3">
      <c r="A290">
        <v>289</v>
      </c>
      <c r="B290" s="2">
        <v>44953</v>
      </c>
      <c r="C290" s="1">
        <v>6.0003469999999997</v>
      </c>
      <c r="D290">
        <v>17</v>
      </c>
      <c r="E290" s="6">
        <f t="shared" si="4"/>
        <v>44959.000347000001</v>
      </c>
      <c r="G290">
        <v>101</v>
      </c>
      <c r="H290">
        <v>0</v>
      </c>
      <c r="I290">
        <v>1534</v>
      </c>
      <c r="J290">
        <v>3225</v>
      </c>
      <c r="K290">
        <v>609</v>
      </c>
      <c r="L290">
        <v>1918</v>
      </c>
      <c r="M290">
        <v>744</v>
      </c>
      <c r="N290">
        <v>1033</v>
      </c>
    </row>
    <row r="291" spans="1:14" x14ac:dyDescent="0.3">
      <c r="A291">
        <v>290</v>
      </c>
      <c r="B291" s="2">
        <v>44953</v>
      </c>
      <c r="C291" s="1">
        <v>6.0211810000000003</v>
      </c>
      <c r="D291">
        <v>17.5</v>
      </c>
      <c r="E291" s="6">
        <f t="shared" si="4"/>
        <v>44959.021180999996</v>
      </c>
      <c r="G291">
        <v>129</v>
      </c>
      <c r="H291">
        <v>9</v>
      </c>
      <c r="I291">
        <v>307</v>
      </c>
      <c r="J291">
        <v>1917</v>
      </c>
      <c r="K291">
        <v>1751</v>
      </c>
      <c r="L291">
        <v>451</v>
      </c>
      <c r="M291">
        <v>872</v>
      </c>
      <c r="N291">
        <v>1106</v>
      </c>
    </row>
    <row r="292" spans="1:14" x14ac:dyDescent="0.3">
      <c r="A292">
        <v>291</v>
      </c>
      <c r="B292" s="2">
        <v>44953</v>
      </c>
      <c r="C292" s="1">
        <v>6.042014</v>
      </c>
      <c r="D292">
        <v>18</v>
      </c>
      <c r="E292" s="6">
        <f t="shared" si="4"/>
        <v>44959.042013999999</v>
      </c>
      <c r="G292">
        <v>25</v>
      </c>
      <c r="H292">
        <v>0</v>
      </c>
      <c r="I292">
        <v>762</v>
      </c>
      <c r="J292">
        <v>185</v>
      </c>
      <c r="K292">
        <v>37</v>
      </c>
      <c r="L292">
        <v>1164</v>
      </c>
      <c r="M292">
        <v>1560</v>
      </c>
      <c r="N292">
        <v>959</v>
      </c>
    </row>
    <row r="293" spans="1:14" x14ac:dyDescent="0.3">
      <c r="A293">
        <v>292</v>
      </c>
      <c r="B293" s="2">
        <v>44953</v>
      </c>
      <c r="C293" s="1">
        <v>6.0628469999999997</v>
      </c>
      <c r="D293">
        <v>18.5</v>
      </c>
      <c r="E293" s="6">
        <f t="shared" si="4"/>
        <v>44959.062847000001</v>
      </c>
      <c r="G293">
        <v>1249</v>
      </c>
      <c r="H293">
        <v>118</v>
      </c>
      <c r="I293">
        <v>431</v>
      </c>
      <c r="J293">
        <v>612</v>
      </c>
      <c r="K293">
        <v>157</v>
      </c>
      <c r="L293">
        <v>1156</v>
      </c>
      <c r="M293">
        <v>2940</v>
      </c>
      <c r="N293">
        <v>1239</v>
      </c>
    </row>
    <row r="294" spans="1:14" x14ac:dyDescent="0.3">
      <c r="A294">
        <v>293</v>
      </c>
      <c r="B294" s="2">
        <v>44953</v>
      </c>
      <c r="C294" s="1">
        <v>6.0836810000000003</v>
      </c>
      <c r="D294">
        <v>19</v>
      </c>
      <c r="E294" s="6">
        <f t="shared" si="4"/>
        <v>44959.083680999996</v>
      </c>
      <c r="G294">
        <v>206</v>
      </c>
      <c r="H294">
        <v>359</v>
      </c>
      <c r="I294">
        <v>1219</v>
      </c>
      <c r="J294">
        <v>1888</v>
      </c>
      <c r="K294">
        <v>279</v>
      </c>
      <c r="L294">
        <v>505</v>
      </c>
      <c r="M294">
        <v>1835</v>
      </c>
      <c r="N294">
        <v>3182</v>
      </c>
    </row>
    <row r="295" spans="1:14" x14ac:dyDescent="0.3">
      <c r="A295">
        <v>294</v>
      </c>
      <c r="B295" s="2">
        <v>44953</v>
      </c>
      <c r="C295" s="1">
        <v>6.104514</v>
      </c>
      <c r="D295">
        <v>19.5</v>
      </c>
      <c r="E295" s="6">
        <f t="shared" si="4"/>
        <v>44959.104513999999</v>
      </c>
      <c r="G295">
        <v>25</v>
      </c>
      <c r="H295">
        <v>1416</v>
      </c>
      <c r="I295">
        <v>1477</v>
      </c>
      <c r="J295">
        <v>841</v>
      </c>
      <c r="K295">
        <v>1231</v>
      </c>
      <c r="L295">
        <v>2640</v>
      </c>
      <c r="M295">
        <v>74</v>
      </c>
      <c r="N295">
        <v>1860</v>
      </c>
    </row>
    <row r="296" spans="1:14" x14ac:dyDescent="0.3">
      <c r="A296">
        <v>295</v>
      </c>
      <c r="B296" s="2">
        <v>44953</v>
      </c>
      <c r="C296" s="1">
        <v>6.1253469999999997</v>
      </c>
      <c r="D296">
        <v>20</v>
      </c>
      <c r="E296" s="6">
        <f t="shared" si="4"/>
        <v>44959.125347000001</v>
      </c>
      <c r="G296">
        <v>8</v>
      </c>
      <c r="H296">
        <v>171</v>
      </c>
      <c r="I296">
        <v>192</v>
      </c>
      <c r="J296">
        <v>2002</v>
      </c>
      <c r="K296">
        <v>0</v>
      </c>
      <c r="L296">
        <v>2219</v>
      </c>
      <c r="M296">
        <v>2474</v>
      </c>
      <c r="N296">
        <v>51</v>
      </c>
    </row>
    <row r="297" spans="1:14" x14ac:dyDescent="0.3">
      <c r="A297">
        <v>296</v>
      </c>
      <c r="B297" s="2">
        <v>44953</v>
      </c>
      <c r="C297" s="1">
        <v>6.1461810000000003</v>
      </c>
      <c r="D297">
        <v>20.5</v>
      </c>
      <c r="E297" s="6">
        <f t="shared" si="4"/>
        <v>44959.146180999996</v>
      </c>
      <c r="G297">
        <v>25</v>
      </c>
      <c r="H297">
        <v>9</v>
      </c>
      <c r="I297">
        <v>364</v>
      </c>
      <c r="J297">
        <v>1535</v>
      </c>
      <c r="K297">
        <v>283</v>
      </c>
      <c r="L297">
        <v>112</v>
      </c>
      <c r="M297">
        <v>257</v>
      </c>
      <c r="N297">
        <v>177</v>
      </c>
    </row>
    <row r="298" spans="1:14" x14ac:dyDescent="0.3">
      <c r="A298">
        <v>297</v>
      </c>
      <c r="B298" s="2">
        <v>44953</v>
      </c>
      <c r="C298" s="1">
        <v>6.167014</v>
      </c>
      <c r="D298">
        <v>21</v>
      </c>
      <c r="E298" s="6">
        <f t="shared" si="4"/>
        <v>44959.167013999999</v>
      </c>
      <c r="G298">
        <v>7</v>
      </c>
      <c r="H298">
        <v>18</v>
      </c>
      <c r="I298">
        <v>2726</v>
      </c>
      <c r="J298">
        <v>4358</v>
      </c>
      <c r="K298">
        <v>3051</v>
      </c>
      <c r="L298">
        <v>282</v>
      </c>
      <c r="M298">
        <v>2043</v>
      </c>
      <c r="N298">
        <v>839</v>
      </c>
    </row>
    <row r="299" spans="1:14" x14ac:dyDescent="0.3">
      <c r="A299">
        <v>298</v>
      </c>
      <c r="B299" s="2">
        <v>44953</v>
      </c>
      <c r="C299" s="1">
        <v>6.1878469999999997</v>
      </c>
      <c r="D299">
        <v>21.5</v>
      </c>
      <c r="E299" s="6">
        <f t="shared" si="4"/>
        <v>44959.187847000001</v>
      </c>
      <c r="G299">
        <v>208</v>
      </c>
      <c r="H299">
        <v>273</v>
      </c>
      <c r="I299">
        <v>2412</v>
      </c>
      <c r="J299">
        <v>2109</v>
      </c>
      <c r="K299">
        <v>3031</v>
      </c>
      <c r="L299">
        <v>299</v>
      </c>
      <c r="M299">
        <v>2729</v>
      </c>
      <c r="N299">
        <v>433</v>
      </c>
    </row>
    <row r="300" spans="1:14" x14ac:dyDescent="0.3">
      <c r="A300">
        <v>299</v>
      </c>
      <c r="B300" s="2">
        <v>44953</v>
      </c>
      <c r="C300" s="1">
        <v>6.2086810000000003</v>
      </c>
      <c r="D300">
        <v>22</v>
      </c>
      <c r="E300" s="6">
        <f t="shared" si="4"/>
        <v>44959.208680999996</v>
      </c>
      <c r="G300">
        <v>440</v>
      </c>
      <c r="H300">
        <v>18</v>
      </c>
      <c r="I300">
        <v>1308</v>
      </c>
      <c r="J300">
        <v>795</v>
      </c>
      <c r="K300">
        <v>436</v>
      </c>
      <c r="L300">
        <v>441</v>
      </c>
      <c r="M300">
        <v>381</v>
      </c>
      <c r="N300">
        <v>647</v>
      </c>
    </row>
    <row r="301" spans="1:14" x14ac:dyDescent="0.3">
      <c r="A301">
        <v>300</v>
      </c>
      <c r="B301" s="2">
        <v>44953</v>
      </c>
      <c r="C301" s="1">
        <v>6.229514</v>
      </c>
      <c r="D301">
        <v>22.5</v>
      </c>
      <c r="E301" s="6">
        <f t="shared" si="4"/>
        <v>44959.229513999999</v>
      </c>
      <c r="G301">
        <v>110</v>
      </c>
      <c r="H301">
        <v>438</v>
      </c>
      <c r="I301">
        <v>1302</v>
      </c>
      <c r="J301">
        <v>3545</v>
      </c>
      <c r="K301">
        <v>195</v>
      </c>
      <c r="L301">
        <v>840</v>
      </c>
      <c r="M301">
        <v>187</v>
      </c>
      <c r="N301">
        <v>2573</v>
      </c>
    </row>
    <row r="302" spans="1:14" x14ac:dyDescent="0.3">
      <c r="A302">
        <v>301</v>
      </c>
      <c r="B302" s="2">
        <v>44953</v>
      </c>
      <c r="C302" s="1">
        <v>6.2503469999999997</v>
      </c>
      <c r="D302">
        <v>23</v>
      </c>
      <c r="E302" s="6">
        <f t="shared" si="4"/>
        <v>44959.250347000001</v>
      </c>
      <c r="G302">
        <v>861</v>
      </c>
      <c r="H302">
        <v>488</v>
      </c>
      <c r="I302">
        <v>98</v>
      </c>
      <c r="J302">
        <v>3777</v>
      </c>
      <c r="K302">
        <v>2216</v>
      </c>
      <c r="L302">
        <v>1904</v>
      </c>
      <c r="M302">
        <v>485</v>
      </c>
      <c r="N302">
        <v>2384</v>
      </c>
    </row>
    <row r="303" spans="1:14" x14ac:dyDescent="0.3">
      <c r="A303">
        <v>302</v>
      </c>
      <c r="B303" s="2">
        <v>44953</v>
      </c>
      <c r="C303" s="1">
        <v>6.2711810000000003</v>
      </c>
      <c r="D303">
        <v>23.5</v>
      </c>
      <c r="E303" s="6">
        <f t="shared" si="4"/>
        <v>44959.271180999996</v>
      </c>
      <c r="G303">
        <v>0</v>
      </c>
      <c r="H303">
        <v>111</v>
      </c>
      <c r="I303">
        <v>1320</v>
      </c>
      <c r="J303">
        <v>819</v>
      </c>
      <c r="K303">
        <v>151</v>
      </c>
      <c r="L303">
        <v>746</v>
      </c>
      <c r="M303">
        <v>1195</v>
      </c>
      <c r="N303">
        <v>3027</v>
      </c>
    </row>
    <row r="304" spans="1:14" x14ac:dyDescent="0.3">
      <c r="A304">
        <v>303</v>
      </c>
      <c r="B304" s="2">
        <v>44953</v>
      </c>
      <c r="C304" s="1">
        <v>6.292014</v>
      </c>
      <c r="D304">
        <v>0</v>
      </c>
      <c r="E304" s="6">
        <f t="shared" si="4"/>
        <v>44959.292013999999</v>
      </c>
      <c r="G304">
        <v>0</v>
      </c>
      <c r="H304">
        <v>18</v>
      </c>
      <c r="I304">
        <v>320</v>
      </c>
      <c r="J304">
        <v>229</v>
      </c>
      <c r="K304">
        <v>323</v>
      </c>
      <c r="L304">
        <v>195</v>
      </c>
      <c r="M304">
        <v>578</v>
      </c>
      <c r="N304">
        <v>1439</v>
      </c>
    </row>
    <row r="305" spans="1:14" x14ac:dyDescent="0.3">
      <c r="A305">
        <v>304</v>
      </c>
      <c r="B305" s="2">
        <v>44953</v>
      </c>
      <c r="C305" s="1">
        <v>6.3128469999999997</v>
      </c>
      <c r="D305">
        <v>0.5</v>
      </c>
      <c r="E305" s="6">
        <f t="shared" si="4"/>
        <v>44959.312847000001</v>
      </c>
      <c r="G305">
        <v>0</v>
      </c>
      <c r="H305">
        <v>168</v>
      </c>
      <c r="I305">
        <v>45</v>
      </c>
      <c r="J305">
        <v>240</v>
      </c>
      <c r="K305">
        <v>0</v>
      </c>
      <c r="L305">
        <v>182</v>
      </c>
      <c r="M305">
        <v>556</v>
      </c>
      <c r="N305">
        <v>104</v>
      </c>
    </row>
    <row r="306" spans="1:14" x14ac:dyDescent="0.3">
      <c r="A306">
        <v>305</v>
      </c>
      <c r="B306" s="2">
        <v>44953</v>
      </c>
      <c r="C306" s="1">
        <v>6.3336810000000003</v>
      </c>
      <c r="D306">
        <v>1</v>
      </c>
      <c r="E306" s="6">
        <f t="shared" si="4"/>
        <v>44959.333680999996</v>
      </c>
      <c r="G306">
        <v>15</v>
      </c>
      <c r="H306">
        <v>0</v>
      </c>
      <c r="I306">
        <v>833</v>
      </c>
      <c r="J306">
        <v>1263</v>
      </c>
      <c r="K306">
        <v>29</v>
      </c>
      <c r="L306">
        <v>462</v>
      </c>
      <c r="M306">
        <v>532</v>
      </c>
      <c r="N306">
        <v>28</v>
      </c>
    </row>
    <row r="307" spans="1:14" x14ac:dyDescent="0.3">
      <c r="A307">
        <v>306</v>
      </c>
      <c r="B307" s="2">
        <v>44953</v>
      </c>
      <c r="C307" s="1">
        <v>6.354514</v>
      </c>
      <c r="D307">
        <v>1.5</v>
      </c>
      <c r="E307" s="6">
        <f t="shared" si="4"/>
        <v>44959.354513999999</v>
      </c>
      <c r="G307">
        <v>1009</v>
      </c>
      <c r="H307">
        <v>119</v>
      </c>
      <c r="I307">
        <v>79</v>
      </c>
      <c r="J307">
        <v>1411</v>
      </c>
      <c r="K307">
        <v>121</v>
      </c>
      <c r="L307">
        <v>83</v>
      </c>
      <c r="M307">
        <v>11</v>
      </c>
      <c r="N307">
        <v>115</v>
      </c>
    </row>
    <row r="308" spans="1:14" x14ac:dyDescent="0.3">
      <c r="A308">
        <v>307</v>
      </c>
      <c r="B308" s="2">
        <v>44953</v>
      </c>
      <c r="C308" s="1">
        <v>6.3753469999999997</v>
      </c>
      <c r="D308">
        <v>2</v>
      </c>
      <c r="E308" s="6">
        <f t="shared" si="4"/>
        <v>44959.375347000001</v>
      </c>
      <c r="G308">
        <v>21</v>
      </c>
      <c r="H308">
        <v>9</v>
      </c>
      <c r="I308">
        <v>99</v>
      </c>
      <c r="J308">
        <v>74</v>
      </c>
      <c r="K308">
        <v>339</v>
      </c>
      <c r="L308">
        <v>220</v>
      </c>
      <c r="M308">
        <v>54</v>
      </c>
      <c r="N308">
        <v>182</v>
      </c>
    </row>
    <row r="309" spans="1:14" x14ac:dyDescent="0.3">
      <c r="A309">
        <v>308</v>
      </c>
      <c r="B309" s="2">
        <v>44953</v>
      </c>
      <c r="C309" s="1">
        <v>6.3961810000000003</v>
      </c>
      <c r="D309">
        <v>2.5</v>
      </c>
      <c r="E309" s="6">
        <f t="shared" si="4"/>
        <v>44959.396180999996</v>
      </c>
      <c r="G309">
        <v>0</v>
      </c>
      <c r="H309">
        <v>103</v>
      </c>
      <c r="I309">
        <v>122</v>
      </c>
      <c r="J309">
        <v>277</v>
      </c>
      <c r="K309">
        <v>0</v>
      </c>
      <c r="L309">
        <v>312</v>
      </c>
      <c r="M309">
        <v>1349</v>
      </c>
      <c r="N309">
        <v>101</v>
      </c>
    </row>
    <row r="310" spans="1:14" x14ac:dyDescent="0.3">
      <c r="A310">
        <v>309</v>
      </c>
      <c r="B310" s="2">
        <v>44953</v>
      </c>
      <c r="C310" s="1">
        <v>6.417014</v>
      </c>
      <c r="D310">
        <v>3</v>
      </c>
      <c r="E310" s="6">
        <f t="shared" si="4"/>
        <v>44959.417013999999</v>
      </c>
      <c r="G310">
        <v>0</v>
      </c>
      <c r="H310">
        <v>28</v>
      </c>
      <c r="I310">
        <v>132</v>
      </c>
      <c r="J310">
        <v>793</v>
      </c>
      <c r="K310">
        <v>65</v>
      </c>
      <c r="L310">
        <v>794</v>
      </c>
      <c r="M310">
        <v>657</v>
      </c>
      <c r="N310">
        <v>471</v>
      </c>
    </row>
    <row r="311" spans="1:14" x14ac:dyDescent="0.3">
      <c r="A311">
        <v>310</v>
      </c>
      <c r="B311" s="2">
        <v>44953</v>
      </c>
      <c r="C311" s="1">
        <v>6.4378469999999997</v>
      </c>
      <c r="D311">
        <v>3.5</v>
      </c>
      <c r="E311" s="6">
        <f t="shared" si="4"/>
        <v>44959.437847000001</v>
      </c>
      <c r="G311">
        <v>359</v>
      </c>
      <c r="H311">
        <v>9</v>
      </c>
      <c r="I311">
        <v>471</v>
      </c>
      <c r="J311">
        <v>736</v>
      </c>
      <c r="K311">
        <v>597</v>
      </c>
      <c r="L311">
        <v>317</v>
      </c>
      <c r="M311">
        <v>0</v>
      </c>
      <c r="N311">
        <v>301</v>
      </c>
    </row>
    <row r="312" spans="1:14" x14ac:dyDescent="0.3">
      <c r="A312">
        <v>311</v>
      </c>
      <c r="B312" s="2">
        <v>44953</v>
      </c>
      <c r="C312" s="1">
        <v>6.4586810000000003</v>
      </c>
      <c r="D312">
        <v>4</v>
      </c>
      <c r="E312" s="6">
        <f t="shared" si="4"/>
        <v>44959.458680999996</v>
      </c>
      <c r="G312">
        <v>0</v>
      </c>
      <c r="H312">
        <v>19</v>
      </c>
      <c r="I312">
        <v>1777</v>
      </c>
      <c r="J312">
        <v>38</v>
      </c>
      <c r="K312">
        <v>186</v>
      </c>
      <c r="L312">
        <v>220</v>
      </c>
      <c r="M312">
        <v>134</v>
      </c>
      <c r="N312">
        <v>129</v>
      </c>
    </row>
    <row r="313" spans="1:14" x14ac:dyDescent="0.3">
      <c r="A313">
        <v>312</v>
      </c>
      <c r="B313" s="2">
        <v>44953</v>
      </c>
      <c r="C313" s="1">
        <v>6.479514</v>
      </c>
      <c r="D313">
        <v>4.5</v>
      </c>
      <c r="E313" s="6">
        <f t="shared" si="4"/>
        <v>44959.479513999999</v>
      </c>
      <c r="G313">
        <v>6</v>
      </c>
      <c r="H313">
        <v>507</v>
      </c>
      <c r="I313">
        <v>460</v>
      </c>
      <c r="J313">
        <v>145</v>
      </c>
      <c r="K313">
        <v>1560</v>
      </c>
      <c r="L313">
        <v>652</v>
      </c>
      <c r="M313">
        <v>260</v>
      </c>
      <c r="N313">
        <v>2743</v>
      </c>
    </row>
    <row r="314" spans="1:14" x14ac:dyDescent="0.3">
      <c r="A314">
        <v>313</v>
      </c>
      <c r="B314" s="2">
        <v>44953</v>
      </c>
      <c r="C314" s="1">
        <v>6.5003469999999997</v>
      </c>
      <c r="D314">
        <v>5</v>
      </c>
      <c r="E314" s="6">
        <f t="shared" si="4"/>
        <v>44959.500347000001</v>
      </c>
      <c r="G314">
        <v>8</v>
      </c>
      <c r="H314">
        <v>195</v>
      </c>
      <c r="I314">
        <v>769</v>
      </c>
      <c r="J314">
        <v>1942</v>
      </c>
      <c r="K314">
        <v>335</v>
      </c>
      <c r="L314">
        <v>422</v>
      </c>
      <c r="M314">
        <v>629</v>
      </c>
      <c r="N314">
        <v>2763</v>
      </c>
    </row>
    <row r="315" spans="1:14" x14ac:dyDescent="0.3">
      <c r="A315">
        <v>314</v>
      </c>
      <c r="B315" s="2">
        <v>44953</v>
      </c>
      <c r="C315" s="1">
        <v>6.5211810000000003</v>
      </c>
      <c r="D315">
        <v>5.5</v>
      </c>
      <c r="E315" s="6">
        <f t="shared" si="4"/>
        <v>44959.521180999996</v>
      </c>
      <c r="G315">
        <v>1637</v>
      </c>
      <c r="H315">
        <v>28</v>
      </c>
      <c r="I315">
        <v>1</v>
      </c>
      <c r="J315">
        <v>4224</v>
      </c>
      <c r="K315">
        <v>48</v>
      </c>
      <c r="L315">
        <v>83</v>
      </c>
      <c r="M315">
        <v>11</v>
      </c>
      <c r="N315">
        <v>2330</v>
      </c>
    </row>
    <row r="316" spans="1:14" x14ac:dyDescent="0.3">
      <c r="A316">
        <v>315</v>
      </c>
      <c r="B316" s="2">
        <v>44953</v>
      </c>
      <c r="C316" s="1">
        <v>6.542014</v>
      </c>
      <c r="D316">
        <v>6</v>
      </c>
      <c r="E316" s="6">
        <f t="shared" si="4"/>
        <v>44959.542013999999</v>
      </c>
      <c r="G316">
        <v>0</v>
      </c>
      <c r="H316">
        <v>27</v>
      </c>
      <c r="I316">
        <v>296</v>
      </c>
      <c r="J316">
        <v>1029</v>
      </c>
      <c r="K316">
        <v>0</v>
      </c>
      <c r="L316">
        <v>0</v>
      </c>
      <c r="M316">
        <v>64</v>
      </c>
      <c r="N316">
        <v>769</v>
      </c>
    </row>
    <row r="317" spans="1:14" x14ac:dyDescent="0.3">
      <c r="A317">
        <v>316</v>
      </c>
      <c r="B317" s="2">
        <v>44953</v>
      </c>
      <c r="C317" s="1">
        <v>6.5628469999999997</v>
      </c>
      <c r="D317">
        <v>6.5</v>
      </c>
      <c r="E317" s="6">
        <f t="shared" si="4"/>
        <v>44959.562847000001</v>
      </c>
      <c r="G317">
        <v>0</v>
      </c>
      <c r="H317">
        <v>0</v>
      </c>
      <c r="I317">
        <v>22</v>
      </c>
      <c r="J317">
        <v>112</v>
      </c>
      <c r="K317">
        <v>66</v>
      </c>
      <c r="L317">
        <v>0</v>
      </c>
      <c r="M317">
        <v>10</v>
      </c>
      <c r="N317">
        <v>257</v>
      </c>
    </row>
    <row r="318" spans="1:14" x14ac:dyDescent="0.3">
      <c r="A318">
        <v>317</v>
      </c>
      <c r="B318" s="2">
        <v>44953</v>
      </c>
      <c r="C318" s="1">
        <v>6.5836810000000003</v>
      </c>
      <c r="D318">
        <v>7</v>
      </c>
      <c r="E318" s="6">
        <f t="shared" si="4"/>
        <v>44959.583680999996</v>
      </c>
      <c r="G318">
        <v>0</v>
      </c>
      <c r="H318">
        <v>0</v>
      </c>
      <c r="I318">
        <v>11</v>
      </c>
      <c r="J318">
        <v>66</v>
      </c>
      <c r="K318">
        <v>0</v>
      </c>
      <c r="L318">
        <v>0</v>
      </c>
      <c r="M318">
        <v>10</v>
      </c>
      <c r="N318">
        <v>18</v>
      </c>
    </row>
    <row r="319" spans="1:14" x14ac:dyDescent="0.3">
      <c r="A319">
        <v>318</v>
      </c>
      <c r="B319" s="2">
        <v>44953</v>
      </c>
      <c r="C319" s="1">
        <v>6.604514</v>
      </c>
      <c r="D319">
        <v>7.5</v>
      </c>
      <c r="E319" s="6">
        <f t="shared" si="4"/>
        <v>44959.604513999999</v>
      </c>
      <c r="G319">
        <v>0</v>
      </c>
      <c r="H319">
        <v>9</v>
      </c>
      <c r="I319">
        <v>0</v>
      </c>
      <c r="J319">
        <v>2220</v>
      </c>
      <c r="K319">
        <v>66</v>
      </c>
      <c r="L319">
        <v>0</v>
      </c>
      <c r="M319">
        <v>0</v>
      </c>
      <c r="N319">
        <v>18</v>
      </c>
    </row>
    <row r="320" spans="1:14" x14ac:dyDescent="0.3">
      <c r="A320">
        <v>319</v>
      </c>
      <c r="B320" s="2">
        <v>44953</v>
      </c>
      <c r="C320" s="1">
        <v>6.6253469999999997</v>
      </c>
      <c r="D320">
        <v>8</v>
      </c>
      <c r="E320" s="6">
        <f t="shared" si="4"/>
        <v>44959.625347000001</v>
      </c>
      <c r="G320">
        <v>8</v>
      </c>
      <c r="H320">
        <v>10</v>
      </c>
      <c r="I320">
        <v>160</v>
      </c>
      <c r="J320">
        <v>70</v>
      </c>
      <c r="K320">
        <v>0</v>
      </c>
      <c r="L320">
        <v>0</v>
      </c>
      <c r="M320">
        <v>155</v>
      </c>
      <c r="N320">
        <v>316</v>
      </c>
    </row>
    <row r="321" spans="1:14" x14ac:dyDescent="0.3">
      <c r="A321">
        <v>320</v>
      </c>
      <c r="B321" s="2">
        <v>44953</v>
      </c>
      <c r="C321" s="1">
        <v>6.6461810000000003</v>
      </c>
      <c r="D321">
        <v>8.5</v>
      </c>
      <c r="E321" s="6">
        <f t="shared" si="4"/>
        <v>44959.646180999996</v>
      </c>
      <c r="G321">
        <v>0</v>
      </c>
      <c r="H321">
        <v>10</v>
      </c>
      <c r="I321">
        <v>0</v>
      </c>
      <c r="J321">
        <v>58</v>
      </c>
      <c r="K321">
        <v>813</v>
      </c>
      <c r="L321">
        <v>0</v>
      </c>
      <c r="M321">
        <v>22</v>
      </c>
      <c r="N321">
        <v>46</v>
      </c>
    </row>
    <row r="322" spans="1:14" x14ac:dyDescent="0.3">
      <c r="A322">
        <v>321</v>
      </c>
      <c r="B322" s="2">
        <v>44953</v>
      </c>
      <c r="C322" s="1">
        <v>6.667014</v>
      </c>
      <c r="D322">
        <v>9</v>
      </c>
      <c r="E322" s="6">
        <f t="shared" si="4"/>
        <v>44959.667013999999</v>
      </c>
      <c r="G322">
        <v>0</v>
      </c>
      <c r="H322">
        <v>0</v>
      </c>
      <c r="I322">
        <v>0</v>
      </c>
      <c r="J322">
        <v>42</v>
      </c>
      <c r="K322">
        <v>0</v>
      </c>
      <c r="L322">
        <v>0</v>
      </c>
      <c r="M322">
        <v>1272</v>
      </c>
      <c r="N322">
        <v>303</v>
      </c>
    </row>
    <row r="323" spans="1:14" x14ac:dyDescent="0.3">
      <c r="A323">
        <v>322</v>
      </c>
      <c r="B323" s="2">
        <v>44953</v>
      </c>
      <c r="C323" s="1">
        <v>6.6878469999999997</v>
      </c>
      <c r="D323">
        <v>9.5</v>
      </c>
      <c r="E323" s="6">
        <f t="shared" ref="E323:E386" si="5">B323+C323</f>
        <v>44959.687847000001</v>
      </c>
      <c r="G323">
        <v>0</v>
      </c>
      <c r="H323">
        <v>0</v>
      </c>
      <c r="I323">
        <v>0</v>
      </c>
      <c r="J323">
        <v>133</v>
      </c>
      <c r="K323">
        <v>558</v>
      </c>
      <c r="L323">
        <v>0</v>
      </c>
      <c r="M323">
        <v>11</v>
      </c>
      <c r="N323">
        <v>114</v>
      </c>
    </row>
    <row r="324" spans="1:14" x14ac:dyDescent="0.3">
      <c r="A324">
        <v>323</v>
      </c>
      <c r="B324" s="2">
        <v>44953</v>
      </c>
      <c r="C324" s="1">
        <v>6.7086810000000003</v>
      </c>
      <c r="D324">
        <v>10</v>
      </c>
      <c r="E324" s="6">
        <f t="shared" si="5"/>
        <v>44959.708680999996</v>
      </c>
      <c r="G324">
        <v>130</v>
      </c>
      <c r="H324">
        <v>0</v>
      </c>
      <c r="I324">
        <v>12</v>
      </c>
      <c r="J324">
        <v>169</v>
      </c>
      <c r="K324">
        <v>208</v>
      </c>
      <c r="L324">
        <v>45</v>
      </c>
      <c r="M324">
        <v>0</v>
      </c>
      <c r="N324">
        <v>19</v>
      </c>
    </row>
    <row r="325" spans="1:14" x14ac:dyDescent="0.3">
      <c r="A325">
        <v>324</v>
      </c>
      <c r="B325" s="2">
        <v>44953</v>
      </c>
      <c r="C325" s="1">
        <v>6.729514</v>
      </c>
      <c r="D325">
        <v>10.5</v>
      </c>
      <c r="E325" s="6">
        <f t="shared" si="5"/>
        <v>44959.729513999999</v>
      </c>
      <c r="G325">
        <v>0</v>
      </c>
      <c r="H325">
        <v>0</v>
      </c>
      <c r="I325">
        <v>0</v>
      </c>
      <c r="J325">
        <v>192</v>
      </c>
      <c r="K325">
        <v>0</v>
      </c>
      <c r="L325">
        <v>92</v>
      </c>
      <c r="M325">
        <v>43</v>
      </c>
      <c r="N325">
        <v>389</v>
      </c>
    </row>
    <row r="326" spans="1:14" x14ac:dyDescent="0.3">
      <c r="A326">
        <v>325</v>
      </c>
      <c r="B326" s="2">
        <v>44953</v>
      </c>
      <c r="C326" s="1">
        <v>6.7503469999999997</v>
      </c>
      <c r="D326">
        <v>11</v>
      </c>
      <c r="E326" s="6">
        <f t="shared" si="5"/>
        <v>44959.750347000001</v>
      </c>
      <c r="G326">
        <v>8</v>
      </c>
      <c r="H326">
        <v>102</v>
      </c>
      <c r="I326">
        <v>0</v>
      </c>
      <c r="J326">
        <v>159</v>
      </c>
      <c r="K326">
        <v>0</v>
      </c>
      <c r="L326">
        <v>0</v>
      </c>
      <c r="M326">
        <v>10</v>
      </c>
      <c r="N326">
        <v>58</v>
      </c>
    </row>
    <row r="327" spans="1:14" x14ac:dyDescent="0.3">
      <c r="A327">
        <v>326</v>
      </c>
      <c r="B327" s="2">
        <v>44953</v>
      </c>
      <c r="C327" s="1">
        <v>6.7711810000000003</v>
      </c>
      <c r="D327">
        <v>11.5</v>
      </c>
      <c r="E327" s="6">
        <f t="shared" si="5"/>
        <v>44959.771180999996</v>
      </c>
      <c r="G327">
        <v>0</v>
      </c>
      <c r="H327">
        <v>289</v>
      </c>
      <c r="I327">
        <v>487</v>
      </c>
      <c r="J327">
        <v>47</v>
      </c>
      <c r="K327">
        <v>47</v>
      </c>
      <c r="L327">
        <v>0</v>
      </c>
      <c r="M327">
        <v>166</v>
      </c>
      <c r="N327">
        <v>192</v>
      </c>
    </row>
    <row r="328" spans="1:14" x14ac:dyDescent="0.3">
      <c r="A328">
        <v>327</v>
      </c>
      <c r="B328" s="2">
        <v>44953</v>
      </c>
      <c r="C328" s="1">
        <v>6.792014</v>
      </c>
      <c r="D328">
        <v>12</v>
      </c>
      <c r="E328" s="6">
        <f t="shared" si="5"/>
        <v>44959.792013999999</v>
      </c>
      <c r="G328">
        <v>0</v>
      </c>
      <c r="H328">
        <v>9</v>
      </c>
      <c r="I328">
        <v>27</v>
      </c>
      <c r="J328">
        <v>2241</v>
      </c>
      <c r="K328">
        <v>262</v>
      </c>
      <c r="L328">
        <v>27</v>
      </c>
      <c r="M328">
        <v>1256</v>
      </c>
      <c r="N328">
        <v>145</v>
      </c>
    </row>
    <row r="329" spans="1:14" x14ac:dyDescent="0.3">
      <c r="A329">
        <v>328</v>
      </c>
      <c r="B329" s="2">
        <v>44953</v>
      </c>
      <c r="C329" s="1">
        <v>6.8128469999999997</v>
      </c>
      <c r="D329">
        <v>12.5</v>
      </c>
      <c r="E329" s="6">
        <f t="shared" si="5"/>
        <v>44959.812847000001</v>
      </c>
      <c r="G329">
        <v>13</v>
      </c>
      <c r="H329">
        <v>0</v>
      </c>
      <c r="I329">
        <v>24</v>
      </c>
      <c r="J329">
        <v>234</v>
      </c>
      <c r="K329">
        <v>359</v>
      </c>
      <c r="L329">
        <v>66</v>
      </c>
      <c r="M329">
        <v>1923</v>
      </c>
      <c r="N329">
        <v>258</v>
      </c>
    </row>
    <row r="330" spans="1:14" x14ac:dyDescent="0.3">
      <c r="A330">
        <v>329</v>
      </c>
      <c r="B330" s="2">
        <v>44953</v>
      </c>
      <c r="C330" s="1">
        <v>6.8336810000000003</v>
      </c>
      <c r="D330">
        <v>13</v>
      </c>
      <c r="E330" s="6">
        <f t="shared" si="5"/>
        <v>44959.833680999996</v>
      </c>
      <c r="G330">
        <v>140</v>
      </c>
      <c r="H330">
        <v>64</v>
      </c>
      <c r="I330">
        <v>100</v>
      </c>
      <c r="J330">
        <v>648</v>
      </c>
      <c r="K330">
        <v>28</v>
      </c>
      <c r="L330">
        <v>878</v>
      </c>
      <c r="M330">
        <v>2670</v>
      </c>
      <c r="N330">
        <v>899</v>
      </c>
    </row>
    <row r="331" spans="1:14" x14ac:dyDescent="0.3">
      <c r="A331">
        <v>330</v>
      </c>
      <c r="B331" s="2">
        <v>44953</v>
      </c>
      <c r="C331" s="1">
        <v>6.854514</v>
      </c>
      <c r="D331">
        <v>13.5</v>
      </c>
      <c r="E331" s="6">
        <f t="shared" si="5"/>
        <v>44959.854513999999</v>
      </c>
      <c r="G331">
        <v>661</v>
      </c>
      <c r="H331">
        <v>1101</v>
      </c>
      <c r="I331">
        <v>284</v>
      </c>
      <c r="J331">
        <v>1454</v>
      </c>
      <c r="K331">
        <v>603</v>
      </c>
      <c r="L331">
        <v>18</v>
      </c>
      <c r="M331">
        <v>1590</v>
      </c>
      <c r="N331">
        <v>775</v>
      </c>
    </row>
    <row r="332" spans="1:14" x14ac:dyDescent="0.3">
      <c r="A332">
        <v>331</v>
      </c>
      <c r="B332" s="2">
        <v>44953</v>
      </c>
      <c r="C332" s="1">
        <v>6.8753469999999997</v>
      </c>
      <c r="D332">
        <v>14</v>
      </c>
      <c r="E332" s="6">
        <f t="shared" si="5"/>
        <v>44959.875347000001</v>
      </c>
      <c r="G332">
        <v>34</v>
      </c>
      <c r="H332">
        <v>402</v>
      </c>
      <c r="I332">
        <v>430</v>
      </c>
      <c r="J332">
        <v>1686</v>
      </c>
      <c r="K332">
        <v>402</v>
      </c>
      <c r="L332">
        <v>1163</v>
      </c>
      <c r="M332">
        <v>469</v>
      </c>
      <c r="N332">
        <v>371</v>
      </c>
    </row>
    <row r="333" spans="1:14" x14ac:dyDescent="0.3">
      <c r="A333">
        <v>332</v>
      </c>
      <c r="B333" s="2">
        <v>44953</v>
      </c>
      <c r="C333" s="1">
        <v>6.8961810000000003</v>
      </c>
      <c r="D333">
        <v>14.5</v>
      </c>
      <c r="E333" s="6">
        <f t="shared" si="5"/>
        <v>44959.896180999996</v>
      </c>
      <c r="G333">
        <v>347</v>
      </c>
      <c r="H333">
        <v>166</v>
      </c>
      <c r="I333">
        <v>224</v>
      </c>
      <c r="J333">
        <v>694</v>
      </c>
      <c r="K333">
        <v>1088</v>
      </c>
      <c r="L333">
        <v>912</v>
      </c>
      <c r="M333">
        <v>1928</v>
      </c>
      <c r="N333">
        <v>878</v>
      </c>
    </row>
    <row r="334" spans="1:14" x14ac:dyDescent="0.3">
      <c r="A334">
        <v>333</v>
      </c>
      <c r="B334" s="2">
        <v>44953</v>
      </c>
      <c r="C334" s="1">
        <v>6.917014</v>
      </c>
      <c r="D334">
        <v>15</v>
      </c>
      <c r="E334" s="6">
        <f t="shared" si="5"/>
        <v>44959.917013999999</v>
      </c>
      <c r="G334">
        <v>1616</v>
      </c>
      <c r="H334">
        <v>28</v>
      </c>
      <c r="I334">
        <v>1499</v>
      </c>
      <c r="J334">
        <v>3950</v>
      </c>
      <c r="K334">
        <v>1556</v>
      </c>
      <c r="L334">
        <v>1658</v>
      </c>
      <c r="M334">
        <v>2431</v>
      </c>
      <c r="N334">
        <v>974</v>
      </c>
    </row>
    <row r="335" spans="1:14" x14ac:dyDescent="0.3">
      <c r="A335">
        <v>334</v>
      </c>
      <c r="B335" s="2">
        <v>44953</v>
      </c>
      <c r="C335" s="1">
        <v>6.9378469999999997</v>
      </c>
      <c r="D335">
        <v>15.5</v>
      </c>
      <c r="E335" s="6">
        <f t="shared" si="5"/>
        <v>44959.937847000001</v>
      </c>
      <c r="G335">
        <v>607</v>
      </c>
      <c r="H335">
        <v>138</v>
      </c>
      <c r="I335">
        <v>508</v>
      </c>
      <c r="J335">
        <v>1238</v>
      </c>
      <c r="K335">
        <v>704</v>
      </c>
      <c r="L335">
        <v>1115</v>
      </c>
      <c r="M335">
        <v>1047</v>
      </c>
      <c r="N335">
        <v>637</v>
      </c>
    </row>
    <row r="336" spans="1:14" x14ac:dyDescent="0.3">
      <c r="A336">
        <v>335</v>
      </c>
      <c r="B336" s="2">
        <v>44953</v>
      </c>
      <c r="C336" s="1">
        <v>6.9586810000000003</v>
      </c>
      <c r="D336">
        <v>16</v>
      </c>
      <c r="E336" s="6">
        <f t="shared" si="5"/>
        <v>44959.958680999996</v>
      </c>
      <c r="G336">
        <v>39</v>
      </c>
      <c r="H336">
        <v>56</v>
      </c>
      <c r="I336">
        <v>1281</v>
      </c>
      <c r="J336">
        <v>3918</v>
      </c>
      <c r="K336">
        <v>10</v>
      </c>
      <c r="L336">
        <v>1301</v>
      </c>
      <c r="M336">
        <v>2119</v>
      </c>
      <c r="N336">
        <v>2080</v>
      </c>
    </row>
    <row r="337" spans="1:14" x14ac:dyDescent="0.3">
      <c r="A337">
        <v>336</v>
      </c>
      <c r="B337" s="2">
        <v>44953</v>
      </c>
      <c r="C337" s="1">
        <v>6.979514</v>
      </c>
      <c r="D337">
        <v>16.5</v>
      </c>
      <c r="E337" s="6">
        <f t="shared" si="5"/>
        <v>44959.979513999999</v>
      </c>
      <c r="G337">
        <v>0</v>
      </c>
      <c r="H337">
        <v>1114</v>
      </c>
      <c r="I337">
        <v>124</v>
      </c>
      <c r="J337">
        <v>744</v>
      </c>
      <c r="K337">
        <v>19</v>
      </c>
      <c r="L337">
        <v>1070</v>
      </c>
      <c r="M337">
        <v>1520</v>
      </c>
      <c r="N337">
        <v>1648</v>
      </c>
    </row>
    <row r="338" spans="1:14" x14ac:dyDescent="0.3">
      <c r="A338">
        <v>337</v>
      </c>
      <c r="B338" s="2">
        <v>44954</v>
      </c>
      <c r="C338" s="1">
        <v>7.0003469999999997</v>
      </c>
      <c r="D338">
        <v>17</v>
      </c>
      <c r="E338" s="6">
        <f t="shared" si="5"/>
        <v>44961.000347000001</v>
      </c>
      <c r="G338">
        <v>84</v>
      </c>
      <c r="H338">
        <v>1070</v>
      </c>
      <c r="I338">
        <v>1005</v>
      </c>
      <c r="J338">
        <v>927</v>
      </c>
      <c r="K338">
        <v>122</v>
      </c>
      <c r="L338">
        <v>1384</v>
      </c>
      <c r="M338">
        <v>206</v>
      </c>
      <c r="N338">
        <v>775</v>
      </c>
    </row>
    <row r="339" spans="1:14" x14ac:dyDescent="0.3">
      <c r="A339">
        <v>338</v>
      </c>
      <c r="B339" s="2">
        <v>44954</v>
      </c>
      <c r="C339" s="1">
        <v>7.0211810000000003</v>
      </c>
      <c r="D339">
        <v>17.5</v>
      </c>
      <c r="E339" s="6">
        <f t="shared" si="5"/>
        <v>44961.021180999996</v>
      </c>
      <c r="G339">
        <v>413</v>
      </c>
      <c r="H339">
        <v>202</v>
      </c>
      <c r="I339">
        <v>556</v>
      </c>
      <c r="J339">
        <v>2723</v>
      </c>
      <c r="K339">
        <v>91</v>
      </c>
      <c r="L339">
        <v>928</v>
      </c>
      <c r="M339">
        <v>964</v>
      </c>
      <c r="N339">
        <v>373</v>
      </c>
    </row>
    <row r="340" spans="1:14" x14ac:dyDescent="0.3">
      <c r="A340">
        <v>339</v>
      </c>
      <c r="B340" s="2">
        <v>44954</v>
      </c>
      <c r="C340" s="1">
        <v>7.042014</v>
      </c>
      <c r="D340">
        <v>18</v>
      </c>
      <c r="E340" s="6">
        <f t="shared" si="5"/>
        <v>44961.042013999999</v>
      </c>
      <c r="G340">
        <v>34</v>
      </c>
      <c r="H340">
        <v>401</v>
      </c>
      <c r="I340">
        <v>333</v>
      </c>
      <c r="J340">
        <v>655</v>
      </c>
      <c r="K340">
        <v>1777</v>
      </c>
      <c r="L340">
        <v>1285</v>
      </c>
      <c r="M340">
        <v>1038</v>
      </c>
      <c r="N340">
        <v>367</v>
      </c>
    </row>
    <row r="341" spans="1:14" x14ac:dyDescent="0.3">
      <c r="A341">
        <v>340</v>
      </c>
      <c r="B341" s="2">
        <v>44954</v>
      </c>
      <c r="C341" s="1">
        <v>7.0628469999999997</v>
      </c>
      <c r="D341">
        <v>18.5</v>
      </c>
      <c r="E341" s="6">
        <f t="shared" si="5"/>
        <v>44961.062847000001</v>
      </c>
      <c r="G341">
        <v>288</v>
      </c>
      <c r="H341">
        <v>37</v>
      </c>
      <c r="I341">
        <v>1521</v>
      </c>
      <c r="J341">
        <v>2691</v>
      </c>
      <c r="K341">
        <v>0</v>
      </c>
      <c r="L341">
        <v>1578</v>
      </c>
      <c r="M341">
        <v>2091</v>
      </c>
      <c r="N341">
        <v>406</v>
      </c>
    </row>
    <row r="342" spans="1:14" x14ac:dyDescent="0.3">
      <c r="A342">
        <v>341</v>
      </c>
      <c r="B342" s="2">
        <v>44954</v>
      </c>
      <c r="C342" s="1">
        <v>7.0836810000000003</v>
      </c>
      <c r="D342">
        <v>19</v>
      </c>
      <c r="E342" s="6">
        <f t="shared" si="5"/>
        <v>44961.083680999996</v>
      </c>
      <c r="G342">
        <v>447</v>
      </c>
      <c r="H342">
        <v>28</v>
      </c>
      <c r="I342">
        <v>1774</v>
      </c>
      <c r="J342">
        <v>361</v>
      </c>
      <c r="K342">
        <v>162</v>
      </c>
      <c r="L342">
        <v>340</v>
      </c>
      <c r="M342">
        <v>3079</v>
      </c>
      <c r="N342">
        <v>1208</v>
      </c>
    </row>
    <row r="343" spans="1:14" x14ac:dyDescent="0.3">
      <c r="A343">
        <v>342</v>
      </c>
      <c r="B343" s="2">
        <v>44954</v>
      </c>
      <c r="C343" s="1">
        <v>7.104514</v>
      </c>
      <c r="D343">
        <v>19.5</v>
      </c>
      <c r="E343" s="6">
        <f t="shared" si="5"/>
        <v>44961.104513999999</v>
      </c>
      <c r="G343">
        <v>0</v>
      </c>
      <c r="H343">
        <v>903</v>
      </c>
      <c r="I343">
        <v>46</v>
      </c>
      <c r="J343">
        <v>800</v>
      </c>
      <c r="K343">
        <v>833</v>
      </c>
      <c r="L343">
        <v>733</v>
      </c>
      <c r="M343">
        <v>3039</v>
      </c>
      <c r="N343">
        <v>1252</v>
      </c>
    </row>
    <row r="344" spans="1:14" x14ac:dyDescent="0.3">
      <c r="A344">
        <v>343</v>
      </c>
      <c r="B344" s="2">
        <v>44954</v>
      </c>
      <c r="C344" s="1">
        <v>7.1253469999999997</v>
      </c>
      <c r="D344">
        <v>20</v>
      </c>
      <c r="E344" s="6">
        <f t="shared" si="5"/>
        <v>44961.125347000001</v>
      </c>
      <c r="G344">
        <v>6</v>
      </c>
      <c r="H344">
        <v>92</v>
      </c>
      <c r="I344">
        <v>123</v>
      </c>
      <c r="J344">
        <v>874</v>
      </c>
      <c r="K344">
        <v>357</v>
      </c>
      <c r="L344">
        <v>883</v>
      </c>
      <c r="M344">
        <v>935</v>
      </c>
      <c r="N344">
        <v>958</v>
      </c>
    </row>
    <row r="345" spans="1:14" x14ac:dyDescent="0.3">
      <c r="A345">
        <v>344</v>
      </c>
      <c r="B345" s="2">
        <v>44954</v>
      </c>
      <c r="C345" s="1">
        <v>7.1461810000000003</v>
      </c>
      <c r="D345">
        <v>20.5</v>
      </c>
      <c r="E345" s="6">
        <f t="shared" si="5"/>
        <v>44961.146180999996</v>
      </c>
      <c r="G345">
        <v>0</v>
      </c>
      <c r="H345">
        <v>39</v>
      </c>
      <c r="I345">
        <v>150</v>
      </c>
      <c r="J345">
        <v>1381</v>
      </c>
      <c r="K345">
        <v>37</v>
      </c>
      <c r="L345">
        <v>1515</v>
      </c>
      <c r="M345">
        <v>329</v>
      </c>
      <c r="N345">
        <v>1663</v>
      </c>
    </row>
    <row r="346" spans="1:14" x14ac:dyDescent="0.3">
      <c r="A346">
        <v>345</v>
      </c>
      <c r="B346" s="2">
        <v>44954</v>
      </c>
      <c r="C346" s="1">
        <v>7.167014</v>
      </c>
      <c r="D346">
        <v>21</v>
      </c>
      <c r="E346" s="6">
        <f t="shared" si="5"/>
        <v>44961.167013999999</v>
      </c>
      <c r="G346">
        <v>309</v>
      </c>
      <c r="H346">
        <v>204</v>
      </c>
      <c r="I346">
        <v>2553</v>
      </c>
      <c r="J346">
        <v>4844</v>
      </c>
      <c r="K346">
        <v>19</v>
      </c>
      <c r="L346">
        <v>1574</v>
      </c>
      <c r="M346">
        <v>3067</v>
      </c>
      <c r="N346">
        <v>977</v>
      </c>
    </row>
    <row r="347" spans="1:14" x14ac:dyDescent="0.3">
      <c r="A347">
        <v>346</v>
      </c>
      <c r="B347" s="2">
        <v>44954</v>
      </c>
      <c r="C347" s="1">
        <v>7.1878469999999997</v>
      </c>
      <c r="D347">
        <v>21.5</v>
      </c>
      <c r="E347" s="6">
        <f t="shared" si="5"/>
        <v>44961.187847000001</v>
      </c>
      <c r="G347">
        <v>203</v>
      </c>
      <c r="H347">
        <v>668</v>
      </c>
      <c r="I347">
        <v>146</v>
      </c>
      <c r="J347">
        <v>1610</v>
      </c>
      <c r="K347">
        <v>215</v>
      </c>
      <c r="L347">
        <v>278</v>
      </c>
      <c r="M347">
        <v>883</v>
      </c>
      <c r="N347">
        <v>652</v>
      </c>
    </row>
    <row r="348" spans="1:14" x14ac:dyDescent="0.3">
      <c r="A348">
        <v>347</v>
      </c>
      <c r="B348" s="2">
        <v>44954</v>
      </c>
      <c r="C348" s="1">
        <v>7.2086810000000003</v>
      </c>
      <c r="D348">
        <v>22</v>
      </c>
      <c r="E348" s="6">
        <f t="shared" si="5"/>
        <v>44961.208680999996</v>
      </c>
      <c r="G348">
        <v>1438</v>
      </c>
      <c r="H348">
        <v>84</v>
      </c>
      <c r="I348">
        <v>554</v>
      </c>
      <c r="J348">
        <v>1885</v>
      </c>
      <c r="K348">
        <v>93</v>
      </c>
      <c r="L348">
        <v>1589</v>
      </c>
      <c r="M348">
        <v>745</v>
      </c>
      <c r="N348">
        <v>1122</v>
      </c>
    </row>
    <row r="349" spans="1:14" x14ac:dyDescent="0.3">
      <c r="A349">
        <v>348</v>
      </c>
      <c r="B349" s="2">
        <v>44954</v>
      </c>
      <c r="C349" s="1">
        <v>7.229514</v>
      </c>
      <c r="D349">
        <v>22.5</v>
      </c>
      <c r="E349" s="6">
        <f t="shared" si="5"/>
        <v>44961.229513999999</v>
      </c>
      <c r="G349">
        <v>170</v>
      </c>
      <c r="H349">
        <v>148</v>
      </c>
      <c r="I349">
        <v>1916</v>
      </c>
      <c r="J349">
        <v>4136</v>
      </c>
      <c r="K349">
        <v>2459</v>
      </c>
      <c r="L349">
        <v>1876</v>
      </c>
      <c r="M349">
        <v>1832</v>
      </c>
      <c r="N349">
        <v>2354</v>
      </c>
    </row>
    <row r="350" spans="1:14" x14ac:dyDescent="0.3">
      <c r="A350">
        <v>349</v>
      </c>
      <c r="B350" s="2">
        <v>44954</v>
      </c>
      <c r="C350" s="1">
        <v>7.2503469999999997</v>
      </c>
      <c r="D350">
        <v>23</v>
      </c>
      <c r="E350" s="6">
        <f t="shared" si="5"/>
        <v>44961.250347000001</v>
      </c>
      <c r="G350">
        <v>22</v>
      </c>
      <c r="H350">
        <v>735</v>
      </c>
      <c r="I350">
        <v>141</v>
      </c>
      <c r="J350">
        <v>5096</v>
      </c>
      <c r="K350">
        <v>0</v>
      </c>
      <c r="L350">
        <v>278</v>
      </c>
      <c r="M350">
        <v>2174</v>
      </c>
      <c r="N350">
        <v>342</v>
      </c>
    </row>
    <row r="351" spans="1:14" x14ac:dyDescent="0.3">
      <c r="A351">
        <v>350</v>
      </c>
      <c r="B351" s="2">
        <v>44954</v>
      </c>
      <c r="C351" s="1">
        <v>7.2711810000000003</v>
      </c>
      <c r="D351">
        <v>23.5</v>
      </c>
      <c r="E351" s="6">
        <f t="shared" si="5"/>
        <v>44961.271180999996</v>
      </c>
      <c r="G351">
        <v>6</v>
      </c>
      <c r="H351">
        <v>93</v>
      </c>
      <c r="I351">
        <v>77</v>
      </c>
      <c r="J351">
        <v>1924</v>
      </c>
      <c r="K351">
        <v>202</v>
      </c>
      <c r="L351">
        <v>344</v>
      </c>
      <c r="M351">
        <v>672</v>
      </c>
      <c r="N351">
        <v>9</v>
      </c>
    </row>
    <row r="352" spans="1:14" x14ac:dyDescent="0.3">
      <c r="A352">
        <v>351</v>
      </c>
      <c r="B352" s="2">
        <v>44954</v>
      </c>
      <c r="C352" s="1">
        <v>7.292014</v>
      </c>
      <c r="D352">
        <v>0</v>
      </c>
      <c r="E352" s="6">
        <f t="shared" si="5"/>
        <v>44961.292013999999</v>
      </c>
      <c r="G352">
        <v>0</v>
      </c>
      <c r="H352">
        <v>19</v>
      </c>
      <c r="I352">
        <v>168</v>
      </c>
      <c r="J352">
        <v>122</v>
      </c>
      <c r="K352">
        <v>0</v>
      </c>
      <c r="L352">
        <v>241</v>
      </c>
      <c r="M352">
        <v>1083</v>
      </c>
      <c r="N352">
        <v>77</v>
      </c>
    </row>
    <row r="353" spans="1:14" x14ac:dyDescent="0.3">
      <c r="A353">
        <v>352</v>
      </c>
      <c r="B353" s="2">
        <v>44954</v>
      </c>
      <c r="C353" s="1">
        <v>7.3128469999999997</v>
      </c>
      <c r="D353">
        <v>0.5</v>
      </c>
      <c r="E353" s="6">
        <f t="shared" si="5"/>
        <v>44961.312847000001</v>
      </c>
      <c r="G353">
        <v>0</v>
      </c>
      <c r="H353">
        <v>0</v>
      </c>
      <c r="I353">
        <v>0</v>
      </c>
      <c r="J353">
        <v>245</v>
      </c>
      <c r="K353">
        <v>10</v>
      </c>
      <c r="L353">
        <v>289</v>
      </c>
      <c r="M353">
        <v>920</v>
      </c>
      <c r="N353">
        <v>80</v>
      </c>
    </row>
    <row r="354" spans="1:14" x14ac:dyDescent="0.3">
      <c r="A354">
        <v>353</v>
      </c>
      <c r="B354" s="2">
        <v>44954</v>
      </c>
      <c r="C354" s="1">
        <v>7.3336810000000003</v>
      </c>
      <c r="D354">
        <v>1</v>
      </c>
      <c r="E354" s="6">
        <f t="shared" si="5"/>
        <v>44961.333680999996</v>
      </c>
      <c r="G354">
        <v>0</v>
      </c>
      <c r="H354">
        <v>18</v>
      </c>
      <c r="I354">
        <v>233</v>
      </c>
      <c r="J354">
        <v>461</v>
      </c>
      <c r="K354">
        <v>0</v>
      </c>
      <c r="L354">
        <v>169</v>
      </c>
      <c r="M354">
        <v>443</v>
      </c>
      <c r="N354">
        <v>266</v>
      </c>
    </row>
    <row r="355" spans="1:14" x14ac:dyDescent="0.3">
      <c r="A355">
        <v>354</v>
      </c>
      <c r="B355" s="2">
        <v>44954</v>
      </c>
      <c r="C355" s="1">
        <v>7.354514</v>
      </c>
      <c r="D355">
        <v>1.5</v>
      </c>
      <c r="E355" s="6">
        <f t="shared" si="5"/>
        <v>44961.354513999999</v>
      </c>
      <c r="G355">
        <v>0</v>
      </c>
      <c r="H355">
        <v>10</v>
      </c>
      <c r="I355">
        <v>657</v>
      </c>
      <c r="J355">
        <v>695</v>
      </c>
      <c r="K355">
        <v>127</v>
      </c>
      <c r="L355">
        <v>734</v>
      </c>
      <c r="M355">
        <v>762</v>
      </c>
      <c r="N355">
        <v>398</v>
      </c>
    </row>
    <row r="356" spans="1:14" x14ac:dyDescent="0.3">
      <c r="A356">
        <v>355</v>
      </c>
      <c r="B356" s="2">
        <v>44954</v>
      </c>
      <c r="C356" s="1">
        <v>7.3753469999999997</v>
      </c>
      <c r="D356">
        <v>2</v>
      </c>
      <c r="E356" s="6">
        <f t="shared" si="5"/>
        <v>44961.375347000001</v>
      </c>
      <c r="G356">
        <v>0</v>
      </c>
      <c r="H356">
        <v>283</v>
      </c>
      <c r="I356">
        <v>23</v>
      </c>
      <c r="J356">
        <v>318</v>
      </c>
      <c r="K356">
        <v>0</v>
      </c>
      <c r="L356">
        <v>183</v>
      </c>
      <c r="M356">
        <v>2882</v>
      </c>
      <c r="N356">
        <v>1420</v>
      </c>
    </row>
    <row r="357" spans="1:14" x14ac:dyDescent="0.3">
      <c r="A357">
        <v>356</v>
      </c>
      <c r="B357" s="2">
        <v>44954</v>
      </c>
      <c r="C357" s="1">
        <v>7.3961810000000003</v>
      </c>
      <c r="D357">
        <v>2.5</v>
      </c>
      <c r="E357" s="6">
        <f t="shared" si="5"/>
        <v>44961.396180999996</v>
      </c>
      <c r="G357">
        <v>443</v>
      </c>
      <c r="H357">
        <v>0</v>
      </c>
      <c r="I357">
        <v>11</v>
      </c>
      <c r="J357">
        <v>236</v>
      </c>
      <c r="K357">
        <v>0</v>
      </c>
      <c r="L357">
        <v>559</v>
      </c>
      <c r="M357">
        <v>2657</v>
      </c>
      <c r="N357">
        <v>88</v>
      </c>
    </row>
    <row r="358" spans="1:14" x14ac:dyDescent="0.3">
      <c r="A358">
        <v>357</v>
      </c>
      <c r="B358" s="2">
        <v>44954</v>
      </c>
      <c r="C358" s="1">
        <v>7.417014</v>
      </c>
      <c r="D358">
        <v>3</v>
      </c>
      <c r="E358" s="6">
        <f t="shared" si="5"/>
        <v>44961.417013999999</v>
      </c>
      <c r="G358">
        <v>225</v>
      </c>
      <c r="H358">
        <v>109</v>
      </c>
      <c r="I358">
        <v>20</v>
      </c>
      <c r="J358">
        <v>83</v>
      </c>
      <c r="K358">
        <v>702</v>
      </c>
      <c r="L358">
        <v>82</v>
      </c>
      <c r="M358">
        <v>496</v>
      </c>
      <c r="N358">
        <v>158</v>
      </c>
    </row>
    <row r="359" spans="1:14" x14ac:dyDescent="0.3">
      <c r="A359">
        <v>358</v>
      </c>
      <c r="B359" s="2">
        <v>44954</v>
      </c>
      <c r="C359" s="1">
        <v>7.4378469999999997</v>
      </c>
      <c r="D359">
        <v>3.5</v>
      </c>
      <c r="E359" s="6">
        <f t="shared" si="5"/>
        <v>44961.437847000001</v>
      </c>
      <c r="G359">
        <v>0</v>
      </c>
      <c r="H359">
        <v>10</v>
      </c>
      <c r="I359">
        <v>0</v>
      </c>
      <c r="J359">
        <v>227</v>
      </c>
      <c r="K359">
        <v>1144</v>
      </c>
      <c r="L359">
        <v>1044</v>
      </c>
      <c r="M359">
        <v>950</v>
      </c>
      <c r="N359">
        <v>1450</v>
      </c>
    </row>
    <row r="360" spans="1:14" x14ac:dyDescent="0.3">
      <c r="A360">
        <v>359</v>
      </c>
      <c r="B360" s="2">
        <v>44954</v>
      </c>
      <c r="C360" s="1">
        <v>7.4586810000000003</v>
      </c>
      <c r="D360">
        <v>4</v>
      </c>
      <c r="E360" s="6">
        <f t="shared" si="5"/>
        <v>44961.458680999996</v>
      </c>
      <c r="G360">
        <v>123</v>
      </c>
      <c r="H360">
        <v>0</v>
      </c>
      <c r="I360">
        <v>615</v>
      </c>
      <c r="J360">
        <v>1788</v>
      </c>
      <c r="K360">
        <v>0</v>
      </c>
      <c r="L360">
        <v>367</v>
      </c>
      <c r="M360">
        <v>646</v>
      </c>
      <c r="N360">
        <v>1693</v>
      </c>
    </row>
    <row r="361" spans="1:14" x14ac:dyDescent="0.3">
      <c r="A361">
        <v>360</v>
      </c>
      <c r="B361" s="2">
        <v>44954</v>
      </c>
      <c r="C361" s="1">
        <v>7.479514</v>
      </c>
      <c r="D361">
        <v>4.5</v>
      </c>
      <c r="E361" s="6">
        <f t="shared" si="5"/>
        <v>44961.479513999999</v>
      </c>
      <c r="G361">
        <v>0</v>
      </c>
      <c r="H361">
        <v>75</v>
      </c>
      <c r="I361">
        <v>12</v>
      </c>
      <c r="J361">
        <v>1255</v>
      </c>
      <c r="K361">
        <v>0</v>
      </c>
      <c r="L361">
        <v>279</v>
      </c>
      <c r="M361">
        <v>526</v>
      </c>
      <c r="N361">
        <v>36</v>
      </c>
    </row>
    <row r="362" spans="1:14" x14ac:dyDescent="0.3">
      <c r="A362">
        <v>361</v>
      </c>
      <c r="B362" s="2">
        <v>44954</v>
      </c>
      <c r="C362" s="1">
        <v>7.5003469999999997</v>
      </c>
      <c r="D362">
        <v>5</v>
      </c>
      <c r="E362" s="6">
        <f t="shared" si="5"/>
        <v>44961.500347000001</v>
      </c>
      <c r="G362">
        <v>7</v>
      </c>
      <c r="H362">
        <v>0</v>
      </c>
      <c r="I362">
        <v>22</v>
      </c>
      <c r="J362">
        <v>215</v>
      </c>
      <c r="K362">
        <v>9</v>
      </c>
      <c r="L362">
        <v>414</v>
      </c>
      <c r="M362">
        <v>515</v>
      </c>
      <c r="N362">
        <v>2889</v>
      </c>
    </row>
    <row r="363" spans="1:14" x14ac:dyDescent="0.3">
      <c r="A363">
        <v>362</v>
      </c>
      <c r="B363" s="2">
        <v>44954</v>
      </c>
      <c r="C363" s="1">
        <v>7.5211810000000003</v>
      </c>
      <c r="D363">
        <v>5.5</v>
      </c>
      <c r="E363" s="6">
        <f t="shared" si="5"/>
        <v>44961.521180999996</v>
      </c>
      <c r="G363">
        <v>76</v>
      </c>
      <c r="H363">
        <v>0</v>
      </c>
      <c r="I363">
        <v>12</v>
      </c>
      <c r="J363">
        <v>127</v>
      </c>
      <c r="K363">
        <v>19</v>
      </c>
      <c r="L363">
        <v>206</v>
      </c>
      <c r="M363">
        <v>1514</v>
      </c>
      <c r="N363">
        <v>1854</v>
      </c>
    </row>
    <row r="364" spans="1:14" x14ac:dyDescent="0.3">
      <c r="A364">
        <v>363</v>
      </c>
      <c r="B364" s="2">
        <v>44954</v>
      </c>
      <c r="C364" s="1">
        <v>7.542014</v>
      </c>
      <c r="D364">
        <v>6</v>
      </c>
      <c r="E364" s="6">
        <f t="shared" si="5"/>
        <v>44961.542013999999</v>
      </c>
      <c r="G364">
        <v>93</v>
      </c>
      <c r="H364">
        <v>8</v>
      </c>
      <c r="I364">
        <v>22</v>
      </c>
      <c r="J364">
        <v>100</v>
      </c>
      <c r="K364">
        <v>48</v>
      </c>
      <c r="L364">
        <v>156</v>
      </c>
      <c r="M364">
        <v>378</v>
      </c>
      <c r="N364">
        <v>35</v>
      </c>
    </row>
    <row r="365" spans="1:14" x14ac:dyDescent="0.3">
      <c r="A365">
        <v>364</v>
      </c>
      <c r="B365" s="2">
        <v>44954</v>
      </c>
      <c r="C365" s="1">
        <v>7.5628469999999997</v>
      </c>
      <c r="D365">
        <v>6.5</v>
      </c>
      <c r="E365" s="6">
        <f t="shared" si="5"/>
        <v>44961.562847000001</v>
      </c>
      <c r="G365">
        <v>37</v>
      </c>
      <c r="H365">
        <v>0</v>
      </c>
      <c r="I365">
        <v>0</v>
      </c>
      <c r="J365">
        <v>117</v>
      </c>
      <c r="K365">
        <v>184</v>
      </c>
      <c r="L365">
        <v>632</v>
      </c>
      <c r="M365">
        <v>1763</v>
      </c>
      <c r="N365">
        <v>8</v>
      </c>
    </row>
    <row r="366" spans="1:14" x14ac:dyDescent="0.3">
      <c r="A366">
        <v>365</v>
      </c>
      <c r="B366" s="2">
        <v>44954</v>
      </c>
      <c r="C366" s="1">
        <v>7.5836810000000003</v>
      </c>
      <c r="D366">
        <v>7</v>
      </c>
      <c r="E366" s="6">
        <f t="shared" si="5"/>
        <v>44961.583680999996</v>
      </c>
      <c r="G366">
        <v>0</v>
      </c>
      <c r="H366">
        <v>18</v>
      </c>
      <c r="I366">
        <v>11</v>
      </c>
      <c r="J366">
        <v>1640</v>
      </c>
      <c r="K366">
        <v>0</v>
      </c>
      <c r="L366">
        <v>549</v>
      </c>
      <c r="M366">
        <v>1023</v>
      </c>
      <c r="N366">
        <v>340</v>
      </c>
    </row>
    <row r="367" spans="1:14" x14ac:dyDescent="0.3">
      <c r="A367">
        <v>366</v>
      </c>
      <c r="B367" s="2">
        <v>44954</v>
      </c>
      <c r="C367" s="1">
        <v>7.604514</v>
      </c>
      <c r="D367">
        <v>7.5</v>
      </c>
      <c r="E367" s="6">
        <f t="shared" si="5"/>
        <v>44961.604513999999</v>
      </c>
      <c r="G367">
        <v>38</v>
      </c>
      <c r="H367">
        <v>10</v>
      </c>
      <c r="I367">
        <v>76</v>
      </c>
      <c r="J367">
        <v>599</v>
      </c>
      <c r="K367">
        <v>0</v>
      </c>
      <c r="L367">
        <v>111</v>
      </c>
      <c r="M367">
        <v>345</v>
      </c>
      <c r="N367">
        <v>0</v>
      </c>
    </row>
    <row r="368" spans="1:14" x14ac:dyDescent="0.3">
      <c r="A368">
        <v>367</v>
      </c>
      <c r="B368" s="2">
        <v>44954</v>
      </c>
      <c r="C368" s="1">
        <v>7.6253469999999997</v>
      </c>
      <c r="D368">
        <v>8</v>
      </c>
      <c r="E368" s="6">
        <f t="shared" si="5"/>
        <v>44961.625347000001</v>
      </c>
      <c r="G368">
        <v>242</v>
      </c>
      <c r="H368">
        <v>0</v>
      </c>
      <c r="I368">
        <v>22</v>
      </c>
      <c r="J368">
        <v>99</v>
      </c>
      <c r="K368">
        <v>962</v>
      </c>
      <c r="L368">
        <v>471</v>
      </c>
      <c r="M368">
        <v>382</v>
      </c>
      <c r="N368">
        <v>9</v>
      </c>
    </row>
    <row r="369" spans="1:14" x14ac:dyDescent="0.3">
      <c r="A369">
        <v>368</v>
      </c>
      <c r="B369" s="2">
        <v>44954</v>
      </c>
      <c r="C369" s="1">
        <v>7.6461810000000003</v>
      </c>
      <c r="D369">
        <v>8.5</v>
      </c>
      <c r="E369" s="6">
        <f t="shared" si="5"/>
        <v>44961.646180999996</v>
      </c>
      <c r="G369">
        <v>0</v>
      </c>
      <c r="H369">
        <v>0</v>
      </c>
      <c r="I369">
        <v>24</v>
      </c>
      <c r="J369">
        <v>385</v>
      </c>
      <c r="K369">
        <v>1670</v>
      </c>
      <c r="L369">
        <v>326</v>
      </c>
      <c r="M369">
        <v>244</v>
      </c>
      <c r="N369">
        <v>169</v>
      </c>
    </row>
    <row r="370" spans="1:14" x14ac:dyDescent="0.3">
      <c r="A370">
        <v>369</v>
      </c>
      <c r="B370" s="2">
        <v>44954</v>
      </c>
      <c r="C370" s="1">
        <v>7.667014</v>
      </c>
      <c r="D370">
        <v>9</v>
      </c>
      <c r="E370" s="6">
        <f t="shared" si="5"/>
        <v>44961.667013999999</v>
      </c>
      <c r="G370">
        <v>0</v>
      </c>
      <c r="H370">
        <v>9</v>
      </c>
      <c r="I370">
        <v>9</v>
      </c>
      <c r="J370">
        <v>98</v>
      </c>
      <c r="K370">
        <v>64</v>
      </c>
      <c r="L370">
        <v>46</v>
      </c>
      <c r="M370">
        <v>744</v>
      </c>
      <c r="N370">
        <v>59</v>
      </c>
    </row>
    <row r="371" spans="1:14" x14ac:dyDescent="0.3">
      <c r="A371">
        <v>370</v>
      </c>
      <c r="B371" s="2">
        <v>44954</v>
      </c>
      <c r="C371" s="1">
        <v>7.6878469999999997</v>
      </c>
      <c r="D371">
        <v>9.5</v>
      </c>
      <c r="E371" s="6">
        <f t="shared" si="5"/>
        <v>44961.687847000001</v>
      </c>
      <c r="G371">
        <v>0</v>
      </c>
      <c r="H371">
        <v>46</v>
      </c>
      <c r="I371">
        <v>75</v>
      </c>
      <c r="J371">
        <v>151</v>
      </c>
      <c r="K371">
        <v>19</v>
      </c>
      <c r="L371">
        <v>28</v>
      </c>
      <c r="M371">
        <v>477</v>
      </c>
      <c r="N371">
        <v>407</v>
      </c>
    </row>
    <row r="372" spans="1:14" x14ac:dyDescent="0.3">
      <c r="A372">
        <v>371</v>
      </c>
      <c r="B372" s="2">
        <v>44954</v>
      </c>
      <c r="C372" s="1">
        <v>7.7086810000000003</v>
      </c>
      <c r="D372">
        <v>10</v>
      </c>
      <c r="E372" s="6">
        <f t="shared" si="5"/>
        <v>44961.708680999996</v>
      </c>
      <c r="G372">
        <v>0</v>
      </c>
      <c r="H372">
        <v>110</v>
      </c>
      <c r="I372">
        <v>543</v>
      </c>
      <c r="J372">
        <v>203</v>
      </c>
      <c r="K372">
        <v>181</v>
      </c>
      <c r="L372">
        <v>356</v>
      </c>
      <c r="M372">
        <v>765</v>
      </c>
      <c r="N372">
        <v>1256</v>
      </c>
    </row>
    <row r="373" spans="1:14" x14ac:dyDescent="0.3">
      <c r="A373">
        <v>372</v>
      </c>
      <c r="B373" s="2">
        <v>44954</v>
      </c>
      <c r="C373" s="1">
        <v>7.729514</v>
      </c>
      <c r="D373">
        <v>10.5</v>
      </c>
      <c r="E373" s="6">
        <f t="shared" si="5"/>
        <v>44961.729513999999</v>
      </c>
      <c r="G373">
        <v>142</v>
      </c>
      <c r="H373">
        <v>0</v>
      </c>
      <c r="I373">
        <v>0</v>
      </c>
      <c r="J373">
        <v>543</v>
      </c>
      <c r="K373">
        <v>1317</v>
      </c>
      <c r="L373">
        <v>286</v>
      </c>
      <c r="M373">
        <v>405</v>
      </c>
      <c r="N373">
        <v>210</v>
      </c>
    </row>
    <row r="374" spans="1:14" x14ac:dyDescent="0.3">
      <c r="A374">
        <v>373</v>
      </c>
      <c r="B374" s="2">
        <v>44954</v>
      </c>
      <c r="C374" s="1">
        <v>7.7503469999999997</v>
      </c>
      <c r="D374">
        <v>11</v>
      </c>
      <c r="E374" s="6">
        <f t="shared" si="5"/>
        <v>44961.750347000001</v>
      </c>
      <c r="G374">
        <v>559</v>
      </c>
      <c r="H374">
        <v>10</v>
      </c>
      <c r="I374">
        <v>0</v>
      </c>
      <c r="J374">
        <v>2523</v>
      </c>
      <c r="K374">
        <v>0</v>
      </c>
      <c r="L374">
        <v>302</v>
      </c>
      <c r="M374">
        <v>585</v>
      </c>
      <c r="N374">
        <v>165</v>
      </c>
    </row>
    <row r="375" spans="1:14" x14ac:dyDescent="0.3">
      <c r="A375">
        <v>374</v>
      </c>
      <c r="B375" s="2">
        <v>44954</v>
      </c>
      <c r="C375" s="1">
        <v>7.7711810000000003</v>
      </c>
      <c r="D375">
        <v>11.5</v>
      </c>
      <c r="E375" s="6">
        <f t="shared" si="5"/>
        <v>44961.771180999996</v>
      </c>
      <c r="G375">
        <v>0</v>
      </c>
      <c r="H375">
        <v>469</v>
      </c>
      <c r="I375">
        <v>9</v>
      </c>
      <c r="J375">
        <v>201</v>
      </c>
      <c r="K375">
        <v>0</v>
      </c>
      <c r="L375">
        <v>398</v>
      </c>
      <c r="M375">
        <v>611</v>
      </c>
      <c r="N375">
        <v>185</v>
      </c>
    </row>
    <row r="376" spans="1:14" x14ac:dyDescent="0.3">
      <c r="A376">
        <v>375</v>
      </c>
      <c r="B376" s="2">
        <v>44954</v>
      </c>
      <c r="C376" s="1">
        <v>7.792014</v>
      </c>
      <c r="D376">
        <v>12</v>
      </c>
      <c r="E376" s="6">
        <f t="shared" si="5"/>
        <v>44961.792013999999</v>
      </c>
      <c r="G376">
        <v>99</v>
      </c>
      <c r="H376">
        <v>36</v>
      </c>
      <c r="I376">
        <v>893</v>
      </c>
      <c r="J376">
        <v>227</v>
      </c>
      <c r="K376">
        <v>167</v>
      </c>
      <c r="L376">
        <v>201</v>
      </c>
      <c r="M376">
        <v>1860</v>
      </c>
      <c r="N376">
        <v>115</v>
      </c>
    </row>
    <row r="377" spans="1:14" x14ac:dyDescent="0.3">
      <c r="A377">
        <v>376</v>
      </c>
      <c r="B377" s="2">
        <v>44954</v>
      </c>
      <c r="C377" s="1">
        <v>7.8128469999999997</v>
      </c>
      <c r="D377">
        <v>12.5</v>
      </c>
      <c r="E377" s="6">
        <f t="shared" si="5"/>
        <v>44961.812847000001</v>
      </c>
      <c r="G377">
        <v>30</v>
      </c>
      <c r="H377">
        <v>182</v>
      </c>
      <c r="I377">
        <v>12</v>
      </c>
      <c r="J377">
        <v>479</v>
      </c>
      <c r="K377">
        <v>64</v>
      </c>
      <c r="L377">
        <v>354</v>
      </c>
      <c r="M377">
        <v>1116</v>
      </c>
      <c r="N377">
        <v>405</v>
      </c>
    </row>
    <row r="378" spans="1:14" x14ac:dyDescent="0.3">
      <c r="A378">
        <v>377</v>
      </c>
      <c r="B378" s="2">
        <v>44954</v>
      </c>
      <c r="C378" s="1">
        <v>7.8336810000000003</v>
      </c>
      <c r="D378">
        <v>13</v>
      </c>
      <c r="E378" s="6">
        <f t="shared" si="5"/>
        <v>44961.833680999996</v>
      </c>
      <c r="G378">
        <v>0</v>
      </c>
      <c r="H378">
        <v>191</v>
      </c>
      <c r="I378">
        <v>417</v>
      </c>
      <c r="J378">
        <v>310</v>
      </c>
      <c r="K378">
        <v>308</v>
      </c>
      <c r="L378">
        <v>886</v>
      </c>
      <c r="M378">
        <v>325</v>
      </c>
      <c r="N378">
        <v>1200</v>
      </c>
    </row>
    <row r="379" spans="1:14" x14ac:dyDescent="0.3">
      <c r="A379">
        <v>378</v>
      </c>
      <c r="B379" s="2">
        <v>44954</v>
      </c>
      <c r="C379" s="1">
        <v>7.854514</v>
      </c>
      <c r="D379">
        <v>13.5</v>
      </c>
      <c r="E379" s="6">
        <f t="shared" si="5"/>
        <v>44961.854513999999</v>
      </c>
      <c r="G379">
        <v>979</v>
      </c>
      <c r="H379">
        <v>469</v>
      </c>
      <c r="I379">
        <v>335</v>
      </c>
      <c r="J379">
        <v>697</v>
      </c>
      <c r="K379">
        <v>2383</v>
      </c>
      <c r="L379">
        <v>918</v>
      </c>
      <c r="M379">
        <v>1286</v>
      </c>
      <c r="N379">
        <v>194</v>
      </c>
    </row>
    <row r="380" spans="1:14" x14ac:dyDescent="0.3">
      <c r="A380">
        <v>379</v>
      </c>
      <c r="B380" s="2">
        <v>44954</v>
      </c>
      <c r="C380" s="1">
        <v>7.8753469999999997</v>
      </c>
      <c r="D380">
        <v>14</v>
      </c>
      <c r="E380" s="6">
        <f t="shared" si="5"/>
        <v>44961.875347000001</v>
      </c>
      <c r="G380">
        <v>132</v>
      </c>
      <c r="H380">
        <v>1490</v>
      </c>
      <c r="I380">
        <v>75</v>
      </c>
      <c r="J380">
        <v>3387</v>
      </c>
      <c r="K380">
        <v>480</v>
      </c>
      <c r="L380">
        <v>1626</v>
      </c>
      <c r="M380">
        <v>3390</v>
      </c>
      <c r="N380">
        <v>692</v>
      </c>
    </row>
    <row r="381" spans="1:14" x14ac:dyDescent="0.3">
      <c r="A381">
        <v>380</v>
      </c>
      <c r="B381" s="2">
        <v>44954</v>
      </c>
      <c r="C381" s="1">
        <v>7.8961810000000003</v>
      </c>
      <c r="D381">
        <v>14.5</v>
      </c>
      <c r="E381" s="6">
        <f t="shared" si="5"/>
        <v>44961.896180999996</v>
      </c>
      <c r="G381">
        <v>363</v>
      </c>
      <c r="H381">
        <v>453</v>
      </c>
      <c r="I381">
        <v>1398</v>
      </c>
      <c r="J381">
        <v>661</v>
      </c>
      <c r="K381">
        <v>1718</v>
      </c>
      <c r="L381">
        <v>1566</v>
      </c>
      <c r="M381">
        <v>1792</v>
      </c>
      <c r="N381">
        <v>1339</v>
      </c>
    </row>
    <row r="382" spans="1:14" x14ac:dyDescent="0.3">
      <c r="A382">
        <v>381</v>
      </c>
      <c r="B382" s="2">
        <v>44954</v>
      </c>
      <c r="C382" s="1">
        <v>7.917014</v>
      </c>
      <c r="D382">
        <v>15</v>
      </c>
      <c r="E382" s="6">
        <f t="shared" si="5"/>
        <v>44961.917013999999</v>
      </c>
      <c r="G382">
        <v>528</v>
      </c>
      <c r="H382">
        <v>167</v>
      </c>
      <c r="I382">
        <v>955</v>
      </c>
      <c r="J382">
        <v>2237</v>
      </c>
      <c r="K382">
        <v>1592</v>
      </c>
      <c r="L382">
        <v>1376</v>
      </c>
      <c r="M382">
        <v>1836</v>
      </c>
      <c r="N382">
        <v>682</v>
      </c>
    </row>
    <row r="383" spans="1:14" x14ac:dyDescent="0.3">
      <c r="A383">
        <v>382</v>
      </c>
      <c r="B383" s="2">
        <v>44954</v>
      </c>
      <c r="C383" s="1">
        <v>7.9378469999999997</v>
      </c>
      <c r="D383">
        <v>15.5</v>
      </c>
      <c r="E383" s="6">
        <f t="shared" si="5"/>
        <v>44961.937847000001</v>
      </c>
      <c r="G383">
        <v>1511</v>
      </c>
      <c r="H383">
        <v>0</v>
      </c>
      <c r="I383">
        <v>744</v>
      </c>
      <c r="J383">
        <v>2734</v>
      </c>
      <c r="K383">
        <v>669</v>
      </c>
      <c r="L383">
        <v>2037</v>
      </c>
      <c r="M383">
        <v>1854</v>
      </c>
      <c r="N383">
        <v>1034</v>
      </c>
    </row>
    <row r="384" spans="1:14" x14ac:dyDescent="0.3">
      <c r="A384">
        <v>383</v>
      </c>
      <c r="B384" s="2">
        <v>44954</v>
      </c>
      <c r="C384" s="1">
        <v>7.9586810000000003</v>
      </c>
      <c r="D384">
        <v>16</v>
      </c>
      <c r="E384" s="6">
        <f t="shared" si="5"/>
        <v>44961.958680999996</v>
      </c>
      <c r="G384">
        <v>27</v>
      </c>
      <c r="H384">
        <v>128</v>
      </c>
      <c r="I384">
        <v>335</v>
      </c>
      <c r="J384">
        <v>3162</v>
      </c>
      <c r="K384">
        <v>20</v>
      </c>
      <c r="L384">
        <v>1189</v>
      </c>
      <c r="M384">
        <v>1445</v>
      </c>
      <c r="N384">
        <v>807</v>
      </c>
    </row>
    <row r="385" spans="1:14" x14ac:dyDescent="0.3">
      <c r="A385">
        <v>384</v>
      </c>
      <c r="B385" s="2">
        <v>44954</v>
      </c>
      <c r="C385" s="1">
        <v>7.979514</v>
      </c>
      <c r="D385">
        <v>16.5</v>
      </c>
      <c r="E385" s="6">
        <f t="shared" si="5"/>
        <v>44961.979513999999</v>
      </c>
      <c r="G385">
        <v>0</v>
      </c>
      <c r="H385">
        <v>100</v>
      </c>
      <c r="I385">
        <v>223</v>
      </c>
      <c r="J385">
        <v>702</v>
      </c>
      <c r="K385">
        <v>140</v>
      </c>
      <c r="L385">
        <v>1326</v>
      </c>
      <c r="M385">
        <v>1996</v>
      </c>
      <c r="N385">
        <v>212</v>
      </c>
    </row>
    <row r="386" spans="1:14" x14ac:dyDescent="0.3">
      <c r="A386">
        <v>385</v>
      </c>
      <c r="B386" s="2">
        <v>44955</v>
      </c>
      <c r="C386" s="1">
        <v>8.0003469999999997</v>
      </c>
      <c r="D386">
        <v>17</v>
      </c>
      <c r="E386" s="6">
        <f t="shared" si="5"/>
        <v>44963.000347000001</v>
      </c>
      <c r="G386">
        <v>160</v>
      </c>
      <c r="H386">
        <v>18</v>
      </c>
      <c r="I386">
        <v>909</v>
      </c>
      <c r="J386">
        <v>3562</v>
      </c>
      <c r="K386">
        <v>37</v>
      </c>
      <c r="L386">
        <v>1066</v>
      </c>
      <c r="M386">
        <v>2016</v>
      </c>
      <c r="N386">
        <v>847</v>
      </c>
    </row>
    <row r="387" spans="1:14" x14ac:dyDescent="0.3">
      <c r="A387">
        <v>386</v>
      </c>
      <c r="B387" s="2">
        <v>44955</v>
      </c>
      <c r="C387" s="1">
        <v>8.0211810000000003</v>
      </c>
      <c r="D387">
        <v>17.5</v>
      </c>
      <c r="E387" s="6">
        <f t="shared" ref="E387:E450" si="6">B387+C387</f>
        <v>44963.021180999996</v>
      </c>
      <c r="G387">
        <v>183</v>
      </c>
      <c r="H387">
        <v>1283</v>
      </c>
      <c r="I387">
        <v>353</v>
      </c>
      <c r="J387">
        <v>1298</v>
      </c>
      <c r="K387">
        <v>189</v>
      </c>
      <c r="L387">
        <v>1081</v>
      </c>
      <c r="M387">
        <v>962</v>
      </c>
      <c r="N387">
        <v>740</v>
      </c>
    </row>
    <row r="388" spans="1:14" x14ac:dyDescent="0.3">
      <c r="A388">
        <v>387</v>
      </c>
      <c r="B388" s="2">
        <v>44955</v>
      </c>
      <c r="C388" s="1">
        <v>8.042014</v>
      </c>
      <c r="D388">
        <v>18</v>
      </c>
      <c r="E388" s="6">
        <f t="shared" si="6"/>
        <v>44963.042013999999</v>
      </c>
      <c r="G388">
        <v>0</v>
      </c>
      <c r="H388">
        <v>1629</v>
      </c>
      <c r="I388">
        <v>374</v>
      </c>
      <c r="J388">
        <v>170</v>
      </c>
      <c r="K388">
        <v>1685</v>
      </c>
      <c r="L388">
        <v>967</v>
      </c>
      <c r="M388">
        <v>3438</v>
      </c>
      <c r="N388">
        <v>1257</v>
      </c>
    </row>
    <row r="389" spans="1:14" x14ac:dyDescent="0.3">
      <c r="A389">
        <v>388</v>
      </c>
      <c r="B389" s="2">
        <v>44955</v>
      </c>
      <c r="C389" s="1">
        <v>8.0628469999999997</v>
      </c>
      <c r="D389">
        <v>18.5</v>
      </c>
      <c r="E389" s="6">
        <f t="shared" si="6"/>
        <v>44963.062847000001</v>
      </c>
      <c r="G389">
        <v>1213</v>
      </c>
      <c r="H389">
        <v>10</v>
      </c>
      <c r="I389">
        <v>216</v>
      </c>
      <c r="J389">
        <v>2431</v>
      </c>
      <c r="K389">
        <v>378</v>
      </c>
      <c r="L389">
        <v>1678</v>
      </c>
      <c r="M389">
        <v>1872</v>
      </c>
      <c r="N389">
        <v>2217</v>
      </c>
    </row>
    <row r="390" spans="1:14" x14ac:dyDescent="0.3">
      <c r="A390">
        <v>389</v>
      </c>
      <c r="B390" s="2">
        <v>44955</v>
      </c>
      <c r="C390" s="1">
        <v>8.0836810000000003</v>
      </c>
      <c r="D390">
        <v>19</v>
      </c>
      <c r="E390" s="6">
        <f t="shared" si="6"/>
        <v>44963.083680999996</v>
      </c>
      <c r="G390">
        <v>335</v>
      </c>
      <c r="H390">
        <v>221</v>
      </c>
      <c r="I390">
        <v>1202</v>
      </c>
      <c r="J390">
        <v>204</v>
      </c>
      <c r="K390">
        <v>240</v>
      </c>
      <c r="L390">
        <v>1823</v>
      </c>
      <c r="M390">
        <v>492</v>
      </c>
      <c r="N390">
        <v>2940</v>
      </c>
    </row>
    <row r="391" spans="1:14" x14ac:dyDescent="0.3">
      <c r="A391">
        <v>390</v>
      </c>
      <c r="B391" s="2">
        <v>44955</v>
      </c>
      <c r="C391" s="1">
        <v>8.104514</v>
      </c>
      <c r="D391">
        <v>19.5</v>
      </c>
      <c r="E391" s="6">
        <f t="shared" si="6"/>
        <v>44963.104513999999</v>
      </c>
      <c r="G391">
        <v>67</v>
      </c>
      <c r="H391">
        <v>148</v>
      </c>
      <c r="I391">
        <v>1331</v>
      </c>
      <c r="J391">
        <v>705</v>
      </c>
      <c r="K391">
        <v>36</v>
      </c>
      <c r="L391">
        <v>168</v>
      </c>
      <c r="M391">
        <v>553</v>
      </c>
      <c r="N391">
        <v>18</v>
      </c>
    </row>
    <row r="392" spans="1:14" x14ac:dyDescent="0.3">
      <c r="A392">
        <v>391</v>
      </c>
      <c r="B392" s="2">
        <v>44955</v>
      </c>
      <c r="C392" s="1">
        <v>8.1253469999999997</v>
      </c>
      <c r="D392">
        <v>20</v>
      </c>
      <c r="E392" s="6">
        <f t="shared" si="6"/>
        <v>44963.125347000001</v>
      </c>
      <c r="G392">
        <v>0</v>
      </c>
      <c r="H392">
        <v>0</v>
      </c>
      <c r="I392">
        <v>744</v>
      </c>
      <c r="J392">
        <v>1492</v>
      </c>
      <c r="K392">
        <v>1424</v>
      </c>
      <c r="L392">
        <v>906</v>
      </c>
      <c r="M392">
        <v>1048</v>
      </c>
      <c r="N392">
        <v>329</v>
      </c>
    </row>
    <row r="393" spans="1:14" x14ac:dyDescent="0.3">
      <c r="A393">
        <v>392</v>
      </c>
      <c r="B393" s="2">
        <v>44955</v>
      </c>
      <c r="C393" s="1">
        <v>8.1461810000000003</v>
      </c>
      <c r="D393">
        <v>20.5</v>
      </c>
      <c r="E393" s="6">
        <f t="shared" si="6"/>
        <v>44963.146180999996</v>
      </c>
      <c r="G393">
        <v>509</v>
      </c>
      <c r="H393">
        <v>8</v>
      </c>
      <c r="I393">
        <v>74</v>
      </c>
      <c r="J393">
        <v>2140</v>
      </c>
      <c r="K393">
        <v>636</v>
      </c>
      <c r="L393">
        <v>1526</v>
      </c>
      <c r="M393">
        <v>1679</v>
      </c>
      <c r="N393">
        <v>337</v>
      </c>
    </row>
    <row r="394" spans="1:14" x14ac:dyDescent="0.3">
      <c r="A394">
        <v>393</v>
      </c>
      <c r="B394" s="2">
        <v>44955</v>
      </c>
      <c r="C394" s="1">
        <v>8.167014</v>
      </c>
      <c r="D394">
        <v>21</v>
      </c>
      <c r="E394" s="6">
        <f t="shared" si="6"/>
        <v>44963.167013999999</v>
      </c>
      <c r="G394">
        <v>26</v>
      </c>
      <c r="H394">
        <v>1575</v>
      </c>
      <c r="I394">
        <v>838</v>
      </c>
      <c r="J394">
        <v>1642</v>
      </c>
      <c r="K394">
        <v>86</v>
      </c>
      <c r="L394">
        <v>2891</v>
      </c>
      <c r="M394">
        <v>952</v>
      </c>
      <c r="N394">
        <v>253</v>
      </c>
    </row>
    <row r="395" spans="1:14" x14ac:dyDescent="0.3">
      <c r="A395">
        <v>394</v>
      </c>
      <c r="B395" s="2">
        <v>44955</v>
      </c>
      <c r="C395" s="1">
        <v>8.1878469999999997</v>
      </c>
      <c r="D395">
        <v>21.5</v>
      </c>
      <c r="E395" s="6">
        <f t="shared" si="6"/>
        <v>44963.187847000001</v>
      </c>
      <c r="G395">
        <v>0</v>
      </c>
      <c r="H395">
        <v>177</v>
      </c>
      <c r="I395">
        <v>586</v>
      </c>
      <c r="J395">
        <v>1145</v>
      </c>
      <c r="K395">
        <v>74</v>
      </c>
      <c r="L395">
        <v>162</v>
      </c>
      <c r="M395">
        <v>1414</v>
      </c>
      <c r="N395">
        <v>1860</v>
      </c>
    </row>
    <row r="396" spans="1:14" x14ac:dyDescent="0.3">
      <c r="A396">
        <v>395</v>
      </c>
      <c r="B396" s="2">
        <v>44955</v>
      </c>
      <c r="C396" s="1">
        <v>8.2086810000000003</v>
      </c>
      <c r="D396">
        <v>22</v>
      </c>
      <c r="E396" s="6">
        <f t="shared" si="6"/>
        <v>44963.208680999996</v>
      </c>
      <c r="G396">
        <v>240</v>
      </c>
      <c r="H396">
        <v>9</v>
      </c>
      <c r="I396">
        <v>774</v>
      </c>
      <c r="J396">
        <v>4184</v>
      </c>
      <c r="K396">
        <v>1238</v>
      </c>
      <c r="L396">
        <v>532</v>
      </c>
      <c r="M396">
        <v>2542</v>
      </c>
      <c r="N396">
        <v>1448</v>
      </c>
    </row>
    <row r="397" spans="1:14" x14ac:dyDescent="0.3">
      <c r="A397">
        <v>396</v>
      </c>
      <c r="B397" s="2">
        <v>44955</v>
      </c>
      <c r="C397" s="1">
        <v>8.229514</v>
      </c>
      <c r="D397">
        <v>22.5</v>
      </c>
      <c r="E397" s="6">
        <f t="shared" si="6"/>
        <v>44963.229513999999</v>
      </c>
      <c r="G397">
        <v>1003</v>
      </c>
      <c r="H397">
        <v>145</v>
      </c>
      <c r="I397">
        <v>92</v>
      </c>
      <c r="J397">
        <v>2519</v>
      </c>
      <c r="K397">
        <v>86</v>
      </c>
      <c r="L397">
        <v>1434</v>
      </c>
      <c r="M397">
        <v>2574</v>
      </c>
      <c r="N397">
        <v>823</v>
      </c>
    </row>
    <row r="398" spans="1:14" x14ac:dyDescent="0.3">
      <c r="A398">
        <v>397</v>
      </c>
      <c r="B398" s="2">
        <v>44955</v>
      </c>
      <c r="C398" s="1">
        <v>8.2503469999999997</v>
      </c>
      <c r="D398">
        <v>23</v>
      </c>
      <c r="E398" s="6">
        <f t="shared" si="6"/>
        <v>44963.250347000001</v>
      </c>
      <c r="G398">
        <v>552</v>
      </c>
      <c r="H398">
        <v>27</v>
      </c>
      <c r="I398">
        <v>868</v>
      </c>
      <c r="J398">
        <v>3541</v>
      </c>
      <c r="K398">
        <v>63</v>
      </c>
      <c r="L398">
        <v>129</v>
      </c>
      <c r="M398">
        <v>1365</v>
      </c>
      <c r="N398">
        <v>3338</v>
      </c>
    </row>
    <row r="399" spans="1:14" x14ac:dyDescent="0.3">
      <c r="A399">
        <v>398</v>
      </c>
      <c r="B399" s="2">
        <v>44955</v>
      </c>
      <c r="C399" s="1">
        <v>8.2711810000000003</v>
      </c>
      <c r="D399">
        <v>23.5</v>
      </c>
      <c r="E399" s="6">
        <f t="shared" si="6"/>
        <v>44963.271180999996</v>
      </c>
      <c r="G399">
        <v>6</v>
      </c>
      <c r="H399">
        <v>473</v>
      </c>
      <c r="I399">
        <v>11</v>
      </c>
      <c r="J399">
        <v>218</v>
      </c>
      <c r="K399">
        <v>45</v>
      </c>
      <c r="L399">
        <v>781</v>
      </c>
      <c r="M399">
        <v>569</v>
      </c>
      <c r="N399">
        <v>731</v>
      </c>
    </row>
    <row r="400" spans="1:14" x14ac:dyDescent="0.3">
      <c r="A400">
        <v>399</v>
      </c>
      <c r="B400" s="2">
        <v>44955</v>
      </c>
      <c r="C400" s="1">
        <v>8.292014</v>
      </c>
      <c r="D400">
        <v>0</v>
      </c>
      <c r="E400" s="6">
        <f t="shared" si="6"/>
        <v>44963.292013999999</v>
      </c>
      <c r="G400">
        <v>8</v>
      </c>
      <c r="H400">
        <v>55</v>
      </c>
      <c r="I400">
        <v>94</v>
      </c>
      <c r="J400">
        <v>1496</v>
      </c>
      <c r="K400">
        <v>138</v>
      </c>
      <c r="L400">
        <v>1429</v>
      </c>
      <c r="M400">
        <v>468</v>
      </c>
      <c r="N400">
        <v>1008</v>
      </c>
    </row>
    <row r="401" spans="1:14" x14ac:dyDescent="0.3">
      <c r="A401">
        <v>400</v>
      </c>
      <c r="B401" s="2">
        <v>44955</v>
      </c>
      <c r="C401" s="1">
        <v>8.3128469999999997</v>
      </c>
      <c r="D401">
        <v>0.5</v>
      </c>
      <c r="E401" s="6">
        <f t="shared" si="6"/>
        <v>44963.312847000001</v>
      </c>
      <c r="G401">
        <v>0</v>
      </c>
      <c r="H401">
        <v>0</v>
      </c>
      <c r="I401">
        <v>11</v>
      </c>
      <c r="J401">
        <v>45</v>
      </c>
      <c r="K401">
        <v>9</v>
      </c>
      <c r="L401">
        <v>122</v>
      </c>
      <c r="M401">
        <v>453</v>
      </c>
      <c r="N401">
        <v>82</v>
      </c>
    </row>
    <row r="402" spans="1:14" x14ac:dyDescent="0.3">
      <c r="A402">
        <v>401</v>
      </c>
      <c r="B402" s="2">
        <v>44955</v>
      </c>
      <c r="C402" s="1">
        <v>8.3336810000000003</v>
      </c>
      <c r="D402">
        <v>1</v>
      </c>
      <c r="E402" s="6">
        <f t="shared" si="6"/>
        <v>44963.333680999996</v>
      </c>
      <c r="G402">
        <v>0</v>
      </c>
      <c r="H402">
        <v>357</v>
      </c>
      <c r="I402">
        <v>12</v>
      </c>
      <c r="J402">
        <v>125</v>
      </c>
      <c r="K402">
        <v>174</v>
      </c>
      <c r="L402">
        <v>102</v>
      </c>
      <c r="M402">
        <v>716</v>
      </c>
      <c r="N402">
        <v>111</v>
      </c>
    </row>
    <row r="403" spans="1:14" x14ac:dyDescent="0.3">
      <c r="A403">
        <v>402</v>
      </c>
      <c r="B403" s="2">
        <v>44955</v>
      </c>
      <c r="C403" s="1">
        <v>8.354514</v>
      </c>
      <c r="D403">
        <v>1.5</v>
      </c>
      <c r="E403" s="6">
        <f t="shared" si="6"/>
        <v>44963.354513999999</v>
      </c>
      <c r="G403">
        <v>312</v>
      </c>
      <c r="H403">
        <v>0</v>
      </c>
      <c r="I403">
        <v>11</v>
      </c>
      <c r="J403">
        <v>1158</v>
      </c>
      <c r="K403">
        <v>242</v>
      </c>
      <c r="L403">
        <v>431</v>
      </c>
      <c r="M403">
        <v>663</v>
      </c>
      <c r="N403">
        <v>61</v>
      </c>
    </row>
    <row r="404" spans="1:14" x14ac:dyDescent="0.3">
      <c r="A404">
        <v>403</v>
      </c>
      <c r="B404" s="2">
        <v>44955</v>
      </c>
      <c r="C404" s="1">
        <v>8.3753469999999997</v>
      </c>
      <c r="D404">
        <v>2</v>
      </c>
      <c r="E404" s="6">
        <f t="shared" si="6"/>
        <v>44963.375347000001</v>
      </c>
      <c r="G404">
        <v>1653</v>
      </c>
      <c r="H404">
        <v>9</v>
      </c>
      <c r="I404">
        <v>1220</v>
      </c>
      <c r="J404">
        <v>380</v>
      </c>
      <c r="K404">
        <v>0</v>
      </c>
      <c r="L404">
        <v>141</v>
      </c>
      <c r="M404">
        <v>835</v>
      </c>
      <c r="N404">
        <v>348</v>
      </c>
    </row>
    <row r="405" spans="1:14" x14ac:dyDescent="0.3">
      <c r="A405">
        <v>404</v>
      </c>
      <c r="B405" s="2">
        <v>44955</v>
      </c>
      <c r="C405" s="1">
        <v>8.3961810000000003</v>
      </c>
      <c r="D405">
        <v>2.5</v>
      </c>
      <c r="E405" s="6">
        <f t="shared" si="6"/>
        <v>44963.396180999996</v>
      </c>
      <c r="G405">
        <v>0</v>
      </c>
      <c r="H405">
        <v>109</v>
      </c>
      <c r="I405">
        <v>0</v>
      </c>
      <c r="J405">
        <v>54</v>
      </c>
      <c r="K405">
        <v>0</v>
      </c>
      <c r="L405">
        <v>404</v>
      </c>
      <c r="M405">
        <v>2303</v>
      </c>
      <c r="N405">
        <v>49</v>
      </c>
    </row>
    <row r="406" spans="1:14" x14ac:dyDescent="0.3">
      <c r="A406">
        <v>405</v>
      </c>
      <c r="B406" s="2">
        <v>44955</v>
      </c>
      <c r="C406" s="1">
        <v>8.417014</v>
      </c>
      <c r="D406">
        <v>3</v>
      </c>
      <c r="E406" s="6">
        <f t="shared" si="6"/>
        <v>44963.417013999999</v>
      </c>
      <c r="G406">
        <v>450</v>
      </c>
      <c r="H406">
        <v>9</v>
      </c>
      <c r="I406">
        <v>12</v>
      </c>
      <c r="J406">
        <v>2398</v>
      </c>
      <c r="K406">
        <v>0</v>
      </c>
      <c r="L406">
        <v>1064</v>
      </c>
      <c r="M406">
        <v>2217</v>
      </c>
      <c r="N406">
        <v>358</v>
      </c>
    </row>
    <row r="407" spans="1:14" x14ac:dyDescent="0.3">
      <c r="A407">
        <v>406</v>
      </c>
      <c r="B407" s="2">
        <v>44955</v>
      </c>
      <c r="C407" s="1">
        <v>8.4378469999999997</v>
      </c>
      <c r="D407">
        <v>3.5</v>
      </c>
      <c r="E407" s="6">
        <f t="shared" si="6"/>
        <v>44963.437847000001</v>
      </c>
      <c r="G407">
        <v>271</v>
      </c>
      <c r="H407">
        <v>28</v>
      </c>
      <c r="I407">
        <v>104</v>
      </c>
      <c r="J407">
        <v>1101</v>
      </c>
      <c r="K407">
        <v>2285</v>
      </c>
      <c r="L407">
        <v>241</v>
      </c>
      <c r="M407">
        <v>585</v>
      </c>
      <c r="N407">
        <v>823</v>
      </c>
    </row>
    <row r="408" spans="1:14" x14ac:dyDescent="0.3">
      <c r="A408">
        <v>407</v>
      </c>
      <c r="B408" s="2">
        <v>44955</v>
      </c>
      <c r="C408" s="1">
        <v>8.4586810000000003</v>
      </c>
      <c r="D408">
        <v>4</v>
      </c>
      <c r="E408" s="6">
        <f t="shared" si="6"/>
        <v>44963.458680999996</v>
      </c>
      <c r="G408">
        <v>49</v>
      </c>
      <c r="H408">
        <v>180</v>
      </c>
      <c r="I408">
        <v>121</v>
      </c>
      <c r="J408">
        <v>138</v>
      </c>
      <c r="K408">
        <v>704</v>
      </c>
      <c r="L408">
        <v>280</v>
      </c>
      <c r="M408">
        <v>130</v>
      </c>
      <c r="N408">
        <v>2103</v>
      </c>
    </row>
    <row r="409" spans="1:14" x14ac:dyDescent="0.3">
      <c r="A409">
        <v>408</v>
      </c>
      <c r="B409" s="2">
        <v>44955</v>
      </c>
      <c r="C409" s="1">
        <v>8.479514</v>
      </c>
      <c r="D409">
        <v>4.5</v>
      </c>
      <c r="E409" s="6">
        <f t="shared" si="6"/>
        <v>44963.479513999999</v>
      </c>
      <c r="G409">
        <v>439</v>
      </c>
      <c r="H409">
        <v>0</v>
      </c>
      <c r="I409">
        <v>0</v>
      </c>
      <c r="J409">
        <v>171</v>
      </c>
      <c r="K409">
        <v>0</v>
      </c>
      <c r="L409">
        <v>177</v>
      </c>
      <c r="M409">
        <v>1029</v>
      </c>
      <c r="N409">
        <v>312</v>
      </c>
    </row>
    <row r="410" spans="1:14" x14ac:dyDescent="0.3">
      <c r="A410">
        <v>409</v>
      </c>
      <c r="B410" s="2">
        <v>44955</v>
      </c>
      <c r="C410" s="1">
        <v>8.5003469999999997</v>
      </c>
      <c r="D410">
        <v>5</v>
      </c>
      <c r="E410" s="6">
        <f t="shared" si="6"/>
        <v>44963.500347000001</v>
      </c>
      <c r="G410">
        <v>16</v>
      </c>
      <c r="H410">
        <v>0</v>
      </c>
      <c r="I410">
        <v>84</v>
      </c>
      <c r="J410">
        <v>2330</v>
      </c>
      <c r="K410">
        <v>93</v>
      </c>
      <c r="L410">
        <v>102</v>
      </c>
      <c r="M410">
        <v>1201</v>
      </c>
      <c r="N410">
        <v>278</v>
      </c>
    </row>
    <row r="411" spans="1:14" x14ac:dyDescent="0.3">
      <c r="A411">
        <v>410</v>
      </c>
      <c r="B411" s="2">
        <v>44955</v>
      </c>
      <c r="C411" s="1">
        <v>8.5211810000000003</v>
      </c>
      <c r="D411">
        <v>5.5</v>
      </c>
      <c r="E411" s="6">
        <f t="shared" si="6"/>
        <v>44963.521180999996</v>
      </c>
      <c r="G411">
        <v>9</v>
      </c>
      <c r="H411">
        <v>18</v>
      </c>
      <c r="I411">
        <v>0</v>
      </c>
      <c r="J411">
        <v>199</v>
      </c>
      <c r="K411">
        <v>0</v>
      </c>
      <c r="L411">
        <v>597</v>
      </c>
      <c r="M411">
        <v>2449</v>
      </c>
      <c r="N411">
        <v>135</v>
      </c>
    </row>
    <row r="412" spans="1:14" x14ac:dyDescent="0.3">
      <c r="A412">
        <v>411</v>
      </c>
      <c r="B412" s="2">
        <v>44955</v>
      </c>
      <c r="C412" s="1">
        <v>8.542014</v>
      </c>
      <c r="D412">
        <v>6</v>
      </c>
      <c r="E412" s="6">
        <f t="shared" si="6"/>
        <v>44963.542013999999</v>
      </c>
      <c r="G412">
        <v>0</v>
      </c>
      <c r="H412">
        <v>0</v>
      </c>
      <c r="I412">
        <v>11</v>
      </c>
      <c r="J412">
        <v>60</v>
      </c>
      <c r="K412">
        <v>93</v>
      </c>
      <c r="L412">
        <v>597</v>
      </c>
      <c r="M412">
        <v>629</v>
      </c>
      <c r="N412">
        <v>146</v>
      </c>
    </row>
    <row r="413" spans="1:14" x14ac:dyDescent="0.3">
      <c r="A413">
        <v>412</v>
      </c>
      <c r="B413" s="2">
        <v>44955</v>
      </c>
      <c r="C413" s="1">
        <v>8.5628469999999997</v>
      </c>
      <c r="D413">
        <v>6.5</v>
      </c>
      <c r="E413" s="6">
        <f t="shared" si="6"/>
        <v>44963.562847000001</v>
      </c>
      <c r="G413">
        <v>7</v>
      </c>
      <c r="H413">
        <v>175</v>
      </c>
      <c r="I413">
        <v>0</v>
      </c>
      <c r="J413">
        <v>119</v>
      </c>
      <c r="K413">
        <v>58</v>
      </c>
      <c r="L413">
        <v>190</v>
      </c>
      <c r="M413">
        <v>707</v>
      </c>
      <c r="N413">
        <v>184</v>
      </c>
    </row>
    <row r="414" spans="1:14" x14ac:dyDescent="0.3">
      <c r="A414">
        <v>413</v>
      </c>
      <c r="B414" s="2">
        <v>44955</v>
      </c>
      <c r="C414" s="1">
        <v>8.5836810000000003</v>
      </c>
      <c r="D414">
        <v>7</v>
      </c>
      <c r="E414" s="6">
        <f t="shared" si="6"/>
        <v>44963.583680999996</v>
      </c>
      <c r="G414">
        <v>0</v>
      </c>
      <c r="H414">
        <v>9</v>
      </c>
      <c r="I414">
        <v>21</v>
      </c>
      <c r="J414">
        <v>47</v>
      </c>
      <c r="K414">
        <v>19</v>
      </c>
      <c r="L414">
        <v>327</v>
      </c>
      <c r="M414">
        <v>188</v>
      </c>
      <c r="N414">
        <v>49</v>
      </c>
    </row>
    <row r="415" spans="1:14" x14ac:dyDescent="0.3">
      <c r="A415">
        <v>414</v>
      </c>
      <c r="B415" s="2">
        <v>44955</v>
      </c>
      <c r="C415" s="1">
        <v>8.604514</v>
      </c>
      <c r="D415">
        <v>7.5</v>
      </c>
      <c r="E415" s="6">
        <f t="shared" si="6"/>
        <v>44963.604513999999</v>
      </c>
      <c r="G415">
        <v>0</v>
      </c>
      <c r="H415">
        <v>0</v>
      </c>
      <c r="I415">
        <v>22</v>
      </c>
      <c r="J415">
        <v>514</v>
      </c>
      <c r="K415">
        <v>0</v>
      </c>
      <c r="L415">
        <v>743</v>
      </c>
      <c r="M415">
        <v>296</v>
      </c>
      <c r="N415">
        <v>146</v>
      </c>
    </row>
    <row r="416" spans="1:14" x14ac:dyDescent="0.3">
      <c r="A416">
        <v>415</v>
      </c>
      <c r="B416" s="2">
        <v>44955</v>
      </c>
      <c r="C416" s="1">
        <v>8.6253469999999997</v>
      </c>
      <c r="D416">
        <v>8</v>
      </c>
      <c r="E416" s="6">
        <f t="shared" si="6"/>
        <v>44963.625347000001</v>
      </c>
      <c r="G416">
        <v>6</v>
      </c>
      <c r="H416">
        <v>9</v>
      </c>
      <c r="I416">
        <v>11</v>
      </c>
      <c r="J416">
        <v>1511</v>
      </c>
      <c r="K416">
        <v>0</v>
      </c>
      <c r="L416">
        <v>149</v>
      </c>
      <c r="M416">
        <v>328</v>
      </c>
      <c r="N416">
        <v>239</v>
      </c>
    </row>
    <row r="417" spans="1:14" x14ac:dyDescent="0.3">
      <c r="A417">
        <v>416</v>
      </c>
      <c r="B417" s="2">
        <v>44955</v>
      </c>
      <c r="C417" s="1">
        <v>8.6461810000000003</v>
      </c>
      <c r="D417">
        <v>8.5</v>
      </c>
      <c r="E417" s="6">
        <f t="shared" si="6"/>
        <v>44963.646180999996</v>
      </c>
      <c r="G417">
        <v>120</v>
      </c>
      <c r="H417">
        <v>0</v>
      </c>
      <c r="I417">
        <v>31</v>
      </c>
      <c r="J417">
        <v>67</v>
      </c>
      <c r="K417">
        <v>76</v>
      </c>
      <c r="L417">
        <v>0</v>
      </c>
      <c r="M417">
        <v>0</v>
      </c>
      <c r="N417">
        <v>912</v>
      </c>
    </row>
    <row r="418" spans="1:14" x14ac:dyDescent="0.3">
      <c r="A418">
        <v>417</v>
      </c>
      <c r="B418" s="2">
        <v>44955</v>
      </c>
      <c r="C418" s="1">
        <v>8.667014</v>
      </c>
      <c r="D418">
        <v>9</v>
      </c>
      <c r="E418" s="6">
        <f t="shared" si="6"/>
        <v>44963.667013999999</v>
      </c>
      <c r="G418">
        <v>0</v>
      </c>
      <c r="H418">
        <v>18</v>
      </c>
      <c r="I418">
        <v>0</v>
      </c>
      <c r="J418">
        <v>107</v>
      </c>
      <c r="K418">
        <v>19</v>
      </c>
      <c r="L418">
        <v>93</v>
      </c>
      <c r="M418">
        <v>0</v>
      </c>
      <c r="N418">
        <v>55</v>
      </c>
    </row>
    <row r="419" spans="1:14" x14ac:dyDescent="0.3">
      <c r="A419">
        <v>418</v>
      </c>
      <c r="B419" s="2">
        <v>44955</v>
      </c>
      <c r="C419" s="1">
        <v>8.6878469999999997</v>
      </c>
      <c r="D419">
        <v>9.5</v>
      </c>
      <c r="E419" s="6">
        <f t="shared" si="6"/>
        <v>44963.687847000001</v>
      </c>
      <c r="G419">
        <v>8</v>
      </c>
      <c r="H419">
        <v>19</v>
      </c>
      <c r="I419">
        <v>314</v>
      </c>
      <c r="J419">
        <v>142</v>
      </c>
      <c r="K419">
        <v>318</v>
      </c>
      <c r="L419">
        <v>47</v>
      </c>
      <c r="M419">
        <v>0</v>
      </c>
      <c r="N419">
        <v>32</v>
      </c>
    </row>
    <row r="420" spans="1:14" x14ac:dyDescent="0.3">
      <c r="A420">
        <v>419</v>
      </c>
      <c r="B420" s="2">
        <v>44955</v>
      </c>
      <c r="C420" s="1">
        <v>8.7086810000000003</v>
      </c>
      <c r="D420">
        <v>10</v>
      </c>
      <c r="E420" s="6">
        <f t="shared" si="6"/>
        <v>44963.708680999996</v>
      </c>
      <c r="G420">
        <v>0</v>
      </c>
      <c r="H420">
        <v>0</v>
      </c>
      <c r="I420">
        <v>0</v>
      </c>
      <c r="J420">
        <v>36</v>
      </c>
      <c r="K420">
        <v>78</v>
      </c>
      <c r="L420">
        <v>138</v>
      </c>
      <c r="M420">
        <v>0</v>
      </c>
      <c r="N420">
        <v>103</v>
      </c>
    </row>
    <row r="421" spans="1:14" x14ac:dyDescent="0.3">
      <c r="A421">
        <v>420</v>
      </c>
      <c r="B421" s="2">
        <v>44955</v>
      </c>
      <c r="C421" s="1">
        <v>8.729514</v>
      </c>
      <c r="D421">
        <v>10.5</v>
      </c>
      <c r="E421" s="6">
        <f t="shared" si="6"/>
        <v>44963.729513999999</v>
      </c>
      <c r="G421">
        <v>90</v>
      </c>
      <c r="H421">
        <v>28</v>
      </c>
      <c r="I421">
        <v>11</v>
      </c>
      <c r="J421">
        <v>264</v>
      </c>
      <c r="K421">
        <v>85</v>
      </c>
      <c r="L421">
        <v>223</v>
      </c>
      <c r="M421">
        <v>0</v>
      </c>
      <c r="N421">
        <v>255</v>
      </c>
    </row>
    <row r="422" spans="1:14" x14ac:dyDescent="0.3">
      <c r="A422">
        <v>421</v>
      </c>
      <c r="B422" s="2">
        <v>44955</v>
      </c>
      <c r="C422" s="1">
        <v>8.7503469999999997</v>
      </c>
      <c r="D422">
        <v>11</v>
      </c>
      <c r="E422" s="6">
        <f t="shared" si="6"/>
        <v>44963.750347000001</v>
      </c>
      <c r="G422">
        <v>0</v>
      </c>
      <c r="H422">
        <v>9</v>
      </c>
      <c r="I422">
        <v>4</v>
      </c>
      <c r="J422">
        <v>2004</v>
      </c>
      <c r="K422">
        <v>338</v>
      </c>
      <c r="L422">
        <v>597</v>
      </c>
      <c r="M422">
        <v>4</v>
      </c>
      <c r="N422">
        <v>704</v>
      </c>
    </row>
    <row r="423" spans="1:14" x14ac:dyDescent="0.3">
      <c r="A423">
        <v>422</v>
      </c>
      <c r="B423" s="2">
        <v>44955</v>
      </c>
      <c r="C423" s="1">
        <v>8.7711810000000003</v>
      </c>
      <c r="D423">
        <v>11.5</v>
      </c>
      <c r="E423" s="6">
        <f t="shared" si="6"/>
        <v>44963.771180999996</v>
      </c>
      <c r="G423">
        <v>105</v>
      </c>
      <c r="H423">
        <v>137</v>
      </c>
      <c r="I423">
        <v>72</v>
      </c>
      <c r="J423">
        <v>161</v>
      </c>
      <c r="K423">
        <v>757</v>
      </c>
      <c r="L423">
        <v>543</v>
      </c>
      <c r="M423">
        <v>0</v>
      </c>
      <c r="N423">
        <v>201</v>
      </c>
    </row>
    <row r="424" spans="1:14" x14ac:dyDescent="0.3">
      <c r="A424">
        <v>423</v>
      </c>
      <c r="B424" s="2">
        <v>44955</v>
      </c>
      <c r="C424" s="1">
        <v>8.792014</v>
      </c>
      <c r="D424">
        <v>12</v>
      </c>
      <c r="E424" s="6">
        <f t="shared" si="6"/>
        <v>44963.792013999999</v>
      </c>
      <c r="G424">
        <v>452</v>
      </c>
      <c r="H424">
        <v>9</v>
      </c>
      <c r="I424">
        <v>363</v>
      </c>
      <c r="J424">
        <v>540</v>
      </c>
      <c r="K424">
        <v>821</v>
      </c>
      <c r="L424">
        <v>130</v>
      </c>
      <c r="M424">
        <v>178</v>
      </c>
      <c r="N424">
        <v>89</v>
      </c>
    </row>
    <row r="425" spans="1:14" x14ac:dyDescent="0.3">
      <c r="A425">
        <v>424</v>
      </c>
      <c r="B425" s="2">
        <v>44955</v>
      </c>
      <c r="C425" s="1">
        <v>8.8128469999999997</v>
      </c>
      <c r="D425">
        <v>12.5</v>
      </c>
      <c r="E425" s="6">
        <f t="shared" si="6"/>
        <v>44963.812847000001</v>
      </c>
      <c r="G425">
        <v>58</v>
      </c>
      <c r="H425">
        <v>29</v>
      </c>
      <c r="I425">
        <v>1097</v>
      </c>
      <c r="J425">
        <v>245</v>
      </c>
      <c r="K425">
        <v>521</v>
      </c>
      <c r="L425">
        <v>471</v>
      </c>
      <c r="M425">
        <v>219</v>
      </c>
      <c r="N425">
        <v>643</v>
      </c>
    </row>
    <row r="426" spans="1:14" x14ac:dyDescent="0.3">
      <c r="A426">
        <v>425</v>
      </c>
      <c r="B426" s="2">
        <v>44955</v>
      </c>
      <c r="C426" s="1">
        <v>8.8336810000000003</v>
      </c>
      <c r="D426">
        <v>13</v>
      </c>
      <c r="E426" s="6">
        <f t="shared" si="6"/>
        <v>44963.833680999996</v>
      </c>
      <c r="G426">
        <v>35</v>
      </c>
      <c r="H426">
        <v>47</v>
      </c>
      <c r="I426">
        <v>27</v>
      </c>
      <c r="J426">
        <v>518</v>
      </c>
      <c r="K426">
        <v>1721</v>
      </c>
      <c r="L426">
        <v>506</v>
      </c>
      <c r="M426">
        <v>13</v>
      </c>
      <c r="N426">
        <v>307</v>
      </c>
    </row>
    <row r="427" spans="1:14" x14ac:dyDescent="0.3">
      <c r="A427">
        <v>426</v>
      </c>
      <c r="B427" s="2">
        <v>44955</v>
      </c>
      <c r="C427" s="1">
        <v>8.854514</v>
      </c>
      <c r="D427">
        <v>13.5</v>
      </c>
      <c r="E427" s="6">
        <f t="shared" si="6"/>
        <v>44963.854513999999</v>
      </c>
      <c r="G427">
        <v>106</v>
      </c>
      <c r="H427">
        <v>146</v>
      </c>
      <c r="I427">
        <v>195</v>
      </c>
      <c r="J427">
        <v>1253</v>
      </c>
      <c r="K427">
        <v>1279</v>
      </c>
      <c r="L427">
        <v>1179</v>
      </c>
      <c r="M427">
        <v>82</v>
      </c>
      <c r="N427">
        <v>991</v>
      </c>
    </row>
    <row r="428" spans="1:14" x14ac:dyDescent="0.3">
      <c r="A428">
        <v>427</v>
      </c>
      <c r="B428" s="2">
        <v>44955</v>
      </c>
      <c r="C428" s="1">
        <v>8.8753469999999997</v>
      </c>
      <c r="D428">
        <v>14</v>
      </c>
      <c r="E428" s="6">
        <f t="shared" si="6"/>
        <v>44963.875347000001</v>
      </c>
      <c r="G428">
        <v>324</v>
      </c>
      <c r="H428">
        <v>1304</v>
      </c>
      <c r="I428">
        <v>325</v>
      </c>
      <c r="J428">
        <v>1574</v>
      </c>
      <c r="K428">
        <v>493</v>
      </c>
      <c r="L428">
        <v>1344</v>
      </c>
      <c r="M428">
        <v>380</v>
      </c>
      <c r="N428">
        <v>591</v>
      </c>
    </row>
    <row r="429" spans="1:14" x14ac:dyDescent="0.3">
      <c r="A429">
        <v>428</v>
      </c>
      <c r="B429" s="2">
        <v>44955</v>
      </c>
      <c r="C429" s="1">
        <v>8.8961810000000003</v>
      </c>
      <c r="D429">
        <v>14.5</v>
      </c>
      <c r="E429" s="6">
        <f t="shared" si="6"/>
        <v>44963.896180999996</v>
      </c>
      <c r="G429">
        <v>8</v>
      </c>
      <c r="H429">
        <v>2643</v>
      </c>
      <c r="I429">
        <v>2332</v>
      </c>
      <c r="J429">
        <v>4251</v>
      </c>
      <c r="K429">
        <v>2265</v>
      </c>
      <c r="L429">
        <v>1624</v>
      </c>
      <c r="M429">
        <v>116</v>
      </c>
      <c r="N429">
        <v>466</v>
      </c>
    </row>
    <row r="430" spans="1:14" x14ac:dyDescent="0.3">
      <c r="A430">
        <v>429</v>
      </c>
      <c r="B430" s="2">
        <v>44955</v>
      </c>
      <c r="C430" s="1">
        <v>8.917014</v>
      </c>
      <c r="D430">
        <v>15</v>
      </c>
      <c r="E430" s="6">
        <f t="shared" si="6"/>
        <v>44963.917013999999</v>
      </c>
      <c r="G430">
        <v>1305</v>
      </c>
      <c r="H430">
        <v>275</v>
      </c>
      <c r="I430">
        <v>2071</v>
      </c>
      <c r="J430">
        <v>2717</v>
      </c>
      <c r="K430">
        <v>1684</v>
      </c>
      <c r="L430">
        <v>2020</v>
      </c>
      <c r="M430">
        <v>454</v>
      </c>
      <c r="N430">
        <v>931</v>
      </c>
    </row>
    <row r="431" spans="1:14" x14ac:dyDescent="0.3">
      <c r="A431">
        <v>430</v>
      </c>
      <c r="B431" s="2">
        <v>44955</v>
      </c>
      <c r="C431" s="1">
        <v>8.9378469999999997</v>
      </c>
      <c r="D431">
        <v>15.5</v>
      </c>
      <c r="E431" s="6">
        <f t="shared" si="6"/>
        <v>44963.937847000001</v>
      </c>
      <c r="G431">
        <v>472</v>
      </c>
      <c r="H431">
        <v>54</v>
      </c>
      <c r="I431">
        <v>3485</v>
      </c>
      <c r="J431">
        <v>4382</v>
      </c>
      <c r="K431">
        <v>957</v>
      </c>
      <c r="L431">
        <v>917</v>
      </c>
      <c r="M431">
        <v>1703</v>
      </c>
      <c r="N431">
        <v>1099</v>
      </c>
    </row>
    <row r="432" spans="1:14" x14ac:dyDescent="0.3">
      <c r="A432">
        <v>431</v>
      </c>
      <c r="B432" s="2">
        <v>44955</v>
      </c>
      <c r="C432" s="1">
        <v>8.9586810000000003</v>
      </c>
      <c r="D432">
        <v>16</v>
      </c>
      <c r="E432" s="6">
        <f t="shared" si="6"/>
        <v>44963.958680999996</v>
      </c>
      <c r="G432">
        <v>36</v>
      </c>
      <c r="H432">
        <v>156</v>
      </c>
      <c r="I432">
        <v>597</v>
      </c>
      <c r="J432">
        <v>3854</v>
      </c>
      <c r="K432">
        <v>36</v>
      </c>
      <c r="L432">
        <v>1412</v>
      </c>
      <c r="M432">
        <v>1481</v>
      </c>
      <c r="N432">
        <v>1234</v>
      </c>
    </row>
    <row r="433" spans="1:14" x14ac:dyDescent="0.3">
      <c r="A433">
        <v>432</v>
      </c>
      <c r="B433" s="2">
        <v>44955</v>
      </c>
      <c r="C433" s="1">
        <v>8.979514</v>
      </c>
      <c r="D433">
        <v>16.5</v>
      </c>
      <c r="E433" s="6">
        <f t="shared" si="6"/>
        <v>44963.979513999999</v>
      </c>
      <c r="G433">
        <v>168</v>
      </c>
      <c r="H433">
        <v>406</v>
      </c>
      <c r="I433">
        <v>1068</v>
      </c>
      <c r="J433">
        <v>2688</v>
      </c>
      <c r="K433">
        <v>38</v>
      </c>
      <c r="L433">
        <v>650</v>
      </c>
      <c r="M433">
        <v>46</v>
      </c>
      <c r="N433">
        <v>474</v>
      </c>
    </row>
    <row r="434" spans="1:14" x14ac:dyDescent="0.3">
      <c r="A434">
        <v>433</v>
      </c>
      <c r="B434" s="2">
        <v>44956</v>
      </c>
      <c r="C434" s="1">
        <v>9.0003469999999997</v>
      </c>
      <c r="D434">
        <v>17</v>
      </c>
      <c r="E434" s="6">
        <f t="shared" si="6"/>
        <v>44965.000347000001</v>
      </c>
      <c r="G434">
        <v>14</v>
      </c>
      <c r="H434">
        <v>1918</v>
      </c>
      <c r="I434">
        <v>929</v>
      </c>
      <c r="J434">
        <v>2554</v>
      </c>
      <c r="K434">
        <v>151</v>
      </c>
      <c r="L434">
        <v>1067</v>
      </c>
      <c r="M434">
        <v>251</v>
      </c>
      <c r="N434">
        <v>672</v>
      </c>
    </row>
    <row r="435" spans="1:14" x14ac:dyDescent="0.3">
      <c r="A435">
        <v>434</v>
      </c>
      <c r="C435" s="1">
        <v>9.0211810000000003</v>
      </c>
      <c r="D435">
        <v>17.5</v>
      </c>
      <c r="E435" s="6">
        <f t="shared" si="6"/>
        <v>9.0211810000000003</v>
      </c>
      <c r="G435">
        <v>85</v>
      </c>
      <c r="H435">
        <v>1364</v>
      </c>
      <c r="I435">
        <v>211</v>
      </c>
      <c r="J435">
        <v>3677</v>
      </c>
      <c r="K435">
        <v>357</v>
      </c>
      <c r="L435">
        <v>636</v>
      </c>
      <c r="M435">
        <v>678</v>
      </c>
      <c r="N435">
        <v>1344</v>
      </c>
    </row>
    <row r="436" spans="1:14" x14ac:dyDescent="0.3">
      <c r="A436">
        <v>435</v>
      </c>
      <c r="C436" s="1">
        <v>9.042014</v>
      </c>
      <c r="D436">
        <v>18</v>
      </c>
      <c r="E436" s="6">
        <f t="shared" si="6"/>
        <v>9.042014</v>
      </c>
      <c r="G436">
        <v>1096</v>
      </c>
      <c r="H436">
        <v>543</v>
      </c>
      <c r="I436">
        <v>454</v>
      </c>
      <c r="J436">
        <v>1867</v>
      </c>
      <c r="K436">
        <v>0</v>
      </c>
      <c r="L436">
        <v>745</v>
      </c>
      <c r="M436">
        <v>225</v>
      </c>
      <c r="N436">
        <v>2676</v>
      </c>
    </row>
    <row r="437" spans="1:14" x14ac:dyDescent="0.3">
      <c r="A437">
        <v>436</v>
      </c>
      <c r="C437" s="1">
        <v>9.0628469999999997</v>
      </c>
      <c r="D437">
        <v>18.5</v>
      </c>
      <c r="E437" s="6">
        <f t="shared" si="6"/>
        <v>9.0628469999999997</v>
      </c>
      <c r="G437">
        <v>581</v>
      </c>
      <c r="H437">
        <v>0</v>
      </c>
      <c r="I437">
        <v>63</v>
      </c>
      <c r="J437">
        <v>1341</v>
      </c>
      <c r="K437">
        <v>1397</v>
      </c>
      <c r="L437">
        <v>620</v>
      </c>
      <c r="M437">
        <v>1421</v>
      </c>
      <c r="N437">
        <v>1771</v>
      </c>
    </row>
    <row r="438" spans="1:14" x14ac:dyDescent="0.3">
      <c r="A438">
        <v>437</v>
      </c>
      <c r="C438" s="1">
        <v>9.0836810000000003</v>
      </c>
      <c r="D438">
        <v>19</v>
      </c>
      <c r="E438" s="6">
        <f t="shared" si="6"/>
        <v>9.0836810000000003</v>
      </c>
      <c r="G438">
        <v>57</v>
      </c>
      <c r="H438">
        <v>9</v>
      </c>
      <c r="I438">
        <v>2673</v>
      </c>
      <c r="J438">
        <v>1594</v>
      </c>
      <c r="K438">
        <v>853</v>
      </c>
      <c r="L438">
        <v>2410</v>
      </c>
      <c r="M438">
        <v>842</v>
      </c>
      <c r="N438">
        <v>299</v>
      </c>
    </row>
    <row r="439" spans="1:14" x14ac:dyDescent="0.3">
      <c r="A439">
        <v>438</v>
      </c>
      <c r="C439" s="1">
        <v>9.104514</v>
      </c>
      <c r="D439">
        <v>19.5</v>
      </c>
      <c r="E439" s="6">
        <f t="shared" si="6"/>
        <v>9.104514</v>
      </c>
      <c r="G439">
        <v>154</v>
      </c>
      <c r="H439">
        <v>19</v>
      </c>
      <c r="I439">
        <v>403</v>
      </c>
      <c r="J439">
        <v>3315</v>
      </c>
      <c r="K439">
        <v>38</v>
      </c>
      <c r="L439">
        <v>2051</v>
      </c>
      <c r="M439">
        <v>315</v>
      </c>
      <c r="N439">
        <v>303</v>
      </c>
    </row>
    <row r="440" spans="1:14" x14ac:dyDescent="0.3">
      <c r="A440">
        <v>439</v>
      </c>
      <c r="C440" s="1">
        <v>9.1253469999999997</v>
      </c>
      <c r="D440">
        <v>20</v>
      </c>
      <c r="E440" s="6">
        <f t="shared" si="6"/>
        <v>9.1253469999999997</v>
      </c>
      <c r="G440">
        <v>150</v>
      </c>
      <c r="H440">
        <v>602</v>
      </c>
      <c r="I440">
        <v>105</v>
      </c>
      <c r="J440">
        <v>366</v>
      </c>
      <c r="K440">
        <v>212</v>
      </c>
      <c r="L440">
        <v>1493</v>
      </c>
      <c r="M440">
        <v>265</v>
      </c>
      <c r="N440">
        <v>363</v>
      </c>
    </row>
    <row r="441" spans="1:14" x14ac:dyDescent="0.3">
      <c r="A441">
        <v>440</v>
      </c>
      <c r="C441" s="1">
        <v>9.1461810000000003</v>
      </c>
      <c r="D441">
        <v>20.5</v>
      </c>
      <c r="E441" s="6">
        <f t="shared" si="6"/>
        <v>9.1461810000000003</v>
      </c>
      <c r="G441">
        <v>8</v>
      </c>
      <c r="H441">
        <v>92</v>
      </c>
      <c r="I441">
        <v>3860</v>
      </c>
      <c r="J441">
        <v>908</v>
      </c>
      <c r="K441">
        <v>65</v>
      </c>
      <c r="L441">
        <v>111</v>
      </c>
      <c r="M441">
        <v>798</v>
      </c>
      <c r="N441">
        <v>232</v>
      </c>
    </row>
    <row r="442" spans="1:14" x14ac:dyDescent="0.3">
      <c r="A442">
        <v>441</v>
      </c>
      <c r="C442" s="1">
        <v>9.167014</v>
      </c>
      <c r="D442">
        <v>21</v>
      </c>
      <c r="E442" s="6">
        <f t="shared" si="6"/>
        <v>9.167014</v>
      </c>
      <c r="G442">
        <v>23</v>
      </c>
      <c r="H442">
        <v>132</v>
      </c>
      <c r="I442">
        <v>1037</v>
      </c>
      <c r="J442">
        <v>757</v>
      </c>
      <c r="K442">
        <v>693</v>
      </c>
      <c r="L442">
        <v>367</v>
      </c>
      <c r="M442">
        <v>500</v>
      </c>
      <c r="N442">
        <v>1373</v>
      </c>
    </row>
    <row r="443" spans="1:14" x14ac:dyDescent="0.3">
      <c r="A443">
        <v>442</v>
      </c>
      <c r="C443" s="1">
        <v>9.1878469999999997</v>
      </c>
      <c r="D443">
        <v>21.5</v>
      </c>
      <c r="E443" s="6">
        <f t="shared" si="6"/>
        <v>9.1878469999999997</v>
      </c>
      <c r="G443">
        <v>736</v>
      </c>
      <c r="H443">
        <v>848</v>
      </c>
      <c r="I443">
        <v>66</v>
      </c>
      <c r="J443">
        <v>3260</v>
      </c>
      <c r="K443">
        <v>334</v>
      </c>
      <c r="L443">
        <v>942</v>
      </c>
      <c r="M443">
        <v>144</v>
      </c>
      <c r="N443">
        <v>1668</v>
      </c>
    </row>
    <row r="444" spans="1:14" x14ac:dyDescent="0.3">
      <c r="A444">
        <v>443</v>
      </c>
      <c r="C444" s="1">
        <v>9.2086810000000003</v>
      </c>
      <c r="D444">
        <v>22</v>
      </c>
      <c r="E444" s="6">
        <f t="shared" si="6"/>
        <v>9.2086810000000003</v>
      </c>
      <c r="G444">
        <v>740</v>
      </c>
      <c r="H444">
        <v>532</v>
      </c>
      <c r="I444">
        <v>633</v>
      </c>
      <c r="J444">
        <v>4444</v>
      </c>
      <c r="K444">
        <v>113</v>
      </c>
      <c r="L444">
        <v>2303</v>
      </c>
      <c r="M444">
        <v>1250</v>
      </c>
      <c r="N444">
        <v>474</v>
      </c>
    </row>
    <row r="445" spans="1:14" x14ac:dyDescent="0.3">
      <c r="A445">
        <v>444</v>
      </c>
      <c r="C445" s="1">
        <v>9.229514</v>
      </c>
      <c r="D445">
        <v>22.5</v>
      </c>
      <c r="E445" s="6">
        <f t="shared" si="6"/>
        <v>9.229514</v>
      </c>
      <c r="G445">
        <v>361</v>
      </c>
      <c r="H445">
        <v>56</v>
      </c>
      <c r="I445">
        <v>1344</v>
      </c>
      <c r="J445">
        <v>1337</v>
      </c>
      <c r="K445">
        <v>731</v>
      </c>
      <c r="L445">
        <v>1109</v>
      </c>
      <c r="M445">
        <v>41</v>
      </c>
      <c r="N445">
        <v>2128</v>
      </c>
    </row>
    <row r="446" spans="1:14" x14ac:dyDescent="0.3">
      <c r="A446">
        <v>445</v>
      </c>
      <c r="C446" s="1">
        <v>9.2503469999999997</v>
      </c>
      <c r="D446">
        <v>23</v>
      </c>
      <c r="E446" s="6">
        <f t="shared" si="6"/>
        <v>9.2503469999999997</v>
      </c>
      <c r="G446">
        <v>9</v>
      </c>
      <c r="H446">
        <v>55</v>
      </c>
      <c r="I446">
        <v>44</v>
      </c>
      <c r="J446">
        <v>2794</v>
      </c>
      <c r="K446">
        <v>0</v>
      </c>
      <c r="L446">
        <v>642</v>
      </c>
      <c r="M446">
        <v>3860</v>
      </c>
      <c r="N446">
        <v>307</v>
      </c>
    </row>
    <row r="447" spans="1:14" x14ac:dyDescent="0.3">
      <c r="A447">
        <v>446</v>
      </c>
      <c r="C447" s="1">
        <v>9.2711810000000003</v>
      </c>
      <c r="D447">
        <v>23.5</v>
      </c>
      <c r="E447" s="6">
        <f t="shared" si="6"/>
        <v>9.2711810000000003</v>
      </c>
      <c r="G447">
        <v>6</v>
      </c>
      <c r="H447">
        <v>531</v>
      </c>
      <c r="I447">
        <v>187</v>
      </c>
      <c r="J447">
        <v>3314</v>
      </c>
      <c r="K447">
        <v>622</v>
      </c>
      <c r="L447">
        <v>1011</v>
      </c>
      <c r="M447">
        <v>1517</v>
      </c>
      <c r="N447">
        <v>906</v>
      </c>
    </row>
    <row r="448" spans="1:14" x14ac:dyDescent="0.3">
      <c r="A448">
        <v>447</v>
      </c>
      <c r="C448" s="1">
        <v>9.292014</v>
      </c>
      <c r="D448">
        <v>0</v>
      </c>
      <c r="E448" s="6">
        <f t="shared" si="6"/>
        <v>9.292014</v>
      </c>
      <c r="G448">
        <v>172</v>
      </c>
      <c r="H448">
        <v>93</v>
      </c>
      <c r="I448">
        <v>92</v>
      </c>
      <c r="J448">
        <v>743</v>
      </c>
      <c r="K448">
        <v>0</v>
      </c>
      <c r="L448">
        <v>142</v>
      </c>
      <c r="M448">
        <v>764</v>
      </c>
      <c r="N448">
        <v>2083</v>
      </c>
    </row>
    <row r="449" spans="1:14" x14ac:dyDescent="0.3">
      <c r="A449">
        <v>448</v>
      </c>
      <c r="C449" s="1">
        <v>9.3128469999999997</v>
      </c>
      <c r="D449">
        <v>0.5</v>
      </c>
      <c r="E449" s="6">
        <f t="shared" si="6"/>
        <v>9.3128469999999997</v>
      </c>
      <c r="G449">
        <v>0</v>
      </c>
      <c r="H449">
        <v>0</v>
      </c>
      <c r="I449">
        <v>52</v>
      </c>
      <c r="J449">
        <v>543</v>
      </c>
      <c r="K449">
        <v>0</v>
      </c>
      <c r="L449">
        <v>75</v>
      </c>
      <c r="M449">
        <v>687</v>
      </c>
      <c r="N449">
        <v>142</v>
      </c>
    </row>
    <row r="450" spans="1:14" x14ac:dyDescent="0.3">
      <c r="A450">
        <v>449</v>
      </c>
      <c r="C450" s="1">
        <v>9.3336810000000003</v>
      </c>
      <c r="D450">
        <v>1</v>
      </c>
      <c r="E450" s="6">
        <f t="shared" si="6"/>
        <v>9.3336810000000003</v>
      </c>
      <c r="G450">
        <v>419</v>
      </c>
      <c r="H450">
        <v>0</v>
      </c>
      <c r="I450">
        <v>0</v>
      </c>
      <c r="J450">
        <v>105</v>
      </c>
      <c r="K450">
        <v>37</v>
      </c>
      <c r="L450">
        <v>83</v>
      </c>
      <c r="M450">
        <v>1389</v>
      </c>
      <c r="N450">
        <v>71</v>
      </c>
    </row>
    <row r="451" spans="1:14" x14ac:dyDescent="0.3">
      <c r="A451">
        <v>450</v>
      </c>
      <c r="C451" s="1">
        <v>9.354514</v>
      </c>
      <c r="D451">
        <v>1.5</v>
      </c>
      <c r="E451" s="6">
        <f t="shared" ref="E451:E514" si="7">B451+C451</f>
        <v>9.354514</v>
      </c>
      <c r="G451">
        <v>0</v>
      </c>
      <c r="H451">
        <v>214</v>
      </c>
      <c r="I451">
        <v>125</v>
      </c>
      <c r="J451">
        <v>155</v>
      </c>
      <c r="K451">
        <v>19</v>
      </c>
      <c r="L451">
        <v>1290</v>
      </c>
      <c r="M451">
        <v>475</v>
      </c>
      <c r="N451">
        <v>371</v>
      </c>
    </row>
    <row r="452" spans="1:14" x14ac:dyDescent="0.3">
      <c r="A452">
        <v>451</v>
      </c>
      <c r="C452" s="1">
        <v>9.3753469999999997</v>
      </c>
      <c r="D452">
        <v>2</v>
      </c>
      <c r="E452" s="6">
        <f t="shared" si="7"/>
        <v>9.3753469999999997</v>
      </c>
      <c r="G452">
        <v>7</v>
      </c>
      <c r="H452">
        <v>18</v>
      </c>
      <c r="I452">
        <v>50</v>
      </c>
      <c r="J452">
        <v>141</v>
      </c>
      <c r="K452">
        <v>34</v>
      </c>
      <c r="L452">
        <v>129</v>
      </c>
      <c r="M452">
        <v>518</v>
      </c>
      <c r="N452">
        <v>258</v>
      </c>
    </row>
    <row r="453" spans="1:14" x14ac:dyDescent="0.3">
      <c r="A453">
        <v>452</v>
      </c>
      <c r="C453" s="1">
        <v>9.3961810000000003</v>
      </c>
      <c r="D453">
        <v>2.5</v>
      </c>
      <c r="E453" s="6">
        <f t="shared" si="7"/>
        <v>9.3961810000000003</v>
      </c>
      <c r="G453">
        <v>390</v>
      </c>
      <c r="H453">
        <v>9</v>
      </c>
      <c r="I453">
        <v>11</v>
      </c>
      <c r="J453">
        <v>956</v>
      </c>
      <c r="K453">
        <v>2810</v>
      </c>
      <c r="L453">
        <v>151</v>
      </c>
      <c r="M453">
        <v>2281</v>
      </c>
      <c r="N453">
        <v>491</v>
      </c>
    </row>
    <row r="454" spans="1:14" x14ac:dyDescent="0.3">
      <c r="A454">
        <v>453</v>
      </c>
      <c r="C454" s="1">
        <v>9.417014</v>
      </c>
      <c r="D454">
        <v>3</v>
      </c>
      <c r="E454" s="6">
        <f t="shared" si="7"/>
        <v>9.417014</v>
      </c>
      <c r="G454">
        <v>0</v>
      </c>
      <c r="H454">
        <v>19</v>
      </c>
      <c r="I454">
        <v>1037</v>
      </c>
      <c r="J454">
        <v>2849</v>
      </c>
      <c r="K454">
        <v>1201</v>
      </c>
      <c r="L454">
        <v>148</v>
      </c>
      <c r="M454">
        <v>1854</v>
      </c>
      <c r="N454">
        <v>400</v>
      </c>
    </row>
    <row r="455" spans="1:14" x14ac:dyDescent="0.3">
      <c r="A455">
        <v>454</v>
      </c>
      <c r="C455" s="1">
        <v>9.4378469999999997</v>
      </c>
      <c r="D455">
        <v>3.5</v>
      </c>
      <c r="E455" s="6">
        <f t="shared" si="7"/>
        <v>9.4378469999999997</v>
      </c>
      <c r="G455">
        <v>55</v>
      </c>
      <c r="H455">
        <v>8</v>
      </c>
      <c r="I455">
        <v>10</v>
      </c>
      <c r="J455">
        <v>99</v>
      </c>
      <c r="K455">
        <v>1304</v>
      </c>
      <c r="L455">
        <v>318</v>
      </c>
      <c r="M455">
        <v>345</v>
      </c>
      <c r="N455">
        <v>2460</v>
      </c>
    </row>
    <row r="456" spans="1:14" x14ac:dyDescent="0.3">
      <c r="A456">
        <v>455</v>
      </c>
      <c r="C456" s="1">
        <v>9.4586810000000003</v>
      </c>
      <c r="D456">
        <v>4</v>
      </c>
      <c r="E456" s="6">
        <f t="shared" si="7"/>
        <v>9.4586810000000003</v>
      </c>
      <c r="G456">
        <v>0</v>
      </c>
      <c r="H456">
        <v>176</v>
      </c>
      <c r="I456">
        <v>0</v>
      </c>
      <c r="J456">
        <v>217</v>
      </c>
      <c r="K456">
        <v>422</v>
      </c>
      <c r="L456">
        <v>195</v>
      </c>
      <c r="M456">
        <v>981</v>
      </c>
      <c r="N456">
        <v>1382</v>
      </c>
    </row>
    <row r="457" spans="1:14" x14ac:dyDescent="0.3">
      <c r="A457">
        <v>456</v>
      </c>
      <c r="C457" s="1">
        <v>9.479514</v>
      </c>
      <c r="D457">
        <v>4.5</v>
      </c>
      <c r="E457" s="6">
        <f t="shared" si="7"/>
        <v>9.479514</v>
      </c>
      <c r="G457">
        <v>0</v>
      </c>
      <c r="H457">
        <v>221</v>
      </c>
      <c r="I457">
        <v>284</v>
      </c>
      <c r="J457">
        <v>2128</v>
      </c>
      <c r="K457">
        <v>1233</v>
      </c>
      <c r="L457">
        <v>1251</v>
      </c>
      <c r="M457">
        <v>2502</v>
      </c>
      <c r="N457">
        <v>918</v>
      </c>
    </row>
    <row r="458" spans="1:14" x14ac:dyDescent="0.3">
      <c r="A458">
        <v>457</v>
      </c>
      <c r="C458" s="1">
        <v>9.5003469999999997</v>
      </c>
      <c r="D458">
        <v>5</v>
      </c>
      <c r="E458" s="6">
        <f t="shared" si="7"/>
        <v>9.5003469999999997</v>
      </c>
      <c r="G458">
        <v>323</v>
      </c>
      <c r="H458">
        <v>249</v>
      </c>
      <c r="I458">
        <v>1242</v>
      </c>
      <c r="J458">
        <v>2907</v>
      </c>
      <c r="K458">
        <v>1452</v>
      </c>
      <c r="L458">
        <v>414</v>
      </c>
      <c r="M458">
        <v>1446</v>
      </c>
      <c r="N458">
        <v>2989</v>
      </c>
    </row>
    <row r="459" spans="1:14" x14ac:dyDescent="0.3">
      <c r="A459">
        <v>458</v>
      </c>
      <c r="C459" s="1">
        <v>9.5211810000000003</v>
      </c>
      <c r="D459">
        <v>5.5</v>
      </c>
      <c r="E459" s="6">
        <f t="shared" si="7"/>
        <v>9.5211810000000003</v>
      </c>
      <c r="G459">
        <v>0</v>
      </c>
      <c r="H459">
        <v>9</v>
      </c>
      <c r="I459">
        <v>96</v>
      </c>
      <c r="J459">
        <v>162</v>
      </c>
      <c r="K459">
        <v>1386</v>
      </c>
      <c r="L459">
        <v>0</v>
      </c>
      <c r="M459">
        <v>363</v>
      </c>
      <c r="N459">
        <v>400</v>
      </c>
    </row>
    <row r="460" spans="1:14" x14ac:dyDescent="0.3">
      <c r="A460">
        <v>459</v>
      </c>
      <c r="C460" s="1">
        <v>9.542014</v>
      </c>
      <c r="D460">
        <v>6</v>
      </c>
      <c r="E460" s="6">
        <f t="shared" si="7"/>
        <v>9.542014</v>
      </c>
      <c r="G460">
        <v>7</v>
      </c>
      <c r="H460">
        <v>0</v>
      </c>
      <c r="I460">
        <v>11</v>
      </c>
      <c r="J460">
        <v>346</v>
      </c>
      <c r="K460">
        <v>245</v>
      </c>
      <c r="L460">
        <v>0</v>
      </c>
      <c r="M460">
        <v>494</v>
      </c>
      <c r="N460">
        <v>452</v>
      </c>
    </row>
    <row r="461" spans="1:14" x14ac:dyDescent="0.3">
      <c r="A461">
        <v>460</v>
      </c>
      <c r="C461" s="1">
        <v>9.5628469999999997</v>
      </c>
      <c r="D461">
        <v>6.5</v>
      </c>
      <c r="E461" s="6">
        <f t="shared" si="7"/>
        <v>9.5628469999999997</v>
      </c>
      <c r="G461">
        <v>0</v>
      </c>
      <c r="H461">
        <v>203</v>
      </c>
      <c r="I461">
        <v>45</v>
      </c>
      <c r="J461">
        <v>87</v>
      </c>
      <c r="K461">
        <v>201</v>
      </c>
      <c r="L461">
        <v>0</v>
      </c>
      <c r="M461">
        <v>280</v>
      </c>
      <c r="N461">
        <v>106</v>
      </c>
    </row>
    <row r="462" spans="1:14" x14ac:dyDescent="0.3">
      <c r="A462">
        <v>461</v>
      </c>
      <c r="C462" s="1">
        <v>9.5836810000000003</v>
      </c>
      <c r="D462">
        <v>7</v>
      </c>
      <c r="E462" s="6">
        <f t="shared" si="7"/>
        <v>9.5836810000000003</v>
      </c>
      <c r="G462">
        <v>0</v>
      </c>
      <c r="H462">
        <v>18</v>
      </c>
      <c r="I462">
        <v>87</v>
      </c>
      <c r="J462">
        <v>94</v>
      </c>
      <c r="K462">
        <v>103</v>
      </c>
      <c r="L462">
        <v>82</v>
      </c>
      <c r="M462">
        <v>387</v>
      </c>
      <c r="N462">
        <v>253</v>
      </c>
    </row>
    <row r="463" spans="1:14" x14ac:dyDescent="0.3">
      <c r="A463">
        <v>462</v>
      </c>
      <c r="C463" s="1">
        <v>9.604514</v>
      </c>
      <c r="D463">
        <v>7.5</v>
      </c>
      <c r="E463" s="6">
        <f t="shared" si="7"/>
        <v>9.604514</v>
      </c>
      <c r="G463">
        <v>1137</v>
      </c>
      <c r="H463">
        <v>0</v>
      </c>
      <c r="I463">
        <v>0</v>
      </c>
      <c r="J463">
        <v>356</v>
      </c>
      <c r="K463">
        <v>410</v>
      </c>
      <c r="L463">
        <v>328</v>
      </c>
      <c r="M463">
        <v>581</v>
      </c>
      <c r="N463">
        <v>123</v>
      </c>
    </row>
    <row r="464" spans="1:14" x14ac:dyDescent="0.3">
      <c r="A464">
        <v>463</v>
      </c>
      <c r="C464" s="1">
        <v>9.6253469999999997</v>
      </c>
      <c r="D464">
        <v>8</v>
      </c>
      <c r="E464" s="6">
        <f t="shared" si="7"/>
        <v>9.6253469999999997</v>
      </c>
      <c r="G464">
        <v>0</v>
      </c>
      <c r="H464">
        <v>178</v>
      </c>
      <c r="I464">
        <v>12</v>
      </c>
      <c r="J464">
        <v>414</v>
      </c>
      <c r="K464">
        <v>573</v>
      </c>
      <c r="L464">
        <v>0</v>
      </c>
      <c r="M464">
        <v>272</v>
      </c>
      <c r="N464">
        <v>9</v>
      </c>
    </row>
    <row r="465" spans="1:14" x14ac:dyDescent="0.3">
      <c r="A465">
        <v>464</v>
      </c>
      <c r="C465" s="1">
        <v>9.6461810000000003</v>
      </c>
      <c r="D465">
        <v>8.5</v>
      </c>
      <c r="E465" s="6">
        <f t="shared" si="7"/>
        <v>9.6461810000000003</v>
      </c>
      <c r="G465">
        <v>0</v>
      </c>
      <c r="H465">
        <v>0</v>
      </c>
      <c r="I465">
        <v>1</v>
      </c>
      <c r="J465">
        <v>150</v>
      </c>
      <c r="K465">
        <v>276</v>
      </c>
      <c r="L465">
        <v>0</v>
      </c>
      <c r="M465">
        <v>1</v>
      </c>
      <c r="N465">
        <v>1648</v>
      </c>
    </row>
    <row r="466" spans="1:14" x14ac:dyDescent="0.3">
      <c r="A466">
        <v>465</v>
      </c>
      <c r="C466" s="1">
        <v>9.667014</v>
      </c>
      <c r="D466">
        <v>9</v>
      </c>
      <c r="E466" s="6">
        <f t="shared" si="7"/>
        <v>9.667014</v>
      </c>
      <c r="G466">
        <v>0</v>
      </c>
      <c r="H466">
        <v>0</v>
      </c>
      <c r="I466">
        <v>22</v>
      </c>
      <c r="J466">
        <v>152</v>
      </c>
      <c r="K466">
        <v>455</v>
      </c>
      <c r="L466">
        <v>0</v>
      </c>
      <c r="M466">
        <v>0</v>
      </c>
      <c r="N466">
        <v>33</v>
      </c>
    </row>
    <row r="467" spans="1:14" x14ac:dyDescent="0.3">
      <c r="A467">
        <v>466</v>
      </c>
      <c r="C467" s="1">
        <v>9.6878469999999997</v>
      </c>
      <c r="D467">
        <v>9.5</v>
      </c>
      <c r="E467" s="6">
        <f t="shared" si="7"/>
        <v>9.6878469999999997</v>
      </c>
      <c r="G467">
        <v>0</v>
      </c>
      <c r="H467">
        <v>48</v>
      </c>
      <c r="I467">
        <v>0</v>
      </c>
      <c r="J467">
        <v>1262</v>
      </c>
      <c r="K467">
        <v>190</v>
      </c>
      <c r="L467">
        <v>0</v>
      </c>
      <c r="M467">
        <v>21</v>
      </c>
      <c r="N467">
        <v>82</v>
      </c>
    </row>
    <row r="468" spans="1:14" x14ac:dyDescent="0.3">
      <c r="A468">
        <v>467</v>
      </c>
      <c r="C468" s="1">
        <v>9.7086810000000003</v>
      </c>
      <c r="D468">
        <v>10</v>
      </c>
      <c r="E468" s="6">
        <f t="shared" si="7"/>
        <v>9.7086810000000003</v>
      </c>
      <c r="G468">
        <v>0</v>
      </c>
      <c r="H468">
        <v>93</v>
      </c>
      <c r="I468">
        <v>11</v>
      </c>
      <c r="J468">
        <v>118</v>
      </c>
      <c r="K468">
        <v>506</v>
      </c>
      <c r="L468">
        <v>0</v>
      </c>
      <c r="M468">
        <v>1</v>
      </c>
      <c r="N468">
        <v>222</v>
      </c>
    </row>
    <row r="469" spans="1:14" x14ac:dyDescent="0.3">
      <c r="A469">
        <v>468</v>
      </c>
      <c r="C469" s="1">
        <v>9.729514</v>
      </c>
      <c r="D469">
        <v>10.5</v>
      </c>
      <c r="E469" s="6">
        <f t="shared" si="7"/>
        <v>9.729514</v>
      </c>
      <c r="G469">
        <v>0</v>
      </c>
      <c r="H469">
        <v>0</v>
      </c>
      <c r="I469">
        <v>0</v>
      </c>
      <c r="J469">
        <v>119</v>
      </c>
      <c r="K469">
        <v>105</v>
      </c>
      <c r="L469">
        <v>0</v>
      </c>
      <c r="M469">
        <v>0</v>
      </c>
      <c r="N469">
        <v>134</v>
      </c>
    </row>
    <row r="470" spans="1:14" x14ac:dyDescent="0.3">
      <c r="A470">
        <v>469</v>
      </c>
      <c r="C470" s="1">
        <v>9.7503469999999997</v>
      </c>
      <c r="D470">
        <v>11</v>
      </c>
      <c r="E470" s="6">
        <f t="shared" si="7"/>
        <v>9.7503469999999997</v>
      </c>
      <c r="G470">
        <v>0</v>
      </c>
      <c r="H470">
        <v>422</v>
      </c>
      <c r="I470">
        <v>451</v>
      </c>
      <c r="J470">
        <v>83</v>
      </c>
      <c r="K470">
        <v>847</v>
      </c>
      <c r="L470">
        <v>429</v>
      </c>
      <c r="M470">
        <v>50</v>
      </c>
      <c r="N470">
        <v>356</v>
      </c>
    </row>
    <row r="471" spans="1:14" x14ac:dyDescent="0.3">
      <c r="A471">
        <v>470</v>
      </c>
      <c r="C471" s="1">
        <v>9.7711810000000003</v>
      </c>
      <c r="D471">
        <v>11.5</v>
      </c>
      <c r="E471" s="6">
        <f t="shared" si="7"/>
        <v>9.7711810000000003</v>
      </c>
      <c r="G471">
        <v>805</v>
      </c>
      <c r="H471">
        <v>633</v>
      </c>
      <c r="I471">
        <v>410</v>
      </c>
      <c r="J471">
        <v>1982</v>
      </c>
      <c r="K471">
        <v>470</v>
      </c>
      <c r="L471">
        <v>367</v>
      </c>
      <c r="M471">
        <v>212</v>
      </c>
      <c r="N471">
        <v>944</v>
      </c>
    </row>
    <row r="472" spans="1:14" x14ac:dyDescent="0.3">
      <c r="A472">
        <v>471</v>
      </c>
      <c r="C472" s="1">
        <v>9.792014</v>
      </c>
      <c r="D472">
        <v>12</v>
      </c>
      <c r="E472" s="6">
        <f t="shared" si="7"/>
        <v>9.792014</v>
      </c>
      <c r="G472">
        <v>877</v>
      </c>
      <c r="H472">
        <v>262</v>
      </c>
      <c r="I472">
        <v>301</v>
      </c>
      <c r="J472">
        <v>922</v>
      </c>
      <c r="K472">
        <v>574</v>
      </c>
      <c r="L472">
        <v>280</v>
      </c>
      <c r="M472">
        <v>112</v>
      </c>
      <c r="N472">
        <v>255</v>
      </c>
    </row>
    <row r="473" spans="1:14" x14ac:dyDescent="0.3">
      <c r="A473">
        <v>472</v>
      </c>
      <c r="C473" s="1">
        <v>9.8128469999999997</v>
      </c>
      <c r="D473">
        <v>12.5</v>
      </c>
      <c r="E473" s="6">
        <f t="shared" si="7"/>
        <v>9.8128469999999997</v>
      </c>
      <c r="G473">
        <v>1019</v>
      </c>
      <c r="H473">
        <v>48</v>
      </c>
      <c r="I473">
        <v>138</v>
      </c>
      <c r="J473">
        <v>550</v>
      </c>
      <c r="K473">
        <v>1202</v>
      </c>
      <c r="L473">
        <v>442</v>
      </c>
      <c r="M473">
        <v>229</v>
      </c>
      <c r="N473">
        <v>399</v>
      </c>
    </row>
    <row r="474" spans="1:14" x14ac:dyDescent="0.3">
      <c r="A474">
        <v>473</v>
      </c>
      <c r="C474" s="1">
        <v>9.8336810000000003</v>
      </c>
      <c r="D474">
        <v>13</v>
      </c>
      <c r="E474" s="6">
        <f t="shared" si="7"/>
        <v>9.8336810000000003</v>
      </c>
      <c r="G474">
        <v>250</v>
      </c>
      <c r="H474">
        <v>1149</v>
      </c>
      <c r="I474">
        <v>279</v>
      </c>
      <c r="J474">
        <v>354</v>
      </c>
      <c r="K474">
        <v>716</v>
      </c>
      <c r="L474">
        <v>605</v>
      </c>
      <c r="M474">
        <v>100</v>
      </c>
      <c r="N474">
        <v>95</v>
      </c>
    </row>
    <row r="475" spans="1:14" x14ac:dyDescent="0.3">
      <c r="A475">
        <v>474</v>
      </c>
      <c r="C475" s="1">
        <v>9.854514</v>
      </c>
      <c r="D475">
        <v>13.5</v>
      </c>
      <c r="E475" s="6">
        <f t="shared" si="7"/>
        <v>9.854514</v>
      </c>
      <c r="G475">
        <v>652</v>
      </c>
      <c r="H475">
        <v>1743</v>
      </c>
      <c r="I475">
        <v>2204</v>
      </c>
      <c r="J475">
        <v>1090</v>
      </c>
      <c r="K475">
        <v>219</v>
      </c>
      <c r="L475">
        <v>1310</v>
      </c>
      <c r="M475">
        <v>20</v>
      </c>
      <c r="N475">
        <v>484</v>
      </c>
    </row>
    <row r="476" spans="1:14" x14ac:dyDescent="0.3">
      <c r="A476">
        <v>475</v>
      </c>
      <c r="C476" s="1">
        <v>9.8753469999999997</v>
      </c>
      <c r="D476">
        <v>14</v>
      </c>
      <c r="E476" s="6">
        <f t="shared" si="7"/>
        <v>9.8753469999999997</v>
      </c>
      <c r="G476">
        <v>676</v>
      </c>
      <c r="H476">
        <v>37</v>
      </c>
      <c r="I476">
        <v>288</v>
      </c>
      <c r="J476">
        <v>929</v>
      </c>
      <c r="K476">
        <v>1135</v>
      </c>
      <c r="L476">
        <v>1306</v>
      </c>
      <c r="M476">
        <v>38</v>
      </c>
      <c r="N476">
        <v>503</v>
      </c>
    </row>
    <row r="477" spans="1:14" x14ac:dyDescent="0.3">
      <c r="A477">
        <v>476</v>
      </c>
      <c r="C477" s="1">
        <v>9.8961810000000003</v>
      </c>
      <c r="D477">
        <v>14.5</v>
      </c>
      <c r="E477" s="6">
        <f t="shared" si="7"/>
        <v>9.8961810000000003</v>
      </c>
      <c r="G477">
        <v>958</v>
      </c>
      <c r="H477">
        <v>19</v>
      </c>
      <c r="I477">
        <v>392</v>
      </c>
      <c r="J477">
        <v>979</v>
      </c>
      <c r="K477">
        <v>1870</v>
      </c>
      <c r="L477">
        <v>1136</v>
      </c>
      <c r="M477">
        <v>174</v>
      </c>
      <c r="N477">
        <v>947</v>
      </c>
    </row>
    <row r="478" spans="1:14" x14ac:dyDescent="0.3">
      <c r="A478">
        <v>477</v>
      </c>
      <c r="C478" s="1">
        <v>9.917014</v>
      </c>
      <c r="D478">
        <v>15</v>
      </c>
      <c r="E478" s="6">
        <f t="shared" si="7"/>
        <v>9.917014</v>
      </c>
      <c r="G478">
        <v>850</v>
      </c>
      <c r="H478">
        <v>247</v>
      </c>
      <c r="I478">
        <v>3156</v>
      </c>
      <c r="J478">
        <v>1966</v>
      </c>
      <c r="K478">
        <v>2200</v>
      </c>
      <c r="L478">
        <v>1357</v>
      </c>
      <c r="M478">
        <v>717</v>
      </c>
      <c r="N478">
        <v>1494</v>
      </c>
    </row>
    <row r="479" spans="1:14" x14ac:dyDescent="0.3">
      <c r="A479">
        <v>478</v>
      </c>
      <c r="C479" s="1">
        <v>9.9378469999999997</v>
      </c>
      <c r="D479">
        <v>15.5</v>
      </c>
      <c r="E479" s="6">
        <f t="shared" si="7"/>
        <v>9.9378469999999997</v>
      </c>
      <c r="G479">
        <v>1294</v>
      </c>
      <c r="H479">
        <v>39</v>
      </c>
      <c r="I479">
        <v>871</v>
      </c>
      <c r="J479">
        <v>2023</v>
      </c>
      <c r="K479">
        <v>1276</v>
      </c>
      <c r="L479">
        <v>960</v>
      </c>
      <c r="M479">
        <v>1116</v>
      </c>
      <c r="N479">
        <v>518</v>
      </c>
    </row>
    <row r="480" spans="1:14" x14ac:dyDescent="0.3">
      <c r="A480">
        <v>479</v>
      </c>
      <c r="C480" s="1">
        <v>9.9586810000000003</v>
      </c>
      <c r="D480">
        <v>16</v>
      </c>
      <c r="E480" s="6">
        <f t="shared" si="7"/>
        <v>9.9586810000000003</v>
      </c>
      <c r="G480">
        <v>621</v>
      </c>
      <c r="H480">
        <v>83</v>
      </c>
      <c r="I480">
        <v>2192</v>
      </c>
      <c r="J480">
        <v>2773</v>
      </c>
      <c r="K480">
        <v>396</v>
      </c>
      <c r="L480">
        <v>1325</v>
      </c>
      <c r="M480">
        <v>477</v>
      </c>
      <c r="N480">
        <v>454</v>
      </c>
    </row>
    <row r="481" spans="1:14" x14ac:dyDescent="0.3">
      <c r="A481">
        <v>480</v>
      </c>
      <c r="C481" s="1">
        <v>9.979514</v>
      </c>
      <c r="D481">
        <v>16.5</v>
      </c>
      <c r="E481" s="6">
        <f t="shared" si="7"/>
        <v>9.979514</v>
      </c>
      <c r="G481">
        <v>13</v>
      </c>
      <c r="H481">
        <v>165</v>
      </c>
      <c r="I481">
        <v>571</v>
      </c>
      <c r="J481">
        <v>1663</v>
      </c>
      <c r="K481">
        <v>1482</v>
      </c>
      <c r="L481">
        <v>1542</v>
      </c>
      <c r="M481">
        <v>11</v>
      </c>
      <c r="N481">
        <v>632</v>
      </c>
    </row>
    <row r="482" spans="1:14" x14ac:dyDescent="0.3">
      <c r="A482">
        <v>481</v>
      </c>
      <c r="B482" s="2">
        <v>44957</v>
      </c>
      <c r="C482" s="1">
        <v>10.000349999999999</v>
      </c>
      <c r="D482">
        <v>17</v>
      </c>
      <c r="E482" s="6">
        <f t="shared" si="7"/>
        <v>44967.000350000002</v>
      </c>
      <c r="G482">
        <v>51</v>
      </c>
      <c r="H482">
        <v>1456</v>
      </c>
      <c r="I482">
        <v>1011</v>
      </c>
      <c r="J482">
        <v>3339</v>
      </c>
      <c r="K482">
        <v>1018</v>
      </c>
      <c r="L482">
        <v>754</v>
      </c>
      <c r="M482">
        <v>454</v>
      </c>
      <c r="N482">
        <v>343</v>
      </c>
    </row>
    <row r="483" spans="1:14" x14ac:dyDescent="0.3">
      <c r="A483">
        <v>482</v>
      </c>
      <c r="C483" s="1">
        <v>10.021179999999999</v>
      </c>
      <c r="D483">
        <v>17.5</v>
      </c>
      <c r="E483" s="6">
        <f t="shared" si="7"/>
        <v>10.021179999999999</v>
      </c>
      <c r="G483">
        <v>110</v>
      </c>
      <c r="H483">
        <v>476</v>
      </c>
      <c r="I483">
        <v>634</v>
      </c>
      <c r="J483">
        <v>627</v>
      </c>
      <c r="K483">
        <v>476</v>
      </c>
      <c r="L483">
        <v>872</v>
      </c>
      <c r="M483">
        <v>129</v>
      </c>
      <c r="N483">
        <v>353</v>
      </c>
    </row>
    <row r="484" spans="1:14" x14ac:dyDescent="0.3">
      <c r="A484">
        <v>483</v>
      </c>
      <c r="C484" s="1">
        <v>10.042009999999999</v>
      </c>
      <c r="D484">
        <v>18</v>
      </c>
      <c r="E484" s="6">
        <f t="shared" si="7"/>
        <v>10.042009999999999</v>
      </c>
      <c r="G484">
        <v>6</v>
      </c>
      <c r="H484">
        <v>66</v>
      </c>
      <c r="I484">
        <v>1604</v>
      </c>
      <c r="J484">
        <v>911</v>
      </c>
      <c r="K484">
        <v>900</v>
      </c>
      <c r="L484">
        <v>1011</v>
      </c>
      <c r="M484">
        <v>364</v>
      </c>
      <c r="N484">
        <v>170</v>
      </c>
    </row>
    <row r="485" spans="1:14" x14ac:dyDescent="0.3">
      <c r="A485">
        <v>484</v>
      </c>
      <c r="C485" s="1">
        <v>10.062849999999999</v>
      </c>
      <c r="D485">
        <v>18.5</v>
      </c>
      <c r="E485" s="6">
        <f t="shared" si="7"/>
        <v>10.062849999999999</v>
      </c>
      <c r="G485">
        <v>1091</v>
      </c>
      <c r="H485">
        <v>18</v>
      </c>
      <c r="I485">
        <v>2088</v>
      </c>
      <c r="J485">
        <v>1481</v>
      </c>
      <c r="K485">
        <v>2626</v>
      </c>
      <c r="L485">
        <v>1784</v>
      </c>
      <c r="M485">
        <v>384</v>
      </c>
      <c r="N485">
        <v>565</v>
      </c>
    </row>
    <row r="486" spans="1:14" x14ac:dyDescent="0.3">
      <c r="A486">
        <v>485</v>
      </c>
      <c r="C486" s="1">
        <v>10.083679999999999</v>
      </c>
      <c r="D486">
        <v>19</v>
      </c>
      <c r="E486" s="6">
        <f t="shared" si="7"/>
        <v>10.083679999999999</v>
      </c>
      <c r="G486">
        <v>1262</v>
      </c>
      <c r="H486">
        <v>680</v>
      </c>
      <c r="I486">
        <v>2249</v>
      </c>
      <c r="J486">
        <v>2867</v>
      </c>
      <c r="K486">
        <v>2520</v>
      </c>
      <c r="L486">
        <v>1316</v>
      </c>
      <c r="M486">
        <v>1586</v>
      </c>
      <c r="N486">
        <v>1452</v>
      </c>
    </row>
    <row r="487" spans="1:14" x14ac:dyDescent="0.3">
      <c r="A487">
        <v>486</v>
      </c>
      <c r="C487" s="1">
        <v>10.104509999999999</v>
      </c>
      <c r="D487">
        <v>19.5</v>
      </c>
      <c r="E487" s="6">
        <f t="shared" si="7"/>
        <v>10.104509999999999</v>
      </c>
      <c r="G487">
        <v>0</v>
      </c>
      <c r="H487">
        <v>1561</v>
      </c>
      <c r="I487">
        <v>131</v>
      </c>
      <c r="J487">
        <v>3618</v>
      </c>
      <c r="K487">
        <v>209</v>
      </c>
      <c r="L487">
        <v>1133</v>
      </c>
      <c r="M487">
        <v>1378</v>
      </c>
      <c r="N487">
        <v>770</v>
      </c>
    </row>
    <row r="488" spans="1:14" x14ac:dyDescent="0.3">
      <c r="A488">
        <v>487</v>
      </c>
      <c r="C488" s="1">
        <v>10.125349999999999</v>
      </c>
      <c r="D488">
        <v>20</v>
      </c>
      <c r="E488" s="6">
        <f t="shared" si="7"/>
        <v>10.125349999999999</v>
      </c>
      <c r="G488">
        <v>7</v>
      </c>
      <c r="H488">
        <v>94</v>
      </c>
      <c r="I488">
        <v>1562</v>
      </c>
      <c r="J488">
        <v>784</v>
      </c>
      <c r="K488">
        <v>369</v>
      </c>
      <c r="L488">
        <v>1218</v>
      </c>
      <c r="M488">
        <v>532</v>
      </c>
      <c r="N488">
        <v>1572</v>
      </c>
    </row>
    <row r="489" spans="1:14" x14ac:dyDescent="0.3">
      <c r="A489">
        <v>488</v>
      </c>
      <c r="C489" s="1">
        <v>10.146179999999999</v>
      </c>
      <c r="D489">
        <v>20.5</v>
      </c>
      <c r="E489" s="6">
        <f t="shared" si="7"/>
        <v>10.146179999999999</v>
      </c>
      <c r="G489">
        <v>95</v>
      </c>
      <c r="H489">
        <v>54</v>
      </c>
      <c r="I489">
        <v>2268</v>
      </c>
      <c r="J489">
        <v>490</v>
      </c>
      <c r="K489">
        <v>568</v>
      </c>
      <c r="L489">
        <v>1933</v>
      </c>
      <c r="M489">
        <v>1181</v>
      </c>
      <c r="N489">
        <v>325</v>
      </c>
    </row>
    <row r="490" spans="1:14" x14ac:dyDescent="0.3">
      <c r="A490">
        <v>489</v>
      </c>
      <c r="C490" s="1">
        <v>10.167009999999999</v>
      </c>
      <c r="D490">
        <v>21</v>
      </c>
      <c r="E490" s="6">
        <f t="shared" si="7"/>
        <v>10.167009999999999</v>
      </c>
      <c r="G490">
        <v>386</v>
      </c>
      <c r="H490">
        <v>38</v>
      </c>
      <c r="I490">
        <v>2433</v>
      </c>
      <c r="J490">
        <v>3961</v>
      </c>
      <c r="K490">
        <v>1975</v>
      </c>
      <c r="L490">
        <v>1783</v>
      </c>
      <c r="M490">
        <v>1897</v>
      </c>
      <c r="N490">
        <v>3201</v>
      </c>
    </row>
    <row r="491" spans="1:14" x14ac:dyDescent="0.3">
      <c r="A491">
        <v>490</v>
      </c>
      <c r="C491" s="1">
        <v>10.187849999999999</v>
      </c>
      <c r="D491">
        <v>21.5</v>
      </c>
      <c r="E491" s="6">
        <f t="shared" si="7"/>
        <v>10.187849999999999</v>
      </c>
      <c r="G491">
        <v>0</v>
      </c>
      <c r="H491">
        <v>166</v>
      </c>
      <c r="I491">
        <v>165</v>
      </c>
      <c r="J491">
        <v>1185</v>
      </c>
      <c r="K491">
        <v>1537</v>
      </c>
      <c r="L491">
        <v>507</v>
      </c>
      <c r="M491">
        <v>1504</v>
      </c>
      <c r="N491">
        <v>234</v>
      </c>
    </row>
    <row r="492" spans="1:14" x14ac:dyDescent="0.3">
      <c r="A492">
        <v>491</v>
      </c>
      <c r="C492" s="1">
        <v>10.208679999999999</v>
      </c>
      <c r="D492">
        <v>22</v>
      </c>
      <c r="E492" s="6">
        <f t="shared" si="7"/>
        <v>10.208679999999999</v>
      </c>
      <c r="G492">
        <v>1298</v>
      </c>
      <c r="H492">
        <v>1301</v>
      </c>
      <c r="I492">
        <v>1056</v>
      </c>
      <c r="J492">
        <v>3426</v>
      </c>
      <c r="K492">
        <v>1310</v>
      </c>
      <c r="L492">
        <v>585</v>
      </c>
      <c r="M492">
        <v>1481</v>
      </c>
      <c r="N492">
        <v>1184</v>
      </c>
    </row>
    <row r="493" spans="1:14" x14ac:dyDescent="0.3">
      <c r="A493">
        <v>492</v>
      </c>
      <c r="C493" s="1">
        <v>10.229509999999999</v>
      </c>
      <c r="D493">
        <v>22.5</v>
      </c>
      <c r="E493" s="6">
        <f t="shared" si="7"/>
        <v>10.229509999999999</v>
      </c>
      <c r="G493">
        <v>292</v>
      </c>
      <c r="H493">
        <v>72</v>
      </c>
      <c r="I493">
        <v>3413</v>
      </c>
      <c r="J493">
        <v>2150</v>
      </c>
      <c r="K493">
        <v>939</v>
      </c>
      <c r="L493">
        <v>1550</v>
      </c>
      <c r="M493">
        <v>613</v>
      </c>
      <c r="N493">
        <v>1958</v>
      </c>
    </row>
    <row r="494" spans="1:14" x14ac:dyDescent="0.3">
      <c r="A494">
        <v>493</v>
      </c>
      <c r="C494" s="1">
        <v>10.250349999999999</v>
      </c>
      <c r="D494">
        <v>23</v>
      </c>
      <c r="E494" s="6">
        <f t="shared" si="7"/>
        <v>10.250349999999999</v>
      </c>
      <c r="G494">
        <v>224</v>
      </c>
      <c r="H494">
        <v>433</v>
      </c>
      <c r="I494">
        <v>918</v>
      </c>
      <c r="J494">
        <v>3922</v>
      </c>
      <c r="K494">
        <v>1491</v>
      </c>
      <c r="L494">
        <v>541</v>
      </c>
      <c r="M494">
        <v>860</v>
      </c>
      <c r="N494">
        <v>867</v>
      </c>
    </row>
    <row r="495" spans="1:14" x14ac:dyDescent="0.3">
      <c r="A495">
        <v>494</v>
      </c>
      <c r="C495" s="1">
        <v>10.271179999999999</v>
      </c>
      <c r="D495">
        <v>23.5</v>
      </c>
      <c r="E495" s="6">
        <f t="shared" si="7"/>
        <v>10.271179999999999</v>
      </c>
      <c r="G495">
        <v>428</v>
      </c>
      <c r="H495">
        <v>91</v>
      </c>
      <c r="I495">
        <v>46</v>
      </c>
      <c r="J495">
        <v>934</v>
      </c>
      <c r="K495">
        <v>517</v>
      </c>
      <c r="L495">
        <v>1264</v>
      </c>
      <c r="M495">
        <v>767</v>
      </c>
      <c r="N495">
        <v>1520</v>
      </c>
    </row>
    <row r="496" spans="1:14" x14ac:dyDescent="0.3">
      <c r="A496">
        <v>495</v>
      </c>
      <c r="C496" s="1">
        <v>10.292009999999999</v>
      </c>
      <c r="D496">
        <v>0</v>
      </c>
      <c r="E496" s="6">
        <f t="shared" si="7"/>
        <v>10.292009999999999</v>
      </c>
      <c r="G496">
        <v>177</v>
      </c>
      <c r="H496">
        <v>0</v>
      </c>
      <c r="I496">
        <v>152</v>
      </c>
      <c r="J496">
        <v>137</v>
      </c>
      <c r="K496">
        <v>408</v>
      </c>
      <c r="L496">
        <v>320</v>
      </c>
      <c r="M496">
        <v>555</v>
      </c>
      <c r="N496">
        <v>1769</v>
      </c>
    </row>
    <row r="497" spans="1:14" x14ac:dyDescent="0.3">
      <c r="A497">
        <v>496</v>
      </c>
      <c r="C497" s="1">
        <v>10.312849999999999</v>
      </c>
      <c r="D497">
        <v>0.5</v>
      </c>
      <c r="E497" s="6">
        <f t="shared" si="7"/>
        <v>10.312849999999999</v>
      </c>
      <c r="G497">
        <v>0</v>
      </c>
      <c r="H497">
        <v>376</v>
      </c>
      <c r="I497">
        <v>129</v>
      </c>
      <c r="J497">
        <v>625</v>
      </c>
      <c r="K497">
        <v>277</v>
      </c>
      <c r="L497">
        <v>424</v>
      </c>
      <c r="M497">
        <v>527</v>
      </c>
      <c r="N497">
        <v>0</v>
      </c>
    </row>
    <row r="498" spans="1:14" x14ac:dyDescent="0.3">
      <c r="A498">
        <v>497</v>
      </c>
      <c r="C498" s="1">
        <v>10.333679999999999</v>
      </c>
      <c r="D498">
        <v>1</v>
      </c>
      <c r="E498" s="6">
        <f t="shared" si="7"/>
        <v>10.333679999999999</v>
      </c>
      <c r="G498">
        <v>256</v>
      </c>
      <c r="H498">
        <v>0</v>
      </c>
      <c r="I498">
        <v>227</v>
      </c>
      <c r="J498">
        <v>70</v>
      </c>
      <c r="K498">
        <v>251</v>
      </c>
      <c r="L498">
        <v>199</v>
      </c>
      <c r="M498">
        <v>449</v>
      </c>
      <c r="N498">
        <v>9</v>
      </c>
    </row>
    <row r="499" spans="1:14" x14ac:dyDescent="0.3">
      <c r="A499">
        <v>498</v>
      </c>
      <c r="C499" s="1">
        <v>10.354509999999999</v>
      </c>
      <c r="D499">
        <v>1.5</v>
      </c>
      <c r="E499" s="6">
        <f t="shared" si="7"/>
        <v>10.354509999999999</v>
      </c>
      <c r="G499">
        <v>0</v>
      </c>
      <c r="H499">
        <v>0</v>
      </c>
      <c r="I499">
        <v>43</v>
      </c>
      <c r="J499">
        <v>1346</v>
      </c>
      <c r="K499">
        <v>557</v>
      </c>
      <c r="L499">
        <v>260</v>
      </c>
      <c r="M499">
        <v>774</v>
      </c>
      <c r="N499">
        <v>0</v>
      </c>
    </row>
    <row r="500" spans="1:14" x14ac:dyDescent="0.3">
      <c r="A500">
        <v>499</v>
      </c>
      <c r="C500" s="1">
        <v>10.375349999999999</v>
      </c>
      <c r="D500">
        <v>2</v>
      </c>
      <c r="E500" s="6">
        <f t="shared" si="7"/>
        <v>10.375349999999999</v>
      </c>
      <c r="G500">
        <v>0</v>
      </c>
      <c r="H500">
        <v>27</v>
      </c>
      <c r="I500">
        <v>808</v>
      </c>
      <c r="J500">
        <v>183</v>
      </c>
      <c r="K500">
        <v>275</v>
      </c>
      <c r="L500">
        <v>526</v>
      </c>
      <c r="M500">
        <v>982</v>
      </c>
      <c r="N500">
        <v>195</v>
      </c>
    </row>
    <row r="501" spans="1:14" x14ac:dyDescent="0.3">
      <c r="A501">
        <v>500</v>
      </c>
      <c r="C501" s="1">
        <v>10.396179999999999</v>
      </c>
      <c r="D501">
        <v>2.5</v>
      </c>
      <c r="E501" s="6">
        <f t="shared" si="7"/>
        <v>10.396179999999999</v>
      </c>
      <c r="G501">
        <v>0</v>
      </c>
      <c r="H501">
        <v>0</v>
      </c>
      <c r="I501">
        <v>999</v>
      </c>
      <c r="J501">
        <v>84</v>
      </c>
      <c r="K501">
        <v>284</v>
      </c>
      <c r="L501">
        <v>1049</v>
      </c>
      <c r="M501">
        <v>1673</v>
      </c>
      <c r="N501">
        <v>330</v>
      </c>
    </row>
    <row r="502" spans="1:14" x14ac:dyDescent="0.3">
      <c r="A502">
        <v>501</v>
      </c>
      <c r="C502" s="1">
        <v>10.417009999999999</v>
      </c>
      <c r="D502">
        <v>3</v>
      </c>
      <c r="E502" s="6">
        <f t="shared" si="7"/>
        <v>10.417009999999999</v>
      </c>
      <c r="G502">
        <v>19</v>
      </c>
      <c r="H502">
        <v>66</v>
      </c>
      <c r="I502">
        <v>45</v>
      </c>
      <c r="J502">
        <v>2208</v>
      </c>
      <c r="K502">
        <v>2020</v>
      </c>
      <c r="L502">
        <v>355</v>
      </c>
      <c r="M502">
        <v>1200</v>
      </c>
      <c r="N502">
        <v>460</v>
      </c>
    </row>
    <row r="503" spans="1:14" x14ac:dyDescent="0.3">
      <c r="A503">
        <v>502</v>
      </c>
      <c r="C503" s="1">
        <v>10.437849999999999</v>
      </c>
      <c r="D503">
        <v>3.5</v>
      </c>
      <c r="E503" s="6">
        <f t="shared" si="7"/>
        <v>10.437849999999999</v>
      </c>
      <c r="G503">
        <v>0</v>
      </c>
      <c r="H503">
        <v>205</v>
      </c>
      <c r="I503">
        <v>1206</v>
      </c>
      <c r="J503">
        <v>2955</v>
      </c>
      <c r="K503">
        <v>1040</v>
      </c>
      <c r="L503">
        <v>431</v>
      </c>
      <c r="M503">
        <v>583</v>
      </c>
      <c r="N503">
        <v>353</v>
      </c>
    </row>
    <row r="504" spans="1:14" x14ac:dyDescent="0.3">
      <c r="A504">
        <v>503</v>
      </c>
      <c r="C504" s="1">
        <v>10.458679999999999</v>
      </c>
      <c r="D504">
        <v>4</v>
      </c>
      <c r="E504" s="6">
        <f t="shared" si="7"/>
        <v>10.458679999999999</v>
      </c>
      <c r="G504">
        <v>0</v>
      </c>
      <c r="H504">
        <v>0</v>
      </c>
      <c r="I504">
        <v>17</v>
      </c>
      <c r="J504">
        <v>349</v>
      </c>
      <c r="K504">
        <v>319</v>
      </c>
      <c r="L504">
        <v>84</v>
      </c>
      <c r="M504">
        <v>426</v>
      </c>
      <c r="N504">
        <v>281</v>
      </c>
    </row>
    <row r="505" spans="1:14" x14ac:dyDescent="0.3">
      <c r="A505">
        <v>504</v>
      </c>
      <c r="C505" s="1">
        <v>10.479509999999999</v>
      </c>
      <c r="D505">
        <v>4.5</v>
      </c>
      <c r="E505" s="6">
        <f t="shared" si="7"/>
        <v>10.479509999999999</v>
      </c>
      <c r="G505">
        <v>0</v>
      </c>
      <c r="H505">
        <v>0</v>
      </c>
      <c r="I505">
        <v>32</v>
      </c>
      <c r="J505">
        <v>73</v>
      </c>
      <c r="K505">
        <v>291</v>
      </c>
      <c r="L505">
        <v>389</v>
      </c>
      <c r="M505">
        <v>509</v>
      </c>
      <c r="N505">
        <v>392</v>
      </c>
    </row>
    <row r="506" spans="1:14" x14ac:dyDescent="0.3">
      <c r="A506">
        <v>505</v>
      </c>
      <c r="C506" s="1">
        <v>10.500349999999999</v>
      </c>
      <c r="D506">
        <v>5</v>
      </c>
      <c r="E506" s="6">
        <f t="shared" si="7"/>
        <v>10.500349999999999</v>
      </c>
      <c r="G506">
        <v>0</v>
      </c>
      <c r="H506">
        <v>0</v>
      </c>
      <c r="I506">
        <v>44</v>
      </c>
      <c r="J506">
        <v>572</v>
      </c>
      <c r="K506">
        <v>189</v>
      </c>
      <c r="L506">
        <v>256</v>
      </c>
      <c r="M506">
        <v>565</v>
      </c>
      <c r="N506">
        <v>1849</v>
      </c>
    </row>
    <row r="507" spans="1:14" x14ac:dyDescent="0.3">
      <c r="A507">
        <v>506</v>
      </c>
      <c r="C507" s="1">
        <v>10.521179999999999</v>
      </c>
      <c r="D507">
        <v>5.5</v>
      </c>
      <c r="E507" s="6">
        <f t="shared" si="7"/>
        <v>10.521179999999999</v>
      </c>
      <c r="G507">
        <v>0</v>
      </c>
      <c r="H507">
        <v>19</v>
      </c>
      <c r="I507">
        <v>12</v>
      </c>
      <c r="J507">
        <v>156</v>
      </c>
      <c r="K507">
        <v>346</v>
      </c>
      <c r="L507">
        <v>371</v>
      </c>
      <c r="M507">
        <v>449</v>
      </c>
      <c r="N507">
        <v>618</v>
      </c>
    </row>
    <row r="508" spans="1:14" x14ac:dyDescent="0.3">
      <c r="A508">
        <v>507</v>
      </c>
      <c r="C508" s="1">
        <v>10.542009999999999</v>
      </c>
      <c r="D508">
        <v>6</v>
      </c>
      <c r="E508" s="6">
        <f t="shared" si="7"/>
        <v>10.542009999999999</v>
      </c>
      <c r="G508">
        <v>1470</v>
      </c>
      <c r="H508">
        <v>122</v>
      </c>
      <c r="I508">
        <v>138</v>
      </c>
      <c r="J508">
        <v>500</v>
      </c>
      <c r="K508">
        <v>1704</v>
      </c>
      <c r="L508">
        <v>1292</v>
      </c>
      <c r="M508">
        <v>551</v>
      </c>
      <c r="N508">
        <v>18</v>
      </c>
    </row>
    <row r="509" spans="1:14" x14ac:dyDescent="0.3">
      <c r="A509">
        <v>508</v>
      </c>
      <c r="C509" s="1">
        <v>10.562849999999999</v>
      </c>
      <c r="D509">
        <v>6.5</v>
      </c>
      <c r="E509" s="6">
        <f t="shared" si="7"/>
        <v>10.562849999999999</v>
      </c>
      <c r="G509">
        <v>0</v>
      </c>
      <c r="H509">
        <v>241</v>
      </c>
      <c r="I509">
        <v>763</v>
      </c>
      <c r="J509">
        <v>1110</v>
      </c>
      <c r="K509">
        <v>435</v>
      </c>
      <c r="L509">
        <v>1060</v>
      </c>
      <c r="M509">
        <v>1679</v>
      </c>
      <c r="N509">
        <v>85</v>
      </c>
    </row>
    <row r="510" spans="1:14" x14ac:dyDescent="0.3">
      <c r="A510">
        <v>509</v>
      </c>
      <c r="C510" s="1">
        <v>10.583679999999999</v>
      </c>
      <c r="D510">
        <v>7</v>
      </c>
      <c r="E510" s="6">
        <f t="shared" si="7"/>
        <v>10.583679999999999</v>
      </c>
      <c r="G510">
        <v>316</v>
      </c>
      <c r="H510">
        <v>0</v>
      </c>
      <c r="I510">
        <v>3538</v>
      </c>
      <c r="J510">
        <v>1500</v>
      </c>
      <c r="K510">
        <v>134</v>
      </c>
      <c r="L510">
        <v>623</v>
      </c>
      <c r="M510">
        <v>616</v>
      </c>
      <c r="N510">
        <v>652</v>
      </c>
    </row>
    <row r="511" spans="1:14" x14ac:dyDescent="0.3">
      <c r="A511">
        <v>510</v>
      </c>
      <c r="C511" s="1">
        <v>10.604509999999999</v>
      </c>
      <c r="D511">
        <v>7.5</v>
      </c>
      <c r="E511" s="6">
        <f t="shared" si="7"/>
        <v>10.604509999999999</v>
      </c>
      <c r="G511">
        <v>902</v>
      </c>
      <c r="H511">
        <v>9</v>
      </c>
      <c r="I511">
        <v>376</v>
      </c>
      <c r="J511">
        <v>5214</v>
      </c>
      <c r="K511">
        <v>170</v>
      </c>
      <c r="L511">
        <v>0</v>
      </c>
      <c r="M511">
        <v>1</v>
      </c>
      <c r="N511">
        <v>3594</v>
      </c>
    </row>
    <row r="512" spans="1:14" x14ac:dyDescent="0.3">
      <c r="A512">
        <v>511</v>
      </c>
      <c r="C512" s="1">
        <v>10.625349999999999</v>
      </c>
      <c r="D512">
        <v>8</v>
      </c>
      <c r="E512" s="6">
        <f t="shared" si="7"/>
        <v>10.625349999999999</v>
      </c>
      <c r="G512">
        <v>2082</v>
      </c>
      <c r="H512">
        <v>18</v>
      </c>
      <c r="I512">
        <v>91</v>
      </c>
      <c r="J512">
        <v>3967</v>
      </c>
      <c r="K512">
        <v>123</v>
      </c>
      <c r="L512">
        <v>10</v>
      </c>
      <c r="M512">
        <v>9</v>
      </c>
      <c r="N512">
        <v>3870</v>
      </c>
    </row>
    <row r="513" spans="1:14" x14ac:dyDescent="0.3">
      <c r="A513">
        <v>512</v>
      </c>
      <c r="C513" s="1">
        <v>10.646179999999999</v>
      </c>
      <c r="D513">
        <v>8.5</v>
      </c>
      <c r="E513" s="6">
        <f t="shared" si="7"/>
        <v>10.646179999999999</v>
      </c>
      <c r="G513">
        <v>0</v>
      </c>
      <c r="H513">
        <v>9</v>
      </c>
      <c r="I513">
        <v>0</v>
      </c>
      <c r="J513">
        <v>680</v>
      </c>
      <c r="K513">
        <v>1164</v>
      </c>
      <c r="L513">
        <v>36</v>
      </c>
      <c r="M513">
        <v>0</v>
      </c>
      <c r="N513">
        <v>578</v>
      </c>
    </row>
    <row r="514" spans="1:14" x14ac:dyDescent="0.3">
      <c r="A514">
        <v>513</v>
      </c>
      <c r="C514" s="1">
        <v>10.667009999999999</v>
      </c>
      <c r="D514">
        <v>9</v>
      </c>
      <c r="E514" s="6">
        <f t="shared" si="7"/>
        <v>10.667009999999999</v>
      </c>
      <c r="G514">
        <v>32</v>
      </c>
      <c r="H514">
        <v>194</v>
      </c>
      <c r="I514">
        <v>648</v>
      </c>
      <c r="J514">
        <v>212</v>
      </c>
      <c r="K514">
        <v>132</v>
      </c>
      <c r="L514">
        <v>443</v>
      </c>
      <c r="M514">
        <v>223</v>
      </c>
      <c r="N514">
        <v>513</v>
      </c>
    </row>
    <row r="515" spans="1:14" x14ac:dyDescent="0.3">
      <c r="A515">
        <v>514</v>
      </c>
      <c r="C515" s="1">
        <v>10.687849999999999</v>
      </c>
      <c r="D515">
        <v>9.5</v>
      </c>
      <c r="E515" s="6">
        <f t="shared" ref="E515:E578" si="8">B515+C515</f>
        <v>10.687849999999999</v>
      </c>
      <c r="G515">
        <v>444</v>
      </c>
      <c r="H515">
        <v>65</v>
      </c>
      <c r="I515">
        <v>254</v>
      </c>
      <c r="J515">
        <v>2798</v>
      </c>
      <c r="K515">
        <v>58</v>
      </c>
      <c r="L515">
        <v>28</v>
      </c>
      <c r="M515">
        <v>2072</v>
      </c>
      <c r="N515">
        <v>1042</v>
      </c>
    </row>
    <row r="516" spans="1:14" x14ac:dyDescent="0.3">
      <c r="A516">
        <v>515</v>
      </c>
      <c r="C516" s="1">
        <v>10.708679999999999</v>
      </c>
      <c r="D516">
        <v>10</v>
      </c>
      <c r="E516" s="6">
        <f t="shared" si="8"/>
        <v>10.708679999999999</v>
      </c>
      <c r="G516">
        <v>0</v>
      </c>
      <c r="H516">
        <v>0</v>
      </c>
      <c r="I516">
        <v>41</v>
      </c>
      <c r="J516">
        <v>799</v>
      </c>
      <c r="K516">
        <v>66</v>
      </c>
      <c r="L516">
        <v>0</v>
      </c>
      <c r="M516">
        <v>728</v>
      </c>
      <c r="N516">
        <v>80</v>
      </c>
    </row>
    <row r="517" spans="1:14" x14ac:dyDescent="0.3">
      <c r="A517">
        <v>516</v>
      </c>
      <c r="C517" s="1">
        <v>10.729509999999999</v>
      </c>
      <c r="D517">
        <v>10.5</v>
      </c>
      <c r="E517" s="6">
        <f t="shared" si="8"/>
        <v>10.729509999999999</v>
      </c>
      <c r="G517">
        <v>0</v>
      </c>
      <c r="H517">
        <v>0</v>
      </c>
      <c r="I517">
        <v>157</v>
      </c>
      <c r="J517">
        <v>155</v>
      </c>
      <c r="K517">
        <v>19</v>
      </c>
      <c r="L517">
        <v>0</v>
      </c>
      <c r="M517">
        <v>1263</v>
      </c>
      <c r="N517">
        <v>0</v>
      </c>
    </row>
    <row r="518" spans="1:14" x14ac:dyDescent="0.3">
      <c r="A518">
        <v>517</v>
      </c>
      <c r="C518" s="1">
        <v>10.750349999999999</v>
      </c>
      <c r="D518">
        <v>11</v>
      </c>
      <c r="E518" s="6">
        <f t="shared" si="8"/>
        <v>10.750349999999999</v>
      </c>
      <c r="G518">
        <v>12</v>
      </c>
      <c r="H518">
        <v>0</v>
      </c>
      <c r="I518">
        <v>125</v>
      </c>
      <c r="J518">
        <v>61</v>
      </c>
      <c r="K518">
        <v>10</v>
      </c>
      <c r="L518">
        <v>0</v>
      </c>
      <c r="M518">
        <v>248</v>
      </c>
      <c r="N518">
        <v>208</v>
      </c>
    </row>
    <row r="519" spans="1:14" x14ac:dyDescent="0.3">
      <c r="A519">
        <v>518</v>
      </c>
      <c r="C519" s="1">
        <v>10.771179999999999</v>
      </c>
      <c r="D519">
        <v>11.5</v>
      </c>
      <c r="E519" s="6">
        <f t="shared" si="8"/>
        <v>10.771179999999999</v>
      </c>
      <c r="G519">
        <v>63</v>
      </c>
      <c r="H519">
        <v>0</v>
      </c>
      <c r="I519">
        <v>21</v>
      </c>
      <c r="J519">
        <v>78</v>
      </c>
      <c r="K519">
        <v>18</v>
      </c>
      <c r="L519">
        <v>0</v>
      </c>
      <c r="M519">
        <v>123</v>
      </c>
      <c r="N519">
        <v>507</v>
      </c>
    </row>
    <row r="520" spans="1:14" x14ac:dyDescent="0.3">
      <c r="A520">
        <v>519</v>
      </c>
      <c r="C520" s="1">
        <v>10.792009999999999</v>
      </c>
      <c r="D520">
        <v>12</v>
      </c>
      <c r="E520" s="6">
        <f t="shared" si="8"/>
        <v>10.792009999999999</v>
      </c>
      <c r="G520">
        <v>995</v>
      </c>
      <c r="H520">
        <v>483</v>
      </c>
      <c r="I520">
        <v>538</v>
      </c>
      <c r="J520">
        <v>2328</v>
      </c>
      <c r="K520">
        <v>58</v>
      </c>
      <c r="L520">
        <v>37</v>
      </c>
      <c r="M520">
        <v>486</v>
      </c>
      <c r="N520">
        <v>529</v>
      </c>
    </row>
    <row r="521" spans="1:14" x14ac:dyDescent="0.3">
      <c r="A521">
        <v>520</v>
      </c>
      <c r="C521" s="1">
        <v>10.812849999999999</v>
      </c>
      <c r="D521">
        <v>12.5</v>
      </c>
      <c r="E521" s="6">
        <f t="shared" si="8"/>
        <v>10.812849999999999</v>
      </c>
      <c r="G521">
        <v>15</v>
      </c>
      <c r="H521">
        <v>0</v>
      </c>
      <c r="I521">
        <v>257</v>
      </c>
      <c r="J521">
        <v>579</v>
      </c>
      <c r="K521">
        <v>1287</v>
      </c>
      <c r="L521">
        <v>428</v>
      </c>
      <c r="M521">
        <v>214</v>
      </c>
      <c r="N521">
        <v>1417</v>
      </c>
    </row>
    <row r="522" spans="1:14" x14ac:dyDescent="0.3">
      <c r="A522">
        <v>521</v>
      </c>
      <c r="C522" s="1">
        <v>10.833679999999999</v>
      </c>
      <c r="D522">
        <v>13</v>
      </c>
      <c r="E522" s="6">
        <f t="shared" si="8"/>
        <v>10.833679999999999</v>
      </c>
      <c r="G522">
        <v>7</v>
      </c>
      <c r="H522">
        <v>1106</v>
      </c>
      <c r="I522">
        <v>2863</v>
      </c>
      <c r="J522">
        <v>244</v>
      </c>
      <c r="K522">
        <v>20</v>
      </c>
      <c r="L522">
        <v>184</v>
      </c>
      <c r="M522">
        <v>429</v>
      </c>
      <c r="N522">
        <v>145</v>
      </c>
    </row>
    <row r="523" spans="1:14" x14ac:dyDescent="0.3">
      <c r="A523">
        <v>522</v>
      </c>
      <c r="C523" s="1">
        <v>10.854509999999999</v>
      </c>
      <c r="D523">
        <v>13.5</v>
      </c>
      <c r="E523" s="6">
        <f t="shared" si="8"/>
        <v>10.854509999999999</v>
      </c>
      <c r="G523">
        <v>0</v>
      </c>
      <c r="H523">
        <v>167</v>
      </c>
      <c r="I523">
        <v>236</v>
      </c>
      <c r="J523">
        <v>3144</v>
      </c>
      <c r="K523">
        <v>139</v>
      </c>
      <c r="L523">
        <v>0</v>
      </c>
      <c r="M523">
        <v>880</v>
      </c>
      <c r="N523">
        <v>442</v>
      </c>
    </row>
    <row r="524" spans="1:14" x14ac:dyDescent="0.3">
      <c r="A524">
        <v>523</v>
      </c>
      <c r="C524" s="1">
        <v>10.875349999999999</v>
      </c>
      <c r="D524">
        <v>14</v>
      </c>
      <c r="E524" s="6">
        <f t="shared" si="8"/>
        <v>10.875349999999999</v>
      </c>
      <c r="G524">
        <v>496</v>
      </c>
      <c r="H524">
        <v>619</v>
      </c>
      <c r="I524">
        <v>515</v>
      </c>
      <c r="J524">
        <v>192</v>
      </c>
      <c r="K524">
        <v>991</v>
      </c>
      <c r="L524">
        <v>722</v>
      </c>
      <c r="M524">
        <v>2461</v>
      </c>
      <c r="N524">
        <v>1509</v>
      </c>
    </row>
    <row r="525" spans="1:14" x14ac:dyDescent="0.3">
      <c r="A525">
        <v>524</v>
      </c>
      <c r="C525" s="1">
        <v>10.896179999999999</v>
      </c>
      <c r="D525">
        <v>14.5</v>
      </c>
      <c r="E525" s="6">
        <f t="shared" si="8"/>
        <v>10.896179999999999</v>
      </c>
      <c r="G525">
        <v>614</v>
      </c>
      <c r="H525">
        <v>92</v>
      </c>
      <c r="I525">
        <v>1095</v>
      </c>
      <c r="J525">
        <v>534</v>
      </c>
      <c r="K525">
        <v>523</v>
      </c>
      <c r="L525">
        <v>325</v>
      </c>
      <c r="M525">
        <v>1298</v>
      </c>
      <c r="N525">
        <v>1106</v>
      </c>
    </row>
    <row r="526" spans="1:14" x14ac:dyDescent="0.3">
      <c r="A526">
        <v>525</v>
      </c>
      <c r="C526" s="1">
        <v>10.917009999999999</v>
      </c>
      <c r="D526">
        <v>15</v>
      </c>
      <c r="E526" s="6">
        <f t="shared" si="8"/>
        <v>10.917009999999999</v>
      </c>
      <c r="G526">
        <v>1110</v>
      </c>
      <c r="H526">
        <v>19</v>
      </c>
      <c r="I526">
        <v>2053</v>
      </c>
      <c r="J526">
        <v>939</v>
      </c>
      <c r="K526">
        <v>1804</v>
      </c>
      <c r="L526">
        <v>217</v>
      </c>
      <c r="M526">
        <v>695</v>
      </c>
      <c r="N526">
        <v>1158</v>
      </c>
    </row>
    <row r="527" spans="1:14" x14ac:dyDescent="0.3">
      <c r="A527">
        <v>526</v>
      </c>
      <c r="C527" s="1">
        <v>10.937849999999999</v>
      </c>
      <c r="D527">
        <v>15.5</v>
      </c>
      <c r="E527" s="6">
        <f t="shared" si="8"/>
        <v>10.937849999999999</v>
      </c>
      <c r="G527">
        <v>1035</v>
      </c>
      <c r="H527">
        <v>287</v>
      </c>
      <c r="I527">
        <v>864</v>
      </c>
      <c r="J527">
        <v>1460</v>
      </c>
      <c r="K527">
        <v>2565</v>
      </c>
      <c r="L527">
        <v>1196</v>
      </c>
      <c r="M527">
        <v>1551</v>
      </c>
      <c r="N527">
        <v>808</v>
      </c>
    </row>
    <row r="528" spans="1:14" x14ac:dyDescent="0.3">
      <c r="A528">
        <v>527</v>
      </c>
      <c r="C528" s="1">
        <v>10.958679999999999</v>
      </c>
      <c r="D528">
        <v>16</v>
      </c>
      <c r="E528" s="6">
        <f t="shared" si="8"/>
        <v>10.958679999999999</v>
      </c>
      <c r="G528">
        <v>0</v>
      </c>
      <c r="H528">
        <v>56</v>
      </c>
      <c r="I528">
        <v>2091</v>
      </c>
      <c r="J528">
        <v>3292</v>
      </c>
      <c r="K528">
        <v>508</v>
      </c>
      <c r="L528">
        <v>611</v>
      </c>
      <c r="M528">
        <v>3024</v>
      </c>
      <c r="N528">
        <v>1946</v>
      </c>
    </row>
    <row r="529" spans="1:14" x14ac:dyDescent="0.3">
      <c r="A529">
        <v>528</v>
      </c>
      <c r="C529" s="1">
        <v>10.979509999999999</v>
      </c>
      <c r="D529">
        <v>16.5</v>
      </c>
      <c r="E529" s="6">
        <f t="shared" si="8"/>
        <v>10.979509999999999</v>
      </c>
      <c r="G529">
        <v>7</v>
      </c>
      <c r="H529">
        <v>9</v>
      </c>
      <c r="I529">
        <v>3036</v>
      </c>
      <c r="J529">
        <v>842</v>
      </c>
      <c r="K529">
        <v>1346</v>
      </c>
      <c r="L529">
        <v>765</v>
      </c>
      <c r="M529">
        <v>1602</v>
      </c>
      <c r="N529">
        <v>2152</v>
      </c>
    </row>
    <row r="530" spans="1:14" x14ac:dyDescent="0.3">
      <c r="A530">
        <v>529</v>
      </c>
      <c r="B530" s="2">
        <v>44958</v>
      </c>
      <c r="C530" s="1">
        <v>11.000349999999999</v>
      </c>
      <c r="D530">
        <v>17</v>
      </c>
      <c r="E530" s="6">
        <f t="shared" si="8"/>
        <v>44969.000350000002</v>
      </c>
      <c r="G530">
        <v>14</v>
      </c>
      <c r="H530">
        <v>428</v>
      </c>
      <c r="I530">
        <v>399</v>
      </c>
      <c r="J530">
        <v>1654</v>
      </c>
      <c r="K530">
        <v>1424</v>
      </c>
      <c r="L530">
        <v>248</v>
      </c>
      <c r="M530">
        <v>519</v>
      </c>
      <c r="N530">
        <v>531</v>
      </c>
    </row>
    <row r="531" spans="1:14" x14ac:dyDescent="0.3">
      <c r="A531">
        <v>530</v>
      </c>
      <c r="C531" s="1">
        <v>11.021179999999999</v>
      </c>
      <c r="D531">
        <v>17.5</v>
      </c>
      <c r="E531" s="6">
        <f t="shared" si="8"/>
        <v>11.021179999999999</v>
      </c>
      <c r="G531">
        <v>6</v>
      </c>
      <c r="H531">
        <v>185</v>
      </c>
      <c r="I531">
        <v>2572</v>
      </c>
      <c r="J531">
        <v>1281</v>
      </c>
      <c r="K531">
        <v>548</v>
      </c>
      <c r="L531">
        <v>178</v>
      </c>
      <c r="M531">
        <v>347</v>
      </c>
      <c r="N531">
        <v>1597</v>
      </c>
    </row>
    <row r="532" spans="1:14" x14ac:dyDescent="0.3">
      <c r="A532">
        <v>531</v>
      </c>
      <c r="C532" s="1">
        <v>11.042009999999999</v>
      </c>
      <c r="D532">
        <v>18</v>
      </c>
      <c r="E532" s="6">
        <f t="shared" si="8"/>
        <v>11.042009999999999</v>
      </c>
      <c r="G532">
        <v>411</v>
      </c>
      <c r="H532">
        <v>19</v>
      </c>
      <c r="I532">
        <v>1179</v>
      </c>
      <c r="J532">
        <v>3606</v>
      </c>
      <c r="K532">
        <v>503</v>
      </c>
      <c r="L532">
        <v>814</v>
      </c>
      <c r="M532">
        <v>911</v>
      </c>
      <c r="N532">
        <v>895</v>
      </c>
    </row>
    <row r="533" spans="1:14" x14ac:dyDescent="0.3">
      <c r="A533">
        <v>532</v>
      </c>
      <c r="C533" s="1">
        <v>11.062849999999999</v>
      </c>
      <c r="D533">
        <v>18.5</v>
      </c>
      <c r="E533" s="6">
        <f t="shared" si="8"/>
        <v>11.062849999999999</v>
      </c>
      <c r="G533">
        <v>484</v>
      </c>
      <c r="H533">
        <v>581</v>
      </c>
      <c r="I533">
        <v>131</v>
      </c>
      <c r="J533">
        <v>1179</v>
      </c>
      <c r="K533">
        <v>2141</v>
      </c>
      <c r="L533">
        <v>683</v>
      </c>
      <c r="M533">
        <v>2932</v>
      </c>
      <c r="N533">
        <v>2727</v>
      </c>
    </row>
    <row r="534" spans="1:14" x14ac:dyDescent="0.3">
      <c r="A534">
        <v>533</v>
      </c>
      <c r="C534" s="1">
        <v>11.083679999999999</v>
      </c>
      <c r="D534">
        <v>19</v>
      </c>
      <c r="E534" s="6">
        <f t="shared" si="8"/>
        <v>11.083679999999999</v>
      </c>
      <c r="G534">
        <v>709</v>
      </c>
      <c r="H534">
        <v>315</v>
      </c>
      <c r="I534">
        <v>517</v>
      </c>
      <c r="J534">
        <v>260</v>
      </c>
      <c r="K534">
        <v>838</v>
      </c>
      <c r="L534">
        <v>256</v>
      </c>
      <c r="M534">
        <v>1749</v>
      </c>
      <c r="N534">
        <v>3026</v>
      </c>
    </row>
    <row r="535" spans="1:14" x14ac:dyDescent="0.3">
      <c r="A535">
        <v>534</v>
      </c>
      <c r="C535" s="1">
        <v>11.104509999999999</v>
      </c>
      <c r="D535">
        <v>19.5</v>
      </c>
      <c r="E535" s="6">
        <f t="shared" si="8"/>
        <v>11.104509999999999</v>
      </c>
      <c r="G535">
        <v>0</v>
      </c>
      <c r="H535">
        <v>849</v>
      </c>
      <c r="I535">
        <v>2806</v>
      </c>
      <c r="J535">
        <v>584</v>
      </c>
      <c r="K535">
        <v>1506</v>
      </c>
      <c r="L535">
        <v>342</v>
      </c>
      <c r="M535">
        <v>2238</v>
      </c>
      <c r="N535">
        <v>18</v>
      </c>
    </row>
    <row r="536" spans="1:14" x14ac:dyDescent="0.3">
      <c r="A536">
        <v>535</v>
      </c>
      <c r="C536" s="1">
        <v>11.125349999999999</v>
      </c>
      <c r="D536">
        <v>20</v>
      </c>
      <c r="E536" s="6">
        <f t="shared" si="8"/>
        <v>11.125349999999999</v>
      </c>
      <c r="G536">
        <v>47</v>
      </c>
      <c r="H536">
        <v>47</v>
      </c>
      <c r="I536">
        <v>3266</v>
      </c>
      <c r="J536">
        <v>525</v>
      </c>
      <c r="K536">
        <v>2189</v>
      </c>
      <c r="L536">
        <v>172</v>
      </c>
      <c r="M536">
        <v>307</v>
      </c>
      <c r="N536">
        <v>9</v>
      </c>
    </row>
    <row r="537" spans="1:14" x14ac:dyDescent="0.3">
      <c r="A537">
        <v>536</v>
      </c>
      <c r="C537" s="1">
        <v>11.146179999999999</v>
      </c>
      <c r="D537">
        <v>20.5</v>
      </c>
      <c r="E537" s="6">
        <f t="shared" si="8"/>
        <v>11.146179999999999</v>
      </c>
      <c r="G537">
        <v>8</v>
      </c>
      <c r="H537">
        <v>9</v>
      </c>
      <c r="I537">
        <v>297</v>
      </c>
      <c r="J537">
        <v>1590</v>
      </c>
      <c r="K537">
        <v>693</v>
      </c>
      <c r="L537">
        <v>256</v>
      </c>
      <c r="M537">
        <v>512</v>
      </c>
      <c r="N537">
        <v>154</v>
      </c>
    </row>
    <row r="538" spans="1:14" x14ac:dyDescent="0.3">
      <c r="A538">
        <v>537</v>
      </c>
      <c r="C538" s="1">
        <v>11.167009999999999</v>
      </c>
      <c r="D538">
        <v>21</v>
      </c>
      <c r="E538" s="6">
        <f t="shared" si="8"/>
        <v>11.167009999999999</v>
      </c>
      <c r="G538">
        <v>74</v>
      </c>
      <c r="H538">
        <v>0</v>
      </c>
      <c r="I538">
        <v>78</v>
      </c>
      <c r="J538">
        <v>694</v>
      </c>
      <c r="K538">
        <v>1072</v>
      </c>
      <c r="L538">
        <v>239</v>
      </c>
      <c r="M538">
        <v>743</v>
      </c>
      <c r="N538">
        <v>294</v>
      </c>
    </row>
    <row r="539" spans="1:14" x14ac:dyDescent="0.3">
      <c r="A539">
        <v>538</v>
      </c>
      <c r="C539" s="1">
        <v>11.187849999999999</v>
      </c>
      <c r="D539">
        <v>21.5</v>
      </c>
      <c r="E539" s="6">
        <f t="shared" si="8"/>
        <v>11.187849999999999</v>
      </c>
      <c r="G539">
        <v>215</v>
      </c>
      <c r="H539">
        <v>128</v>
      </c>
      <c r="I539">
        <v>1663</v>
      </c>
      <c r="J539">
        <v>3676</v>
      </c>
      <c r="K539">
        <v>1720</v>
      </c>
      <c r="L539">
        <v>1482</v>
      </c>
      <c r="M539">
        <v>554</v>
      </c>
      <c r="N539">
        <v>757</v>
      </c>
    </row>
    <row r="540" spans="1:14" x14ac:dyDescent="0.3">
      <c r="A540">
        <v>539</v>
      </c>
      <c r="C540" s="1">
        <v>11.208679999999999</v>
      </c>
      <c r="D540">
        <v>22</v>
      </c>
      <c r="E540" s="6">
        <f t="shared" si="8"/>
        <v>11.208679999999999</v>
      </c>
      <c r="G540">
        <v>763</v>
      </c>
      <c r="H540">
        <v>0</v>
      </c>
      <c r="I540">
        <v>4651</v>
      </c>
      <c r="J540">
        <v>3854</v>
      </c>
      <c r="K540">
        <v>1982</v>
      </c>
      <c r="L540">
        <v>317</v>
      </c>
      <c r="M540">
        <v>3215</v>
      </c>
      <c r="N540">
        <v>2473</v>
      </c>
    </row>
    <row r="541" spans="1:14" x14ac:dyDescent="0.3">
      <c r="A541">
        <v>540</v>
      </c>
      <c r="C541" s="1">
        <v>11.229509999999999</v>
      </c>
      <c r="D541">
        <v>22.5</v>
      </c>
      <c r="E541" s="6">
        <f t="shared" si="8"/>
        <v>11.229509999999999</v>
      </c>
      <c r="G541">
        <v>14</v>
      </c>
      <c r="H541">
        <v>366</v>
      </c>
      <c r="I541">
        <v>2388</v>
      </c>
      <c r="J541">
        <v>2119</v>
      </c>
      <c r="K541">
        <v>674</v>
      </c>
      <c r="L541">
        <v>47</v>
      </c>
      <c r="M541">
        <v>202</v>
      </c>
      <c r="N541">
        <v>2807</v>
      </c>
    </row>
    <row r="542" spans="1:14" x14ac:dyDescent="0.3">
      <c r="A542">
        <v>541</v>
      </c>
      <c r="C542" s="1">
        <v>11.250349999999999</v>
      </c>
      <c r="D542">
        <v>23</v>
      </c>
      <c r="E542" s="6">
        <f t="shared" si="8"/>
        <v>11.250349999999999</v>
      </c>
      <c r="G542">
        <v>82</v>
      </c>
      <c r="H542">
        <v>148</v>
      </c>
      <c r="I542">
        <v>55</v>
      </c>
      <c r="J542">
        <v>3215</v>
      </c>
      <c r="K542">
        <v>1706</v>
      </c>
      <c r="L542">
        <v>273</v>
      </c>
      <c r="M542">
        <v>1498</v>
      </c>
      <c r="N542">
        <v>2694</v>
      </c>
    </row>
    <row r="543" spans="1:14" x14ac:dyDescent="0.3">
      <c r="A543">
        <v>542</v>
      </c>
      <c r="C543" s="1">
        <v>11.271179999999999</v>
      </c>
      <c r="D543">
        <v>23.5</v>
      </c>
      <c r="E543" s="6">
        <f t="shared" si="8"/>
        <v>11.271179999999999</v>
      </c>
      <c r="G543">
        <v>0</v>
      </c>
      <c r="H543">
        <v>639</v>
      </c>
      <c r="I543">
        <v>119</v>
      </c>
      <c r="J543">
        <v>457</v>
      </c>
      <c r="K543">
        <v>860</v>
      </c>
      <c r="L543">
        <v>0</v>
      </c>
      <c r="M543">
        <v>638</v>
      </c>
      <c r="N543">
        <v>1467</v>
      </c>
    </row>
    <row r="544" spans="1:14" x14ac:dyDescent="0.3">
      <c r="A544">
        <v>543</v>
      </c>
      <c r="C544" s="1">
        <v>11.292009999999999</v>
      </c>
      <c r="D544">
        <v>0</v>
      </c>
      <c r="E544" s="6">
        <f t="shared" si="8"/>
        <v>11.292009999999999</v>
      </c>
      <c r="G544">
        <v>79</v>
      </c>
      <c r="H544">
        <v>9</v>
      </c>
      <c r="I544">
        <v>575</v>
      </c>
      <c r="J544">
        <v>1325</v>
      </c>
      <c r="K544">
        <v>378</v>
      </c>
      <c r="L544">
        <v>0</v>
      </c>
      <c r="M544">
        <v>649</v>
      </c>
      <c r="N544">
        <v>1728</v>
      </c>
    </row>
    <row r="545" spans="1:14" x14ac:dyDescent="0.3">
      <c r="A545">
        <v>544</v>
      </c>
      <c r="C545" s="1">
        <v>11.312849999999999</v>
      </c>
      <c r="D545">
        <v>0.5</v>
      </c>
      <c r="E545" s="6">
        <f t="shared" si="8"/>
        <v>11.312849999999999</v>
      </c>
      <c r="G545">
        <v>0</v>
      </c>
      <c r="H545">
        <v>0</v>
      </c>
      <c r="I545">
        <v>64</v>
      </c>
      <c r="J545">
        <v>127</v>
      </c>
      <c r="K545">
        <v>335</v>
      </c>
      <c r="L545">
        <v>276</v>
      </c>
      <c r="M545">
        <v>268</v>
      </c>
      <c r="N545">
        <v>271</v>
      </c>
    </row>
    <row r="546" spans="1:14" x14ac:dyDescent="0.3">
      <c r="A546">
        <v>545</v>
      </c>
      <c r="C546" s="1">
        <v>11.333679999999999</v>
      </c>
      <c r="D546">
        <v>1</v>
      </c>
      <c r="E546" s="6">
        <f t="shared" si="8"/>
        <v>11.333679999999999</v>
      </c>
      <c r="G546">
        <v>44</v>
      </c>
      <c r="H546">
        <v>0</v>
      </c>
      <c r="I546">
        <v>88</v>
      </c>
      <c r="J546">
        <v>50</v>
      </c>
      <c r="K546">
        <v>542</v>
      </c>
      <c r="L546">
        <v>0</v>
      </c>
      <c r="M546">
        <v>666</v>
      </c>
      <c r="N546">
        <v>400</v>
      </c>
    </row>
    <row r="547" spans="1:14" x14ac:dyDescent="0.3">
      <c r="A547">
        <v>546</v>
      </c>
      <c r="C547" s="1">
        <v>11.354509999999999</v>
      </c>
      <c r="D547">
        <v>1.5</v>
      </c>
      <c r="E547" s="6">
        <f t="shared" si="8"/>
        <v>11.354509999999999</v>
      </c>
      <c r="G547">
        <v>66</v>
      </c>
      <c r="H547">
        <v>0</v>
      </c>
      <c r="I547">
        <v>291</v>
      </c>
      <c r="J547">
        <v>524</v>
      </c>
      <c r="K547">
        <v>240</v>
      </c>
      <c r="L547">
        <v>0</v>
      </c>
      <c r="M547">
        <v>546</v>
      </c>
      <c r="N547">
        <v>487</v>
      </c>
    </row>
    <row r="548" spans="1:14" x14ac:dyDescent="0.3">
      <c r="A548">
        <v>547</v>
      </c>
      <c r="C548" s="1">
        <v>11.375349999999999</v>
      </c>
      <c r="D548">
        <v>2</v>
      </c>
      <c r="E548" s="6">
        <f t="shared" si="8"/>
        <v>11.375349999999999</v>
      </c>
      <c r="G548">
        <v>0</v>
      </c>
      <c r="H548">
        <v>0</v>
      </c>
      <c r="I548">
        <v>65</v>
      </c>
      <c r="J548">
        <v>466</v>
      </c>
      <c r="K548">
        <v>291</v>
      </c>
      <c r="L548">
        <v>36</v>
      </c>
      <c r="M548">
        <v>356</v>
      </c>
      <c r="N548">
        <v>481</v>
      </c>
    </row>
    <row r="549" spans="1:14" x14ac:dyDescent="0.3">
      <c r="A549">
        <v>548</v>
      </c>
      <c r="C549" s="1">
        <v>11.396179999999999</v>
      </c>
      <c r="D549">
        <v>2.5</v>
      </c>
      <c r="E549" s="6">
        <f t="shared" si="8"/>
        <v>11.396179999999999</v>
      </c>
      <c r="G549">
        <v>44</v>
      </c>
      <c r="H549">
        <v>9</v>
      </c>
      <c r="I549">
        <v>221</v>
      </c>
      <c r="J549">
        <v>111</v>
      </c>
      <c r="K549">
        <v>1901</v>
      </c>
      <c r="L549">
        <v>9</v>
      </c>
      <c r="M549">
        <v>1684</v>
      </c>
      <c r="N549">
        <v>1024</v>
      </c>
    </row>
    <row r="550" spans="1:14" x14ac:dyDescent="0.3">
      <c r="A550">
        <v>549</v>
      </c>
      <c r="C550" s="1">
        <v>11.417009999999999</v>
      </c>
      <c r="D550">
        <v>3</v>
      </c>
      <c r="E550" s="6">
        <f t="shared" si="8"/>
        <v>11.417009999999999</v>
      </c>
      <c r="G550">
        <v>69</v>
      </c>
      <c r="H550">
        <v>0</v>
      </c>
      <c r="I550">
        <v>419</v>
      </c>
      <c r="J550">
        <v>330</v>
      </c>
      <c r="K550">
        <v>1187</v>
      </c>
      <c r="L550">
        <v>0</v>
      </c>
      <c r="M550">
        <v>990</v>
      </c>
      <c r="N550">
        <v>1619</v>
      </c>
    </row>
    <row r="551" spans="1:14" x14ac:dyDescent="0.3">
      <c r="A551">
        <v>550</v>
      </c>
      <c r="C551" s="1">
        <v>11.437849999999999</v>
      </c>
      <c r="D551">
        <v>3.5</v>
      </c>
      <c r="E551" s="6">
        <f t="shared" si="8"/>
        <v>11.437849999999999</v>
      </c>
      <c r="G551">
        <v>124</v>
      </c>
      <c r="H551">
        <v>19</v>
      </c>
      <c r="I551">
        <v>210</v>
      </c>
      <c r="J551">
        <v>73</v>
      </c>
      <c r="K551">
        <v>189</v>
      </c>
      <c r="L551">
        <v>966</v>
      </c>
      <c r="M551">
        <v>130</v>
      </c>
      <c r="N551">
        <v>18</v>
      </c>
    </row>
    <row r="552" spans="1:14" x14ac:dyDescent="0.3">
      <c r="A552">
        <v>551</v>
      </c>
      <c r="C552" s="1">
        <v>11.458679999999999</v>
      </c>
      <c r="D552">
        <v>4</v>
      </c>
      <c r="E552" s="6">
        <f t="shared" si="8"/>
        <v>11.458679999999999</v>
      </c>
      <c r="G552">
        <v>0</v>
      </c>
      <c r="H552">
        <v>9</v>
      </c>
      <c r="I552">
        <v>22</v>
      </c>
      <c r="J552">
        <v>741</v>
      </c>
      <c r="K552">
        <v>414</v>
      </c>
      <c r="L552">
        <v>0</v>
      </c>
      <c r="M552">
        <v>420</v>
      </c>
      <c r="N552">
        <v>1175</v>
      </c>
    </row>
    <row r="553" spans="1:14" x14ac:dyDescent="0.3">
      <c r="A553">
        <v>552</v>
      </c>
      <c r="C553" s="1">
        <v>11.479509999999999</v>
      </c>
      <c r="D553">
        <v>4.5</v>
      </c>
      <c r="E553" s="6">
        <f t="shared" si="8"/>
        <v>11.479509999999999</v>
      </c>
      <c r="G553">
        <v>0</v>
      </c>
      <c r="H553">
        <v>1095</v>
      </c>
      <c r="I553">
        <v>263</v>
      </c>
      <c r="J553">
        <v>225</v>
      </c>
      <c r="K553">
        <v>899</v>
      </c>
      <c r="L553">
        <v>397</v>
      </c>
      <c r="M553">
        <v>1219</v>
      </c>
      <c r="N553">
        <v>296</v>
      </c>
    </row>
    <row r="554" spans="1:14" x14ac:dyDescent="0.3">
      <c r="A554">
        <v>553</v>
      </c>
      <c r="C554" s="1">
        <v>11.500349999999999</v>
      </c>
      <c r="D554">
        <v>5</v>
      </c>
      <c r="E554" s="6">
        <f t="shared" si="8"/>
        <v>11.500349999999999</v>
      </c>
      <c r="G554">
        <v>88</v>
      </c>
      <c r="H554">
        <v>166</v>
      </c>
      <c r="I554">
        <v>1585</v>
      </c>
      <c r="J554">
        <v>2835</v>
      </c>
      <c r="K554">
        <v>67</v>
      </c>
      <c r="L554">
        <v>10</v>
      </c>
      <c r="M554">
        <v>2885</v>
      </c>
      <c r="N554">
        <v>1934</v>
      </c>
    </row>
    <row r="555" spans="1:14" x14ac:dyDescent="0.3">
      <c r="A555">
        <v>554</v>
      </c>
      <c r="C555" s="1">
        <v>11.521179999999999</v>
      </c>
      <c r="D555">
        <v>5.5</v>
      </c>
      <c r="E555" s="6">
        <f t="shared" si="8"/>
        <v>11.521179999999999</v>
      </c>
      <c r="G555">
        <v>340</v>
      </c>
      <c r="H555">
        <v>388</v>
      </c>
      <c r="I555">
        <v>11</v>
      </c>
      <c r="J555">
        <v>3311</v>
      </c>
      <c r="K555">
        <v>9</v>
      </c>
      <c r="L555">
        <v>0</v>
      </c>
      <c r="M555">
        <v>383</v>
      </c>
      <c r="N555">
        <v>3679</v>
      </c>
    </row>
    <row r="556" spans="1:14" x14ac:dyDescent="0.3">
      <c r="A556">
        <v>555</v>
      </c>
      <c r="C556" s="1">
        <v>11.542009999999999</v>
      </c>
      <c r="D556">
        <v>6</v>
      </c>
      <c r="E556" s="6">
        <f t="shared" si="8"/>
        <v>11.542009999999999</v>
      </c>
      <c r="G556">
        <v>0</v>
      </c>
      <c r="H556">
        <v>0</v>
      </c>
      <c r="I556">
        <v>0</v>
      </c>
      <c r="J556">
        <v>322</v>
      </c>
      <c r="K556">
        <v>67</v>
      </c>
      <c r="L556">
        <v>10</v>
      </c>
      <c r="M556">
        <v>446</v>
      </c>
      <c r="N556">
        <v>710</v>
      </c>
    </row>
    <row r="557" spans="1:14" x14ac:dyDescent="0.3">
      <c r="A557">
        <v>556</v>
      </c>
      <c r="C557" s="1">
        <v>11.562849999999999</v>
      </c>
      <c r="D557">
        <v>6.5</v>
      </c>
      <c r="E557" s="6">
        <f t="shared" si="8"/>
        <v>11.562849999999999</v>
      </c>
      <c r="G557">
        <v>0</v>
      </c>
      <c r="H557">
        <v>9</v>
      </c>
      <c r="I557">
        <v>69</v>
      </c>
      <c r="J557">
        <v>47</v>
      </c>
      <c r="K557">
        <v>633</v>
      </c>
      <c r="L557">
        <v>264</v>
      </c>
      <c r="M557">
        <v>395</v>
      </c>
      <c r="N557">
        <v>146</v>
      </c>
    </row>
    <row r="558" spans="1:14" x14ac:dyDescent="0.3">
      <c r="A558">
        <v>557</v>
      </c>
      <c r="C558" s="1">
        <v>11.583679999999999</v>
      </c>
      <c r="D558">
        <v>7</v>
      </c>
      <c r="E558" s="6">
        <f t="shared" si="8"/>
        <v>11.583679999999999</v>
      </c>
      <c r="G558">
        <v>0</v>
      </c>
      <c r="H558">
        <v>598</v>
      </c>
      <c r="I558">
        <v>11</v>
      </c>
      <c r="J558">
        <v>188</v>
      </c>
      <c r="K558">
        <v>493</v>
      </c>
      <c r="L558">
        <v>0</v>
      </c>
      <c r="M558">
        <v>582</v>
      </c>
      <c r="N558">
        <v>302</v>
      </c>
    </row>
    <row r="559" spans="1:14" x14ac:dyDescent="0.3">
      <c r="A559">
        <v>558</v>
      </c>
      <c r="C559" s="1">
        <v>11.604509999999999</v>
      </c>
      <c r="D559">
        <v>7.5</v>
      </c>
      <c r="E559" s="6">
        <f t="shared" si="8"/>
        <v>11.604509999999999</v>
      </c>
      <c r="G559">
        <v>0</v>
      </c>
      <c r="H559">
        <v>9</v>
      </c>
      <c r="I559">
        <v>148</v>
      </c>
      <c r="J559">
        <v>261</v>
      </c>
      <c r="K559">
        <v>192</v>
      </c>
      <c r="L559">
        <v>0</v>
      </c>
      <c r="M559">
        <v>341</v>
      </c>
      <c r="N559">
        <v>227</v>
      </c>
    </row>
    <row r="560" spans="1:14" x14ac:dyDescent="0.3">
      <c r="A560">
        <v>559</v>
      </c>
      <c r="C560" s="1">
        <v>11.625349999999999</v>
      </c>
      <c r="D560">
        <v>8</v>
      </c>
      <c r="E560" s="6">
        <f t="shared" si="8"/>
        <v>11.625349999999999</v>
      </c>
      <c r="G560">
        <v>8</v>
      </c>
      <c r="H560">
        <v>0</v>
      </c>
      <c r="I560">
        <v>111</v>
      </c>
      <c r="J560">
        <v>94</v>
      </c>
      <c r="K560">
        <v>179</v>
      </c>
      <c r="L560">
        <v>408</v>
      </c>
      <c r="M560">
        <v>639</v>
      </c>
      <c r="N560">
        <v>592</v>
      </c>
    </row>
    <row r="561" spans="1:14" x14ac:dyDescent="0.3">
      <c r="A561">
        <v>560</v>
      </c>
      <c r="C561" s="1">
        <v>11.646179999999999</v>
      </c>
      <c r="D561">
        <v>8.5</v>
      </c>
      <c r="E561" s="6">
        <f t="shared" si="8"/>
        <v>11.646179999999999</v>
      </c>
      <c r="G561">
        <v>0</v>
      </c>
      <c r="H561">
        <v>0</v>
      </c>
      <c r="I561">
        <v>12</v>
      </c>
      <c r="J561">
        <v>43</v>
      </c>
      <c r="K561">
        <v>392</v>
      </c>
      <c r="L561">
        <v>0</v>
      </c>
      <c r="M561">
        <v>249</v>
      </c>
      <c r="N561">
        <v>626</v>
      </c>
    </row>
    <row r="562" spans="1:14" x14ac:dyDescent="0.3">
      <c r="A562">
        <v>561</v>
      </c>
      <c r="C562" s="1">
        <v>11.667009999999999</v>
      </c>
      <c r="D562">
        <v>9</v>
      </c>
      <c r="E562" s="6">
        <f t="shared" si="8"/>
        <v>11.667009999999999</v>
      </c>
      <c r="G562">
        <v>179</v>
      </c>
      <c r="H562">
        <v>422</v>
      </c>
      <c r="I562">
        <v>614</v>
      </c>
      <c r="J562">
        <v>2789</v>
      </c>
      <c r="K562">
        <v>272</v>
      </c>
      <c r="L562">
        <v>246</v>
      </c>
      <c r="M562">
        <v>2940</v>
      </c>
      <c r="N562">
        <v>1769</v>
      </c>
    </row>
    <row r="563" spans="1:14" x14ac:dyDescent="0.3">
      <c r="A563">
        <v>562</v>
      </c>
      <c r="C563" s="1">
        <v>11.687849999999999</v>
      </c>
      <c r="D563">
        <v>9.5</v>
      </c>
      <c r="E563" s="6">
        <f t="shared" si="8"/>
        <v>11.687849999999999</v>
      </c>
      <c r="G563">
        <v>7</v>
      </c>
      <c r="H563">
        <v>0</v>
      </c>
      <c r="I563">
        <v>11</v>
      </c>
      <c r="J563">
        <v>866</v>
      </c>
      <c r="K563">
        <v>94</v>
      </c>
      <c r="L563">
        <v>0</v>
      </c>
      <c r="M563">
        <v>622</v>
      </c>
      <c r="N563">
        <v>82</v>
      </c>
    </row>
    <row r="564" spans="1:14" x14ac:dyDescent="0.3">
      <c r="A564">
        <v>563</v>
      </c>
      <c r="C564" s="1">
        <v>11.708679999999999</v>
      </c>
      <c r="D564">
        <v>10</v>
      </c>
      <c r="E564" s="6">
        <f t="shared" si="8"/>
        <v>11.708679999999999</v>
      </c>
      <c r="G564">
        <v>157</v>
      </c>
      <c r="H564">
        <v>0</v>
      </c>
      <c r="I564">
        <v>11</v>
      </c>
      <c r="J564">
        <v>175</v>
      </c>
      <c r="K564">
        <v>284</v>
      </c>
      <c r="L564">
        <v>0</v>
      </c>
      <c r="M564">
        <v>169</v>
      </c>
      <c r="N564">
        <v>519</v>
      </c>
    </row>
    <row r="565" spans="1:14" x14ac:dyDescent="0.3">
      <c r="A565">
        <v>564</v>
      </c>
      <c r="C565" s="1">
        <v>11.729509999999999</v>
      </c>
      <c r="D565">
        <v>10.5</v>
      </c>
      <c r="E565" s="6">
        <f t="shared" si="8"/>
        <v>11.729509999999999</v>
      </c>
      <c r="G565">
        <v>0</v>
      </c>
      <c r="H565">
        <v>457</v>
      </c>
      <c r="I565">
        <v>0</v>
      </c>
      <c r="J565">
        <v>615</v>
      </c>
      <c r="K565">
        <v>149</v>
      </c>
      <c r="L565">
        <v>10</v>
      </c>
      <c r="M565">
        <v>231</v>
      </c>
      <c r="N565">
        <v>372</v>
      </c>
    </row>
    <row r="566" spans="1:14" x14ac:dyDescent="0.3">
      <c r="A566">
        <v>565</v>
      </c>
      <c r="C566" s="1">
        <v>11.750349999999999</v>
      </c>
      <c r="D566">
        <v>11</v>
      </c>
      <c r="E566" s="6">
        <f t="shared" si="8"/>
        <v>11.750349999999999</v>
      </c>
      <c r="G566">
        <v>0</v>
      </c>
      <c r="H566">
        <v>0</v>
      </c>
      <c r="I566">
        <v>22</v>
      </c>
      <c r="J566">
        <v>205</v>
      </c>
      <c r="K566">
        <v>133</v>
      </c>
      <c r="L566">
        <v>0</v>
      </c>
      <c r="M566">
        <v>233</v>
      </c>
      <c r="N566">
        <v>197</v>
      </c>
    </row>
    <row r="567" spans="1:14" x14ac:dyDescent="0.3">
      <c r="A567">
        <v>566</v>
      </c>
      <c r="C567" s="1">
        <v>11.771179999999999</v>
      </c>
      <c r="D567">
        <v>11.5</v>
      </c>
      <c r="E567" s="6">
        <f t="shared" si="8"/>
        <v>11.771179999999999</v>
      </c>
      <c r="G567">
        <v>0</v>
      </c>
      <c r="H567">
        <v>275</v>
      </c>
      <c r="I567">
        <v>0</v>
      </c>
      <c r="J567">
        <v>252</v>
      </c>
      <c r="K567">
        <v>151</v>
      </c>
      <c r="L567">
        <v>103</v>
      </c>
      <c r="M567">
        <v>89</v>
      </c>
      <c r="N567">
        <v>208</v>
      </c>
    </row>
    <row r="568" spans="1:14" x14ac:dyDescent="0.3">
      <c r="A568">
        <v>567</v>
      </c>
      <c r="C568" s="1">
        <v>11.792009999999999</v>
      </c>
      <c r="D568">
        <v>12</v>
      </c>
      <c r="E568" s="6">
        <f t="shared" si="8"/>
        <v>11.792009999999999</v>
      </c>
      <c r="G568">
        <v>0</v>
      </c>
      <c r="H568">
        <v>18</v>
      </c>
      <c r="I568">
        <v>1460</v>
      </c>
      <c r="J568">
        <v>2740</v>
      </c>
      <c r="K568">
        <v>895</v>
      </c>
      <c r="L568">
        <v>672</v>
      </c>
      <c r="M568">
        <v>857</v>
      </c>
      <c r="N568">
        <v>2417</v>
      </c>
    </row>
    <row r="569" spans="1:14" x14ac:dyDescent="0.3">
      <c r="A569">
        <v>568</v>
      </c>
      <c r="C569" s="1">
        <v>11.812849999999999</v>
      </c>
      <c r="D569">
        <v>12.5</v>
      </c>
      <c r="E569" s="6">
        <f t="shared" si="8"/>
        <v>11.812849999999999</v>
      </c>
      <c r="G569">
        <v>0</v>
      </c>
      <c r="H569">
        <v>1211</v>
      </c>
      <c r="I569">
        <v>455</v>
      </c>
      <c r="J569">
        <v>335</v>
      </c>
      <c r="K569">
        <v>1440</v>
      </c>
      <c r="L569">
        <v>150</v>
      </c>
      <c r="M569">
        <v>2032</v>
      </c>
      <c r="N569">
        <v>1213</v>
      </c>
    </row>
    <row r="570" spans="1:14" x14ac:dyDescent="0.3">
      <c r="A570">
        <v>569</v>
      </c>
      <c r="C570" s="1">
        <v>11.833679999999999</v>
      </c>
      <c r="D570">
        <v>13</v>
      </c>
      <c r="E570" s="6">
        <f t="shared" si="8"/>
        <v>11.833679999999999</v>
      </c>
      <c r="G570">
        <v>325</v>
      </c>
      <c r="H570">
        <v>9</v>
      </c>
      <c r="I570">
        <v>31</v>
      </c>
      <c r="J570">
        <v>945</v>
      </c>
      <c r="K570">
        <v>57</v>
      </c>
      <c r="L570">
        <v>290</v>
      </c>
      <c r="M570">
        <v>1075</v>
      </c>
      <c r="N570">
        <v>718</v>
      </c>
    </row>
    <row r="571" spans="1:14" x14ac:dyDescent="0.3">
      <c r="A571">
        <v>570</v>
      </c>
      <c r="C571" s="1">
        <v>11.854509999999999</v>
      </c>
      <c r="D571">
        <v>13.5</v>
      </c>
      <c r="E571" s="6">
        <f t="shared" si="8"/>
        <v>11.854509999999999</v>
      </c>
      <c r="G571">
        <v>155</v>
      </c>
      <c r="H571">
        <v>10</v>
      </c>
      <c r="I571">
        <v>155</v>
      </c>
      <c r="J571">
        <v>1644</v>
      </c>
      <c r="K571">
        <v>555</v>
      </c>
      <c r="L571">
        <v>158</v>
      </c>
      <c r="M571">
        <v>336</v>
      </c>
      <c r="N571">
        <v>148</v>
      </c>
    </row>
    <row r="572" spans="1:14" x14ac:dyDescent="0.3">
      <c r="A572">
        <v>571</v>
      </c>
      <c r="C572" s="1">
        <v>11.875349999999999</v>
      </c>
      <c r="D572">
        <v>14</v>
      </c>
      <c r="E572" s="6">
        <f t="shared" si="8"/>
        <v>11.875349999999999</v>
      </c>
      <c r="G572">
        <v>599</v>
      </c>
      <c r="H572">
        <v>553</v>
      </c>
      <c r="I572">
        <v>671</v>
      </c>
      <c r="J572">
        <v>1668</v>
      </c>
      <c r="K572">
        <v>1032</v>
      </c>
      <c r="L572">
        <v>446</v>
      </c>
      <c r="M572">
        <v>656</v>
      </c>
      <c r="N572">
        <v>695</v>
      </c>
    </row>
    <row r="573" spans="1:14" x14ac:dyDescent="0.3">
      <c r="A573">
        <v>572</v>
      </c>
      <c r="C573" s="1">
        <v>11.896179999999999</v>
      </c>
      <c r="D573">
        <v>14.5</v>
      </c>
      <c r="E573" s="6">
        <f t="shared" si="8"/>
        <v>11.896179999999999</v>
      </c>
      <c r="G573">
        <v>209</v>
      </c>
      <c r="H573">
        <v>92</v>
      </c>
      <c r="I573">
        <v>284</v>
      </c>
      <c r="J573">
        <v>439</v>
      </c>
      <c r="K573">
        <v>2048</v>
      </c>
      <c r="L573">
        <v>906</v>
      </c>
      <c r="M573">
        <v>1402</v>
      </c>
      <c r="N573">
        <v>1303</v>
      </c>
    </row>
    <row r="574" spans="1:14" x14ac:dyDescent="0.3">
      <c r="A574">
        <v>573</v>
      </c>
      <c r="C574" s="1">
        <v>11.917009999999999</v>
      </c>
      <c r="D574">
        <v>15</v>
      </c>
      <c r="E574" s="6">
        <f t="shared" si="8"/>
        <v>11.917009999999999</v>
      </c>
      <c r="G574">
        <v>245</v>
      </c>
      <c r="H574">
        <v>10</v>
      </c>
      <c r="I574">
        <v>1334</v>
      </c>
      <c r="J574">
        <v>937</v>
      </c>
      <c r="K574">
        <v>1612</v>
      </c>
      <c r="L574">
        <v>1098</v>
      </c>
      <c r="M574">
        <v>2094</v>
      </c>
      <c r="N574">
        <v>612</v>
      </c>
    </row>
    <row r="575" spans="1:14" x14ac:dyDescent="0.3">
      <c r="A575">
        <v>574</v>
      </c>
      <c r="C575" s="1">
        <v>11.937849999999999</v>
      </c>
      <c r="D575">
        <v>15.5</v>
      </c>
      <c r="E575" s="6">
        <f t="shared" si="8"/>
        <v>11.937849999999999</v>
      </c>
      <c r="G575">
        <v>600</v>
      </c>
      <c r="H575">
        <v>742</v>
      </c>
      <c r="I575">
        <v>2463</v>
      </c>
      <c r="J575">
        <v>2502</v>
      </c>
      <c r="K575">
        <v>1959</v>
      </c>
      <c r="L575">
        <v>915</v>
      </c>
      <c r="M575">
        <v>1643</v>
      </c>
      <c r="N575">
        <v>993</v>
      </c>
    </row>
    <row r="576" spans="1:14" x14ac:dyDescent="0.3">
      <c r="A576">
        <v>575</v>
      </c>
      <c r="C576" s="1">
        <v>11.958679999999999</v>
      </c>
      <c r="D576">
        <v>16</v>
      </c>
      <c r="E576" s="6">
        <f t="shared" si="8"/>
        <v>11.958679999999999</v>
      </c>
      <c r="G576">
        <v>165</v>
      </c>
      <c r="H576">
        <v>0</v>
      </c>
      <c r="I576">
        <v>403</v>
      </c>
      <c r="J576">
        <v>2285</v>
      </c>
      <c r="K576">
        <v>343</v>
      </c>
      <c r="L576">
        <v>833</v>
      </c>
      <c r="M576">
        <v>1958</v>
      </c>
      <c r="N576">
        <v>2415</v>
      </c>
    </row>
    <row r="577" spans="1:14" x14ac:dyDescent="0.3">
      <c r="A577">
        <v>576</v>
      </c>
      <c r="C577" s="1">
        <v>11.979509999999999</v>
      </c>
      <c r="D577">
        <v>16.5</v>
      </c>
      <c r="E577" s="6">
        <f t="shared" si="8"/>
        <v>11.979509999999999</v>
      </c>
      <c r="G577">
        <v>0</v>
      </c>
      <c r="H577">
        <v>57</v>
      </c>
      <c r="I577">
        <v>220</v>
      </c>
      <c r="J577">
        <v>3669</v>
      </c>
      <c r="K577">
        <v>562</v>
      </c>
      <c r="L577">
        <v>1354</v>
      </c>
      <c r="M577">
        <v>2071</v>
      </c>
      <c r="N577">
        <v>2953</v>
      </c>
    </row>
    <row r="578" spans="1:14" x14ac:dyDescent="0.3">
      <c r="A578">
        <v>577</v>
      </c>
      <c r="B578" s="2">
        <v>44959</v>
      </c>
      <c r="C578" s="1">
        <v>12.000349999999999</v>
      </c>
      <c r="D578">
        <v>17</v>
      </c>
      <c r="E578" s="6">
        <f t="shared" si="8"/>
        <v>44971.000350000002</v>
      </c>
      <c r="G578">
        <v>0</v>
      </c>
      <c r="H578">
        <v>774</v>
      </c>
      <c r="I578">
        <v>457</v>
      </c>
      <c r="J578">
        <v>3092</v>
      </c>
      <c r="K578">
        <v>1040</v>
      </c>
      <c r="L578">
        <v>978</v>
      </c>
      <c r="M578">
        <v>2359</v>
      </c>
      <c r="N578">
        <v>1793</v>
      </c>
    </row>
    <row r="579" spans="1:14" x14ac:dyDescent="0.3">
      <c r="A579">
        <v>578</v>
      </c>
      <c r="C579" s="1">
        <v>12.021179999999999</v>
      </c>
      <c r="D579">
        <v>17.5</v>
      </c>
      <c r="E579" s="6">
        <f t="shared" ref="E579:E642" si="9">B579+C579</f>
        <v>12.021179999999999</v>
      </c>
      <c r="G579">
        <v>33</v>
      </c>
      <c r="H579">
        <v>261</v>
      </c>
      <c r="I579">
        <v>682</v>
      </c>
      <c r="J579">
        <v>2591</v>
      </c>
      <c r="K579">
        <v>988</v>
      </c>
      <c r="L579">
        <v>718</v>
      </c>
      <c r="M579">
        <v>621</v>
      </c>
      <c r="N579">
        <v>446</v>
      </c>
    </row>
    <row r="580" spans="1:14" x14ac:dyDescent="0.3">
      <c r="A580">
        <v>579</v>
      </c>
      <c r="C580" s="1">
        <v>12.042009999999999</v>
      </c>
      <c r="D580">
        <v>18</v>
      </c>
      <c r="E580" s="6">
        <f t="shared" si="9"/>
        <v>12.042009999999999</v>
      </c>
      <c r="G580">
        <v>59</v>
      </c>
      <c r="H580">
        <v>0</v>
      </c>
      <c r="I580">
        <v>2245</v>
      </c>
      <c r="J580">
        <v>1488</v>
      </c>
      <c r="K580">
        <v>1252</v>
      </c>
      <c r="L580">
        <v>1042</v>
      </c>
      <c r="M580">
        <v>1341</v>
      </c>
      <c r="N580">
        <v>303</v>
      </c>
    </row>
    <row r="581" spans="1:14" x14ac:dyDescent="0.3">
      <c r="A581">
        <v>580</v>
      </c>
      <c r="C581" s="1">
        <v>12.062849999999999</v>
      </c>
      <c r="D581">
        <v>18.5</v>
      </c>
      <c r="E581" s="6">
        <f t="shared" si="9"/>
        <v>12.062849999999999</v>
      </c>
      <c r="G581">
        <v>448</v>
      </c>
      <c r="H581">
        <v>91</v>
      </c>
      <c r="I581">
        <v>202</v>
      </c>
      <c r="J581">
        <v>3972</v>
      </c>
      <c r="K581">
        <v>1588</v>
      </c>
      <c r="L581">
        <v>945</v>
      </c>
      <c r="M581">
        <v>537</v>
      </c>
      <c r="N581">
        <v>395</v>
      </c>
    </row>
    <row r="582" spans="1:14" x14ac:dyDescent="0.3">
      <c r="A582">
        <v>581</v>
      </c>
      <c r="C582" s="1">
        <v>12.083679999999999</v>
      </c>
      <c r="D582">
        <v>19</v>
      </c>
      <c r="E582" s="6">
        <f t="shared" si="9"/>
        <v>12.083679999999999</v>
      </c>
      <c r="G582">
        <v>577</v>
      </c>
      <c r="H582">
        <v>111</v>
      </c>
      <c r="I582">
        <v>692</v>
      </c>
      <c r="J582">
        <v>1717</v>
      </c>
      <c r="K582">
        <v>1006</v>
      </c>
      <c r="L582">
        <v>581</v>
      </c>
      <c r="M582">
        <v>2800</v>
      </c>
      <c r="N582">
        <v>1106</v>
      </c>
    </row>
    <row r="583" spans="1:14" x14ac:dyDescent="0.3">
      <c r="A583">
        <v>582</v>
      </c>
      <c r="C583" s="1">
        <v>12.104509999999999</v>
      </c>
      <c r="D583">
        <v>19.5</v>
      </c>
      <c r="E583" s="6">
        <f t="shared" si="9"/>
        <v>12.104509999999999</v>
      </c>
      <c r="G583">
        <v>223</v>
      </c>
      <c r="H583">
        <v>470</v>
      </c>
      <c r="I583">
        <v>1431</v>
      </c>
      <c r="J583">
        <v>766</v>
      </c>
      <c r="K583">
        <v>870</v>
      </c>
      <c r="L583">
        <v>1799</v>
      </c>
      <c r="M583">
        <v>3356</v>
      </c>
      <c r="N583">
        <v>2186</v>
      </c>
    </row>
    <row r="584" spans="1:14" x14ac:dyDescent="0.3">
      <c r="A584">
        <v>583</v>
      </c>
      <c r="C584" s="1">
        <v>12.125349999999999</v>
      </c>
      <c r="D584">
        <v>20</v>
      </c>
      <c r="E584" s="6">
        <f t="shared" si="9"/>
        <v>12.125349999999999</v>
      </c>
      <c r="G584">
        <v>0</v>
      </c>
      <c r="H584">
        <v>306</v>
      </c>
      <c r="I584">
        <v>2475</v>
      </c>
      <c r="J584">
        <v>1040</v>
      </c>
      <c r="K584">
        <v>1382</v>
      </c>
      <c r="L584">
        <v>775</v>
      </c>
      <c r="M584">
        <v>1728</v>
      </c>
      <c r="N584">
        <v>335</v>
      </c>
    </row>
    <row r="585" spans="1:14" x14ac:dyDescent="0.3">
      <c r="A585">
        <v>584</v>
      </c>
      <c r="C585" s="1">
        <v>12.146179999999999</v>
      </c>
      <c r="D585">
        <v>20.5</v>
      </c>
      <c r="E585" s="6">
        <f t="shared" si="9"/>
        <v>12.146179999999999</v>
      </c>
      <c r="G585">
        <v>0</v>
      </c>
      <c r="H585">
        <v>73</v>
      </c>
      <c r="I585">
        <v>1444</v>
      </c>
      <c r="J585">
        <v>1549</v>
      </c>
      <c r="K585">
        <v>1308</v>
      </c>
      <c r="L585">
        <v>368</v>
      </c>
      <c r="M585">
        <v>414</v>
      </c>
      <c r="N585">
        <v>2069</v>
      </c>
    </row>
    <row r="586" spans="1:14" x14ac:dyDescent="0.3">
      <c r="A586">
        <v>585</v>
      </c>
      <c r="C586" s="1">
        <v>12.167009999999999</v>
      </c>
      <c r="D586">
        <v>21</v>
      </c>
      <c r="E586" s="6">
        <f t="shared" si="9"/>
        <v>12.167009999999999</v>
      </c>
      <c r="G586">
        <v>338</v>
      </c>
      <c r="H586">
        <v>19</v>
      </c>
      <c r="I586">
        <v>0</v>
      </c>
      <c r="J586">
        <v>2986</v>
      </c>
      <c r="K586">
        <v>2981</v>
      </c>
      <c r="L586">
        <v>216</v>
      </c>
      <c r="M586">
        <v>1053</v>
      </c>
      <c r="N586">
        <v>2920</v>
      </c>
    </row>
    <row r="587" spans="1:14" x14ac:dyDescent="0.3">
      <c r="A587">
        <v>586</v>
      </c>
      <c r="C587" s="1">
        <v>12.187849999999999</v>
      </c>
      <c r="D587">
        <v>21.5</v>
      </c>
      <c r="E587" s="6">
        <f t="shared" si="9"/>
        <v>12.187849999999999</v>
      </c>
      <c r="G587">
        <v>88</v>
      </c>
      <c r="H587">
        <v>407</v>
      </c>
      <c r="I587">
        <v>362</v>
      </c>
      <c r="J587">
        <v>2471</v>
      </c>
      <c r="K587">
        <v>510</v>
      </c>
      <c r="L587">
        <v>1105</v>
      </c>
      <c r="M587">
        <v>3467</v>
      </c>
      <c r="N587">
        <v>378</v>
      </c>
    </row>
    <row r="588" spans="1:14" x14ac:dyDescent="0.3">
      <c r="A588">
        <v>587</v>
      </c>
      <c r="C588" s="1">
        <v>12.208679999999999</v>
      </c>
      <c r="D588">
        <v>22</v>
      </c>
      <c r="E588" s="6">
        <f t="shared" si="9"/>
        <v>12.208679999999999</v>
      </c>
      <c r="G588">
        <v>0</v>
      </c>
      <c r="H588">
        <v>138</v>
      </c>
      <c r="I588">
        <v>2482</v>
      </c>
      <c r="J588">
        <v>3875</v>
      </c>
      <c r="K588">
        <v>957</v>
      </c>
      <c r="L588">
        <v>66</v>
      </c>
      <c r="M588">
        <v>514</v>
      </c>
      <c r="N588">
        <v>794</v>
      </c>
    </row>
    <row r="589" spans="1:14" x14ac:dyDescent="0.3">
      <c r="A589">
        <v>588</v>
      </c>
      <c r="C589" s="1">
        <v>12.229509999999999</v>
      </c>
      <c r="D589">
        <v>22.5</v>
      </c>
      <c r="E589" s="6">
        <f t="shared" si="9"/>
        <v>12.229509999999999</v>
      </c>
      <c r="G589">
        <v>328</v>
      </c>
      <c r="H589">
        <v>0</v>
      </c>
      <c r="I589">
        <v>795</v>
      </c>
      <c r="J589">
        <v>3392</v>
      </c>
      <c r="K589">
        <v>1405</v>
      </c>
      <c r="L589">
        <v>563</v>
      </c>
      <c r="M589">
        <v>1573</v>
      </c>
      <c r="N589">
        <v>896</v>
      </c>
    </row>
    <row r="590" spans="1:14" x14ac:dyDescent="0.3">
      <c r="A590">
        <v>589</v>
      </c>
      <c r="C590" s="1">
        <v>12.250349999999999</v>
      </c>
      <c r="D590">
        <v>23</v>
      </c>
      <c r="E590" s="6">
        <f t="shared" si="9"/>
        <v>12.250349999999999</v>
      </c>
      <c r="G590">
        <v>108</v>
      </c>
      <c r="H590">
        <v>260</v>
      </c>
      <c r="I590">
        <v>33</v>
      </c>
      <c r="J590">
        <v>700</v>
      </c>
      <c r="K590">
        <v>1113</v>
      </c>
      <c r="L590">
        <v>104</v>
      </c>
      <c r="M590">
        <v>1535</v>
      </c>
      <c r="N590">
        <v>1901</v>
      </c>
    </row>
    <row r="591" spans="1:14" x14ac:dyDescent="0.3">
      <c r="A591">
        <v>590</v>
      </c>
      <c r="C591" s="1">
        <v>12.271179999999999</v>
      </c>
      <c r="D591">
        <v>23.5</v>
      </c>
      <c r="E591" s="6">
        <f t="shared" si="9"/>
        <v>12.271179999999999</v>
      </c>
      <c r="G591">
        <v>0</v>
      </c>
      <c r="H591">
        <v>28</v>
      </c>
      <c r="I591">
        <v>434</v>
      </c>
      <c r="J591">
        <v>1598</v>
      </c>
      <c r="K591">
        <v>1371</v>
      </c>
      <c r="L591">
        <v>638</v>
      </c>
      <c r="M591">
        <v>1375</v>
      </c>
      <c r="N591">
        <v>1769</v>
      </c>
    </row>
    <row r="592" spans="1:14" x14ac:dyDescent="0.3">
      <c r="A592">
        <v>591</v>
      </c>
      <c r="C592" s="1">
        <v>12.292009999999999</v>
      </c>
      <c r="D592">
        <v>0</v>
      </c>
      <c r="E592" s="6">
        <f t="shared" si="9"/>
        <v>12.292009999999999</v>
      </c>
      <c r="G592">
        <v>0</v>
      </c>
      <c r="H592">
        <v>10</v>
      </c>
      <c r="I592">
        <v>55</v>
      </c>
      <c r="J592">
        <v>893</v>
      </c>
      <c r="K592">
        <v>298</v>
      </c>
      <c r="L592">
        <v>39</v>
      </c>
      <c r="M592">
        <v>551</v>
      </c>
      <c r="N592">
        <v>1576</v>
      </c>
    </row>
    <row r="593" spans="1:14" x14ac:dyDescent="0.3">
      <c r="A593">
        <v>592</v>
      </c>
      <c r="C593" s="1">
        <v>12.312849999999999</v>
      </c>
      <c r="D593">
        <v>0.5</v>
      </c>
      <c r="E593" s="6">
        <f t="shared" si="9"/>
        <v>12.312849999999999</v>
      </c>
      <c r="G593">
        <v>0</v>
      </c>
      <c r="H593">
        <v>0</v>
      </c>
      <c r="I593">
        <v>13</v>
      </c>
      <c r="J593">
        <v>434</v>
      </c>
      <c r="K593">
        <v>209</v>
      </c>
      <c r="L593">
        <v>10</v>
      </c>
      <c r="M593">
        <v>653</v>
      </c>
      <c r="N593">
        <v>381</v>
      </c>
    </row>
    <row r="594" spans="1:14" x14ac:dyDescent="0.3">
      <c r="A594">
        <v>593</v>
      </c>
      <c r="C594" s="1">
        <v>12.333679999999999</v>
      </c>
      <c r="D594">
        <v>1</v>
      </c>
      <c r="E594" s="6">
        <f t="shared" si="9"/>
        <v>12.333679999999999</v>
      </c>
      <c r="G594">
        <v>7</v>
      </c>
      <c r="H594">
        <v>0</v>
      </c>
      <c r="I594">
        <v>244</v>
      </c>
      <c r="J594">
        <v>1785</v>
      </c>
      <c r="K594">
        <v>1211</v>
      </c>
      <c r="L594">
        <v>75</v>
      </c>
      <c r="M594">
        <v>549</v>
      </c>
      <c r="N594">
        <v>1159</v>
      </c>
    </row>
    <row r="595" spans="1:14" x14ac:dyDescent="0.3">
      <c r="A595">
        <v>594</v>
      </c>
      <c r="C595" s="1">
        <v>12.354509999999999</v>
      </c>
      <c r="D595">
        <v>1.5</v>
      </c>
      <c r="E595" s="6">
        <f t="shared" si="9"/>
        <v>12.354509999999999</v>
      </c>
      <c r="G595">
        <v>943</v>
      </c>
      <c r="H595">
        <v>0</v>
      </c>
      <c r="I595">
        <v>93</v>
      </c>
      <c r="J595">
        <v>284</v>
      </c>
      <c r="K595">
        <v>201</v>
      </c>
      <c r="L595">
        <v>10</v>
      </c>
      <c r="M595">
        <v>309</v>
      </c>
      <c r="N595">
        <v>605</v>
      </c>
    </row>
    <row r="596" spans="1:14" x14ac:dyDescent="0.3">
      <c r="A596">
        <v>595</v>
      </c>
      <c r="C596" s="1">
        <v>12.375349999999999</v>
      </c>
      <c r="D596">
        <v>2</v>
      </c>
      <c r="E596" s="6">
        <f t="shared" si="9"/>
        <v>12.375349999999999</v>
      </c>
      <c r="G596">
        <v>0</v>
      </c>
      <c r="H596">
        <v>261</v>
      </c>
      <c r="I596">
        <v>202</v>
      </c>
      <c r="J596">
        <v>257</v>
      </c>
      <c r="K596">
        <v>143</v>
      </c>
      <c r="L596">
        <v>537</v>
      </c>
      <c r="M596">
        <v>1214</v>
      </c>
      <c r="N596">
        <v>389</v>
      </c>
    </row>
    <row r="597" spans="1:14" x14ac:dyDescent="0.3">
      <c r="A597">
        <v>596</v>
      </c>
      <c r="C597" s="1">
        <v>12.396179999999999</v>
      </c>
      <c r="D597">
        <v>2.5</v>
      </c>
      <c r="E597" s="6">
        <f t="shared" si="9"/>
        <v>12.396179999999999</v>
      </c>
      <c r="G597">
        <v>0</v>
      </c>
      <c r="H597">
        <v>9</v>
      </c>
      <c r="I597">
        <v>0</v>
      </c>
      <c r="J597">
        <v>289</v>
      </c>
      <c r="K597">
        <v>243</v>
      </c>
      <c r="L597">
        <v>9</v>
      </c>
      <c r="M597">
        <v>1794</v>
      </c>
      <c r="N597">
        <v>812</v>
      </c>
    </row>
    <row r="598" spans="1:14" x14ac:dyDescent="0.3">
      <c r="A598">
        <v>597</v>
      </c>
      <c r="C598" s="1">
        <v>12.417009999999999</v>
      </c>
      <c r="D598">
        <v>3</v>
      </c>
      <c r="E598" s="6">
        <f t="shared" si="9"/>
        <v>12.417009999999999</v>
      </c>
      <c r="G598">
        <v>131</v>
      </c>
      <c r="H598">
        <v>0</v>
      </c>
      <c r="I598">
        <v>77</v>
      </c>
      <c r="J598">
        <v>270</v>
      </c>
      <c r="K598">
        <v>185</v>
      </c>
      <c r="L598">
        <v>10</v>
      </c>
      <c r="M598">
        <v>1719</v>
      </c>
      <c r="N598">
        <v>505</v>
      </c>
    </row>
    <row r="599" spans="1:14" x14ac:dyDescent="0.3">
      <c r="A599">
        <v>598</v>
      </c>
      <c r="C599" s="1">
        <v>12.437849999999999</v>
      </c>
      <c r="D599">
        <v>3.5</v>
      </c>
      <c r="E599" s="6">
        <f t="shared" si="9"/>
        <v>12.437849999999999</v>
      </c>
      <c r="G599">
        <v>0</v>
      </c>
      <c r="H599">
        <v>0</v>
      </c>
      <c r="I599">
        <v>0</v>
      </c>
      <c r="J599">
        <v>287</v>
      </c>
      <c r="K599">
        <v>1697</v>
      </c>
      <c r="L599">
        <v>78</v>
      </c>
      <c r="M599">
        <v>438</v>
      </c>
      <c r="N599">
        <v>219</v>
      </c>
    </row>
    <row r="600" spans="1:14" x14ac:dyDescent="0.3">
      <c r="A600">
        <v>599</v>
      </c>
      <c r="C600" s="1">
        <v>12.458679999999999</v>
      </c>
      <c r="D600">
        <v>4</v>
      </c>
      <c r="E600" s="6">
        <f t="shared" si="9"/>
        <v>12.458679999999999</v>
      </c>
      <c r="G600">
        <v>0</v>
      </c>
      <c r="H600">
        <v>0</v>
      </c>
      <c r="I600">
        <v>11</v>
      </c>
      <c r="J600">
        <v>206</v>
      </c>
      <c r="K600">
        <v>982</v>
      </c>
      <c r="L600">
        <v>0</v>
      </c>
      <c r="M600">
        <v>1042</v>
      </c>
      <c r="N600">
        <v>309</v>
      </c>
    </row>
    <row r="601" spans="1:14" x14ac:dyDescent="0.3">
      <c r="A601">
        <v>600</v>
      </c>
      <c r="C601" s="1">
        <v>12.479509999999999</v>
      </c>
      <c r="D601">
        <v>4.5</v>
      </c>
      <c r="E601" s="6">
        <f t="shared" si="9"/>
        <v>12.479509999999999</v>
      </c>
      <c r="G601">
        <v>0</v>
      </c>
      <c r="H601">
        <v>19</v>
      </c>
      <c r="I601">
        <v>33</v>
      </c>
      <c r="J601">
        <v>2084</v>
      </c>
      <c r="K601">
        <v>219</v>
      </c>
      <c r="L601">
        <v>0</v>
      </c>
      <c r="M601">
        <v>530</v>
      </c>
      <c r="N601">
        <v>244</v>
      </c>
    </row>
    <row r="602" spans="1:14" x14ac:dyDescent="0.3">
      <c r="A602">
        <v>601</v>
      </c>
      <c r="C602" s="1">
        <v>12.500349999999999</v>
      </c>
      <c r="D602">
        <v>5</v>
      </c>
      <c r="E602" s="6">
        <f t="shared" si="9"/>
        <v>12.500349999999999</v>
      </c>
      <c r="G602">
        <v>0</v>
      </c>
      <c r="H602">
        <v>0</v>
      </c>
      <c r="I602">
        <v>24</v>
      </c>
      <c r="J602">
        <v>1652</v>
      </c>
      <c r="K602">
        <v>141</v>
      </c>
      <c r="L602">
        <v>756</v>
      </c>
      <c r="M602">
        <v>409</v>
      </c>
      <c r="N602">
        <v>2911</v>
      </c>
    </row>
    <row r="603" spans="1:14" x14ac:dyDescent="0.3">
      <c r="A603">
        <v>602</v>
      </c>
      <c r="C603" s="1">
        <v>12.521179999999999</v>
      </c>
      <c r="D603">
        <v>5.5</v>
      </c>
      <c r="E603" s="6">
        <f t="shared" si="9"/>
        <v>12.521179999999999</v>
      </c>
      <c r="G603">
        <v>179</v>
      </c>
      <c r="H603">
        <v>0</v>
      </c>
      <c r="I603">
        <v>40</v>
      </c>
      <c r="J603">
        <v>2452</v>
      </c>
      <c r="K603">
        <v>384</v>
      </c>
      <c r="L603">
        <v>0</v>
      </c>
      <c r="M603">
        <v>405</v>
      </c>
      <c r="N603">
        <v>2274</v>
      </c>
    </row>
    <row r="604" spans="1:14" x14ac:dyDescent="0.3">
      <c r="A604">
        <v>603</v>
      </c>
      <c r="C604" s="1">
        <v>12.542009999999999</v>
      </c>
      <c r="D604">
        <v>6</v>
      </c>
      <c r="E604" s="6">
        <f t="shared" si="9"/>
        <v>12.542009999999999</v>
      </c>
      <c r="G604">
        <v>384</v>
      </c>
      <c r="H604">
        <v>139</v>
      </c>
      <c r="I604">
        <v>63</v>
      </c>
      <c r="J604">
        <v>816</v>
      </c>
      <c r="K604">
        <v>906</v>
      </c>
      <c r="L604">
        <v>10</v>
      </c>
      <c r="M604">
        <v>163</v>
      </c>
      <c r="N604">
        <v>2511</v>
      </c>
    </row>
    <row r="605" spans="1:14" x14ac:dyDescent="0.3">
      <c r="A605">
        <v>604</v>
      </c>
      <c r="C605" s="1">
        <v>12.562849999999999</v>
      </c>
      <c r="D605">
        <v>6.5</v>
      </c>
      <c r="E605" s="6">
        <f t="shared" si="9"/>
        <v>12.562849999999999</v>
      </c>
      <c r="G605">
        <v>0</v>
      </c>
      <c r="H605">
        <v>943</v>
      </c>
      <c r="I605">
        <v>1324</v>
      </c>
      <c r="J605">
        <v>29</v>
      </c>
      <c r="K605">
        <v>849</v>
      </c>
      <c r="L605">
        <v>521</v>
      </c>
      <c r="M605">
        <v>1676</v>
      </c>
      <c r="N605">
        <v>82</v>
      </c>
    </row>
    <row r="606" spans="1:14" x14ac:dyDescent="0.3">
      <c r="A606">
        <v>605</v>
      </c>
      <c r="C606" s="1">
        <v>12.583679999999999</v>
      </c>
      <c r="D606">
        <v>7</v>
      </c>
      <c r="E606" s="6">
        <f t="shared" si="9"/>
        <v>12.583679999999999</v>
      </c>
      <c r="G606">
        <v>0</v>
      </c>
      <c r="H606">
        <v>64</v>
      </c>
      <c r="I606">
        <v>410</v>
      </c>
      <c r="J606">
        <v>25</v>
      </c>
      <c r="K606">
        <v>115</v>
      </c>
      <c r="L606">
        <v>0</v>
      </c>
      <c r="M606">
        <v>752</v>
      </c>
      <c r="N606">
        <v>466</v>
      </c>
    </row>
    <row r="607" spans="1:14" x14ac:dyDescent="0.3">
      <c r="A607">
        <v>606</v>
      </c>
      <c r="C607" s="1">
        <v>12.604509999999999</v>
      </c>
      <c r="D607">
        <v>7.5</v>
      </c>
      <c r="E607" s="6">
        <f t="shared" si="9"/>
        <v>12.604509999999999</v>
      </c>
      <c r="G607">
        <v>0</v>
      </c>
      <c r="H607">
        <v>305</v>
      </c>
      <c r="I607">
        <v>103</v>
      </c>
      <c r="J607">
        <v>24</v>
      </c>
      <c r="K607">
        <v>251</v>
      </c>
      <c r="L607">
        <v>0</v>
      </c>
      <c r="M607">
        <v>212</v>
      </c>
      <c r="N607">
        <v>96</v>
      </c>
    </row>
    <row r="608" spans="1:14" x14ac:dyDescent="0.3">
      <c r="A608">
        <v>607</v>
      </c>
      <c r="C608" s="1">
        <v>12.625349999999999</v>
      </c>
      <c r="D608">
        <v>8</v>
      </c>
      <c r="E608" s="6">
        <f t="shared" si="9"/>
        <v>12.625349999999999</v>
      </c>
      <c r="G608">
        <v>0</v>
      </c>
      <c r="H608">
        <v>0</v>
      </c>
      <c r="I608">
        <v>68</v>
      </c>
      <c r="J608">
        <v>152</v>
      </c>
      <c r="K608">
        <v>251</v>
      </c>
      <c r="L608">
        <v>0</v>
      </c>
      <c r="M608">
        <v>417</v>
      </c>
      <c r="N608">
        <v>28</v>
      </c>
    </row>
    <row r="609" spans="1:14" x14ac:dyDescent="0.3">
      <c r="A609">
        <v>608</v>
      </c>
      <c r="C609" s="1">
        <v>12.646179999999999</v>
      </c>
      <c r="D609">
        <v>8.5</v>
      </c>
      <c r="E609" s="6">
        <f t="shared" si="9"/>
        <v>12.646179999999999</v>
      </c>
      <c r="G609">
        <v>96</v>
      </c>
      <c r="H609">
        <v>379</v>
      </c>
      <c r="I609">
        <v>70</v>
      </c>
      <c r="J609">
        <v>166</v>
      </c>
      <c r="K609">
        <v>190</v>
      </c>
      <c r="L609">
        <v>0</v>
      </c>
      <c r="M609">
        <v>261</v>
      </c>
      <c r="N609">
        <v>53</v>
      </c>
    </row>
    <row r="610" spans="1:14" x14ac:dyDescent="0.3">
      <c r="A610">
        <v>609</v>
      </c>
      <c r="C610" s="1">
        <v>12.667009999999999</v>
      </c>
      <c r="D610">
        <v>9</v>
      </c>
      <c r="E610" s="6">
        <f t="shared" si="9"/>
        <v>12.667009999999999</v>
      </c>
      <c r="G610">
        <v>0</v>
      </c>
      <c r="H610">
        <v>19</v>
      </c>
      <c r="I610">
        <v>70</v>
      </c>
      <c r="J610">
        <v>0</v>
      </c>
      <c r="K610">
        <v>841</v>
      </c>
      <c r="L610">
        <v>342</v>
      </c>
      <c r="M610">
        <v>391</v>
      </c>
      <c r="N610">
        <v>193</v>
      </c>
    </row>
    <row r="611" spans="1:14" x14ac:dyDescent="0.3">
      <c r="A611">
        <v>610</v>
      </c>
      <c r="C611" s="1">
        <v>12.687849999999999</v>
      </c>
      <c r="D611">
        <v>9.5</v>
      </c>
      <c r="E611" s="6">
        <f t="shared" si="9"/>
        <v>12.687849999999999</v>
      </c>
      <c r="G611">
        <v>93</v>
      </c>
      <c r="H611">
        <v>0</v>
      </c>
      <c r="I611">
        <v>27</v>
      </c>
      <c r="J611">
        <v>112</v>
      </c>
      <c r="K611">
        <v>245</v>
      </c>
      <c r="L611">
        <v>9</v>
      </c>
      <c r="M611">
        <v>216</v>
      </c>
      <c r="N611">
        <v>1168</v>
      </c>
    </row>
    <row r="612" spans="1:14" x14ac:dyDescent="0.3">
      <c r="A612">
        <v>611</v>
      </c>
      <c r="C612" s="1">
        <v>12.708679999999999</v>
      </c>
      <c r="D612">
        <v>10</v>
      </c>
      <c r="E612" s="6">
        <f t="shared" si="9"/>
        <v>12.708679999999999</v>
      </c>
      <c r="G612">
        <v>0</v>
      </c>
      <c r="H612">
        <v>9</v>
      </c>
      <c r="I612">
        <v>63</v>
      </c>
      <c r="J612">
        <v>10</v>
      </c>
      <c r="K612">
        <v>254</v>
      </c>
      <c r="L612">
        <v>0</v>
      </c>
      <c r="M612">
        <v>498</v>
      </c>
      <c r="N612">
        <v>114</v>
      </c>
    </row>
    <row r="613" spans="1:14" x14ac:dyDescent="0.3">
      <c r="A613">
        <v>612</v>
      </c>
      <c r="C613" s="1">
        <v>12.729509999999999</v>
      </c>
      <c r="D613">
        <v>10.5</v>
      </c>
      <c r="E613" s="6">
        <f t="shared" si="9"/>
        <v>12.729509999999999</v>
      </c>
      <c r="G613">
        <v>430</v>
      </c>
      <c r="H613">
        <v>0</v>
      </c>
      <c r="I613">
        <v>82</v>
      </c>
      <c r="J613">
        <v>253</v>
      </c>
      <c r="K613">
        <v>599</v>
      </c>
      <c r="L613">
        <v>0</v>
      </c>
      <c r="M613">
        <v>378</v>
      </c>
      <c r="N613">
        <v>496</v>
      </c>
    </row>
    <row r="614" spans="1:14" x14ac:dyDescent="0.3">
      <c r="A614">
        <v>613</v>
      </c>
      <c r="C614" s="1">
        <v>12.750349999999999</v>
      </c>
      <c r="D614">
        <v>11</v>
      </c>
      <c r="E614" s="6">
        <f t="shared" si="9"/>
        <v>12.750349999999999</v>
      </c>
      <c r="G614">
        <v>0</v>
      </c>
      <c r="H614">
        <v>9</v>
      </c>
      <c r="I614">
        <v>74</v>
      </c>
      <c r="J614">
        <v>434</v>
      </c>
      <c r="K614">
        <v>569</v>
      </c>
      <c r="L614">
        <v>0</v>
      </c>
      <c r="M614">
        <v>335</v>
      </c>
      <c r="N614">
        <v>170</v>
      </c>
    </row>
    <row r="615" spans="1:14" x14ac:dyDescent="0.3">
      <c r="A615">
        <v>614</v>
      </c>
      <c r="C615" s="1">
        <v>12.771179999999999</v>
      </c>
      <c r="D615">
        <v>11.5</v>
      </c>
      <c r="E615" s="6">
        <f t="shared" si="9"/>
        <v>12.771179999999999</v>
      </c>
      <c r="G615">
        <v>0</v>
      </c>
      <c r="H615">
        <v>103</v>
      </c>
      <c r="I615">
        <v>47</v>
      </c>
      <c r="J615">
        <v>511</v>
      </c>
      <c r="K615">
        <v>754</v>
      </c>
      <c r="L615">
        <v>0</v>
      </c>
      <c r="M615">
        <v>817</v>
      </c>
      <c r="N615">
        <v>97</v>
      </c>
    </row>
    <row r="616" spans="1:14" x14ac:dyDescent="0.3">
      <c r="A616">
        <v>615</v>
      </c>
      <c r="C616" s="1">
        <v>12.792009999999999</v>
      </c>
      <c r="D616">
        <v>12</v>
      </c>
      <c r="E616" s="6">
        <f t="shared" si="9"/>
        <v>12.792009999999999</v>
      </c>
      <c r="G616">
        <v>0</v>
      </c>
      <c r="H616">
        <v>371</v>
      </c>
      <c r="I616">
        <v>1638</v>
      </c>
      <c r="J616">
        <v>23</v>
      </c>
      <c r="K616">
        <v>48</v>
      </c>
      <c r="L616">
        <v>312</v>
      </c>
      <c r="M616">
        <v>351</v>
      </c>
      <c r="N616">
        <v>1062</v>
      </c>
    </row>
    <row r="617" spans="1:14" x14ac:dyDescent="0.3">
      <c r="A617">
        <v>616</v>
      </c>
      <c r="C617" s="1">
        <v>12.812849999999999</v>
      </c>
      <c r="D617">
        <v>12.5</v>
      </c>
      <c r="E617" s="6">
        <f t="shared" si="9"/>
        <v>12.812849999999999</v>
      </c>
      <c r="G617">
        <v>7</v>
      </c>
      <c r="H617">
        <v>391</v>
      </c>
      <c r="I617">
        <v>143</v>
      </c>
      <c r="J617">
        <v>277</v>
      </c>
      <c r="K617">
        <v>724</v>
      </c>
      <c r="L617">
        <v>180</v>
      </c>
      <c r="M617">
        <v>776</v>
      </c>
      <c r="N617">
        <v>716</v>
      </c>
    </row>
    <row r="618" spans="1:14" x14ac:dyDescent="0.3">
      <c r="A618">
        <v>617</v>
      </c>
      <c r="C618" s="1">
        <v>12.833679999999999</v>
      </c>
      <c r="D618">
        <v>13</v>
      </c>
      <c r="E618" s="6">
        <f t="shared" si="9"/>
        <v>12.833679999999999</v>
      </c>
      <c r="G618">
        <v>165</v>
      </c>
      <c r="H618">
        <v>10</v>
      </c>
      <c r="I618">
        <v>360</v>
      </c>
      <c r="J618">
        <v>169</v>
      </c>
      <c r="K618">
        <v>1392</v>
      </c>
      <c r="L618">
        <v>94</v>
      </c>
      <c r="M618">
        <v>1534</v>
      </c>
      <c r="N618">
        <v>951</v>
      </c>
    </row>
    <row r="619" spans="1:14" x14ac:dyDescent="0.3">
      <c r="A619">
        <v>618</v>
      </c>
      <c r="C619" s="1">
        <v>12.854509999999999</v>
      </c>
      <c r="D619">
        <v>13.5</v>
      </c>
      <c r="E619" s="6">
        <f t="shared" si="9"/>
        <v>12.854509999999999</v>
      </c>
      <c r="G619">
        <v>478</v>
      </c>
      <c r="H619">
        <v>434</v>
      </c>
      <c r="I619">
        <v>783</v>
      </c>
      <c r="J619">
        <v>389</v>
      </c>
      <c r="K619">
        <v>1410</v>
      </c>
      <c r="L619">
        <v>877</v>
      </c>
      <c r="M619">
        <v>1058</v>
      </c>
      <c r="N619">
        <v>214</v>
      </c>
    </row>
    <row r="620" spans="1:14" x14ac:dyDescent="0.3">
      <c r="A620">
        <v>619</v>
      </c>
      <c r="C620" s="1">
        <v>12.875349999999999</v>
      </c>
      <c r="D620">
        <v>14</v>
      </c>
      <c r="E620" s="6">
        <f t="shared" si="9"/>
        <v>12.875349999999999</v>
      </c>
      <c r="G620">
        <v>630</v>
      </c>
      <c r="H620">
        <v>727</v>
      </c>
      <c r="I620">
        <v>442</v>
      </c>
      <c r="J620">
        <v>354</v>
      </c>
      <c r="K620">
        <v>909</v>
      </c>
      <c r="L620">
        <v>1310</v>
      </c>
      <c r="M620">
        <v>529</v>
      </c>
      <c r="N620">
        <v>463</v>
      </c>
    </row>
    <row r="621" spans="1:14" x14ac:dyDescent="0.3">
      <c r="A621">
        <v>620</v>
      </c>
      <c r="C621" s="1">
        <v>12.896179999999999</v>
      </c>
      <c r="D621">
        <v>14.5</v>
      </c>
      <c r="E621" s="6">
        <f t="shared" si="9"/>
        <v>12.896179999999999</v>
      </c>
      <c r="G621">
        <v>486</v>
      </c>
      <c r="H621">
        <v>157</v>
      </c>
      <c r="I621">
        <v>382</v>
      </c>
      <c r="J621">
        <v>494</v>
      </c>
      <c r="K621">
        <v>535</v>
      </c>
      <c r="L621">
        <v>864</v>
      </c>
      <c r="M621">
        <v>1173</v>
      </c>
      <c r="N621">
        <v>2492</v>
      </c>
    </row>
    <row r="622" spans="1:14" x14ac:dyDescent="0.3">
      <c r="A622">
        <v>621</v>
      </c>
      <c r="C622" s="1">
        <v>12.917009999999999</v>
      </c>
      <c r="D622">
        <v>15</v>
      </c>
      <c r="E622" s="6">
        <f t="shared" si="9"/>
        <v>12.917009999999999</v>
      </c>
      <c r="G622">
        <v>541</v>
      </c>
      <c r="H622">
        <v>111</v>
      </c>
      <c r="I622">
        <v>3736</v>
      </c>
      <c r="J622">
        <v>1120</v>
      </c>
      <c r="K622">
        <v>2578</v>
      </c>
      <c r="L622">
        <v>1230</v>
      </c>
      <c r="M622">
        <v>1862</v>
      </c>
      <c r="N622">
        <v>267</v>
      </c>
    </row>
    <row r="623" spans="1:14" x14ac:dyDescent="0.3">
      <c r="A623">
        <v>622</v>
      </c>
      <c r="C623" s="1">
        <v>12.937849999999999</v>
      </c>
      <c r="D623">
        <v>15.5</v>
      </c>
      <c r="E623" s="6">
        <f t="shared" si="9"/>
        <v>12.937849999999999</v>
      </c>
      <c r="G623">
        <v>331</v>
      </c>
      <c r="H623">
        <v>36</v>
      </c>
      <c r="I623">
        <v>1789</v>
      </c>
      <c r="J623">
        <v>1574</v>
      </c>
      <c r="K623">
        <v>1432</v>
      </c>
      <c r="L623">
        <v>918</v>
      </c>
      <c r="M623">
        <v>2123</v>
      </c>
      <c r="N623">
        <v>423</v>
      </c>
    </row>
    <row r="624" spans="1:14" x14ac:dyDescent="0.3">
      <c r="A624">
        <v>623</v>
      </c>
      <c r="C624" s="1">
        <v>12.958679999999999</v>
      </c>
      <c r="D624">
        <v>16</v>
      </c>
      <c r="E624" s="6">
        <f t="shared" si="9"/>
        <v>12.958679999999999</v>
      </c>
      <c r="G624">
        <v>18</v>
      </c>
      <c r="H624">
        <v>306</v>
      </c>
      <c r="I624">
        <v>1122</v>
      </c>
      <c r="J624">
        <v>2056</v>
      </c>
      <c r="K624">
        <v>831</v>
      </c>
      <c r="L624">
        <v>926</v>
      </c>
      <c r="M624">
        <v>679</v>
      </c>
      <c r="N624">
        <v>1612</v>
      </c>
    </row>
    <row r="625" spans="1:14" x14ac:dyDescent="0.3">
      <c r="A625">
        <v>624</v>
      </c>
      <c r="C625" s="1">
        <v>12.979509999999999</v>
      </c>
      <c r="D625">
        <v>16.5</v>
      </c>
      <c r="E625" s="6">
        <f t="shared" si="9"/>
        <v>12.979509999999999</v>
      </c>
      <c r="G625">
        <v>229</v>
      </c>
      <c r="H625">
        <v>631</v>
      </c>
      <c r="I625">
        <v>1516</v>
      </c>
      <c r="J625">
        <v>2424</v>
      </c>
      <c r="K625">
        <v>1480</v>
      </c>
      <c r="L625">
        <v>828</v>
      </c>
      <c r="M625">
        <v>994</v>
      </c>
      <c r="N625">
        <v>2542</v>
      </c>
    </row>
    <row r="626" spans="1:14" x14ac:dyDescent="0.3">
      <c r="A626">
        <v>625</v>
      </c>
      <c r="B626" s="2">
        <v>44960</v>
      </c>
      <c r="C626" s="1">
        <v>13.000349999999999</v>
      </c>
      <c r="D626">
        <v>17</v>
      </c>
      <c r="E626" s="6">
        <f t="shared" si="9"/>
        <v>44973.000350000002</v>
      </c>
      <c r="G626">
        <v>42</v>
      </c>
      <c r="H626">
        <v>340</v>
      </c>
      <c r="I626">
        <v>1970</v>
      </c>
      <c r="J626">
        <v>2305</v>
      </c>
      <c r="K626">
        <v>1246</v>
      </c>
      <c r="L626">
        <v>1172</v>
      </c>
      <c r="M626">
        <v>1657</v>
      </c>
      <c r="N626">
        <v>1884</v>
      </c>
    </row>
    <row r="627" spans="1:14" x14ac:dyDescent="0.3">
      <c r="A627">
        <v>626</v>
      </c>
      <c r="C627" s="1">
        <v>13.021179999999999</v>
      </c>
      <c r="D627">
        <v>17.5</v>
      </c>
      <c r="E627" s="6">
        <f t="shared" si="9"/>
        <v>13.021179999999999</v>
      </c>
      <c r="G627">
        <v>0</v>
      </c>
      <c r="H627">
        <v>0</v>
      </c>
      <c r="I627">
        <v>351</v>
      </c>
      <c r="J627">
        <v>1071</v>
      </c>
      <c r="K627">
        <v>1745</v>
      </c>
      <c r="L627">
        <v>1258</v>
      </c>
      <c r="M627">
        <v>1558</v>
      </c>
      <c r="N627">
        <v>69</v>
      </c>
    </row>
    <row r="628" spans="1:14" x14ac:dyDescent="0.3">
      <c r="A628">
        <v>627</v>
      </c>
      <c r="C628" s="1">
        <v>13.042009999999999</v>
      </c>
      <c r="D628">
        <v>18</v>
      </c>
      <c r="E628" s="6">
        <f t="shared" si="9"/>
        <v>13.042009999999999</v>
      </c>
      <c r="G628">
        <v>370</v>
      </c>
      <c r="H628">
        <v>111</v>
      </c>
      <c r="I628">
        <v>1846</v>
      </c>
      <c r="J628">
        <v>212</v>
      </c>
      <c r="K628">
        <v>702</v>
      </c>
      <c r="L628">
        <v>836</v>
      </c>
      <c r="M628">
        <v>1733</v>
      </c>
      <c r="N628">
        <v>312</v>
      </c>
    </row>
    <row r="629" spans="1:14" x14ac:dyDescent="0.3">
      <c r="A629">
        <v>628</v>
      </c>
      <c r="C629" s="1">
        <v>13.062849999999999</v>
      </c>
      <c r="D629">
        <v>18.5</v>
      </c>
      <c r="E629" s="6">
        <f t="shared" si="9"/>
        <v>13.062849999999999</v>
      </c>
      <c r="G629">
        <v>445</v>
      </c>
      <c r="H629">
        <v>65</v>
      </c>
      <c r="I629">
        <v>3666</v>
      </c>
      <c r="J629">
        <v>1157</v>
      </c>
      <c r="K629">
        <v>1904</v>
      </c>
      <c r="L629">
        <v>633</v>
      </c>
      <c r="M629">
        <v>483</v>
      </c>
      <c r="N629">
        <v>1082</v>
      </c>
    </row>
    <row r="630" spans="1:14" x14ac:dyDescent="0.3">
      <c r="A630">
        <v>629</v>
      </c>
      <c r="C630" s="1">
        <v>13.083679999999999</v>
      </c>
      <c r="D630">
        <v>19</v>
      </c>
      <c r="E630" s="6">
        <f t="shared" si="9"/>
        <v>13.083679999999999</v>
      </c>
      <c r="G630">
        <v>29</v>
      </c>
      <c r="H630">
        <v>878</v>
      </c>
      <c r="I630">
        <v>3231</v>
      </c>
      <c r="J630">
        <v>870</v>
      </c>
      <c r="K630">
        <v>1886</v>
      </c>
      <c r="L630">
        <v>791</v>
      </c>
      <c r="M630">
        <v>1773</v>
      </c>
      <c r="N630">
        <v>904</v>
      </c>
    </row>
    <row r="631" spans="1:14" x14ac:dyDescent="0.3">
      <c r="A631">
        <v>630</v>
      </c>
      <c r="C631" s="1">
        <v>13.104509999999999</v>
      </c>
      <c r="D631">
        <v>19.5</v>
      </c>
      <c r="E631" s="6">
        <f t="shared" si="9"/>
        <v>13.104509999999999</v>
      </c>
      <c r="G631">
        <v>30</v>
      </c>
      <c r="H631">
        <v>621</v>
      </c>
      <c r="I631">
        <v>420</v>
      </c>
      <c r="J631">
        <v>820</v>
      </c>
      <c r="K631">
        <v>1121</v>
      </c>
      <c r="L631">
        <v>1209</v>
      </c>
      <c r="M631">
        <v>2339</v>
      </c>
      <c r="N631">
        <v>1365</v>
      </c>
    </row>
    <row r="632" spans="1:14" x14ac:dyDescent="0.3">
      <c r="A632">
        <v>631</v>
      </c>
      <c r="C632" s="1">
        <v>13.125349999999999</v>
      </c>
      <c r="D632">
        <v>20</v>
      </c>
      <c r="E632" s="6">
        <f t="shared" si="9"/>
        <v>13.125349999999999</v>
      </c>
      <c r="G632">
        <v>102</v>
      </c>
      <c r="H632">
        <v>19</v>
      </c>
      <c r="I632">
        <v>1504</v>
      </c>
      <c r="J632">
        <v>1956</v>
      </c>
      <c r="K632">
        <v>944</v>
      </c>
      <c r="L632">
        <v>2198</v>
      </c>
      <c r="M632">
        <v>1431</v>
      </c>
      <c r="N632">
        <v>1928</v>
      </c>
    </row>
    <row r="633" spans="1:14" x14ac:dyDescent="0.3">
      <c r="A633">
        <v>632</v>
      </c>
      <c r="C633" s="1">
        <v>13.146179999999999</v>
      </c>
      <c r="D633">
        <v>20.5</v>
      </c>
      <c r="E633" s="6">
        <f t="shared" si="9"/>
        <v>13.146179999999999</v>
      </c>
      <c r="G633">
        <v>197</v>
      </c>
      <c r="H633">
        <v>0</v>
      </c>
      <c r="I633">
        <v>2350</v>
      </c>
      <c r="J633">
        <v>1037</v>
      </c>
      <c r="K633">
        <v>2260</v>
      </c>
      <c r="L633">
        <v>1103</v>
      </c>
      <c r="M633">
        <v>797</v>
      </c>
      <c r="N633">
        <v>3686</v>
      </c>
    </row>
    <row r="634" spans="1:14" x14ac:dyDescent="0.3">
      <c r="A634">
        <v>633</v>
      </c>
      <c r="C634" s="1">
        <v>13.167009999999999</v>
      </c>
      <c r="D634">
        <v>21</v>
      </c>
      <c r="E634" s="6">
        <f t="shared" si="9"/>
        <v>13.167009999999999</v>
      </c>
      <c r="G634">
        <v>291</v>
      </c>
      <c r="H634">
        <v>0</v>
      </c>
      <c r="I634">
        <v>844</v>
      </c>
      <c r="J634">
        <v>1090</v>
      </c>
      <c r="K634">
        <v>838</v>
      </c>
      <c r="L634">
        <v>1284</v>
      </c>
      <c r="M634">
        <v>685</v>
      </c>
      <c r="N634">
        <v>1041</v>
      </c>
    </row>
    <row r="635" spans="1:14" x14ac:dyDescent="0.3">
      <c r="A635">
        <v>634</v>
      </c>
      <c r="C635" s="1">
        <v>13.187849999999999</v>
      </c>
      <c r="D635">
        <v>21.5</v>
      </c>
      <c r="E635" s="6">
        <f t="shared" si="9"/>
        <v>13.187849999999999</v>
      </c>
      <c r="G635">
        <v>707</v>
      </c>
      <c r="H635">
        <v>232</v>
      </c>
      <c r="I635">
        <v>94</v>
      </c>
      <c r="J635">
        <v>2015</v>
      </c>
      <c r="K635">
        <v>729</v>
      </c>
      <c r="L635">
        <v>1442</v>
      </c>
      <c r="M635">
        <v>1686</v>
      </c>
      <c r="N635">
        <v>528</v>
      </c>
    </row>
    <row r="636" spans="1:14" x14ac:dyDescent="0.3">
      <c r="A636">
        <v>635</v>
      </c>
      <c r="C636" s="1">
        <v>13.208679999999999</v>
      </c>
      <c r="D636">
        <v>22</v>
      </c>
      <c r="E636" s="6">
        <f t="shared" si="9"/>
        <v>13.208679999999999</v>
      </c>
      <c r="G636">
        <v>107</v>
      </c>
      <c r="H636">
        <v>859</v>
      </c>
      <c r="I636">
        <v>422</v>
      </c>
      <c r="J636">
        <v>1866</v>
      </c>
      <c r="K636">
        <v>3158</v>
      </c>
      <c r="L636">
        <v>1678</v>
      </c>
      <c r="M636">
        <v>2015</v>
      </c>
      <c r="N636">
        <v>427</v>
      </c>
    </row>
    <row r="637" spans="1:14" x14ac:dyDescent="0.3">
      <c r="A637">
        <v>636</v>
      </c>
      <c r="C637" s="1">
        <v>13.229509999999999</v>
      </c>
      <c r="D637">
        <v>22.5</v>
      </c>
      <c r="E637" s="6">
        <f t="shared" si="9"/>
        <v>13.229509999999999</v>
      </c>
      <c r="G637">
        <v>626</v>
      </c>
      <c r="H637">
        <v>9</v>
      </c>
      <c r="I637">
        <v>2459</v>
      </c>
      <c r="J637">
        <v>2025</v>
      </c>
      <c r="K637">
        <v>2217</v>
      </c>
      <c r="L637">
        <v>815</v>
      </c>
      <c r="M637">
        <v>543</v>
      </c>
      <c r="N637">
        <v>706</v>
      </c>
    </row>
    <row r="638" spans="1:14" x14ac:dyDescent="0.3">
      <c r="A638">
        <v>637</v>
      </c>
      <c r="C638" s="1">
        <v>13.250349999999999</v>
      </c>
      <c r="D638">
        <v>23</v>
      </c>
      <c r="E638" s="6">
        <f t="shared" si="9"/>
        <v>13.250349999999999</v>
      </c>
      <c r="G638">
        <v>57</v>
      </c>
      <c r="H638">
        <v>156</v>
      </c>
      <c r="I638">
        <v>605</v>
      </c>
      <c r="J638">
        <v>2009</v>
      </c>
      <c r="K638">
        <v>214</v>
      </c>
      <c r="L638">
        <v>1291</v>
      </c>
      <c r="M638">
        <v>1223</v>
      </c>
      <c r="N638">
        <v>2990</v>
      </c>
    </row>
    <row r="639" spans="1:14" x14ac:dyDescent="0.3">
      <c r="A639">
        <v>638</v>
      </c>
      <c r="C639" s="1">
        <v>13.271179999999999</v>
      </c>
      <c r="D639">
        <v>23.5</v>
      </c>
      <c r="E639" s="6">
        <f t="shared" si="9"/>
        <v>13.271179999999999</v>
      </c>
      <c r="G639">
        <v>0</v>
      </c>
      <c r="H639">
        <v>327</v>
      </c>
      <c r="I639">
        <v>264</v>
      </c>
      <c r="J639">
        <v>1026</v>
      </c>
      <c r="K639">
        <v>1498</v>
      </c>
      <c r="L639">
        <v>263</v>
      </c>
      <c r="M639">
        <v>364</v>
      </c>
      <c r="N639">
        <v>1318</v>
      </c>
    </row>
    <row r="640" spans="1:14" x14ac:dyDescent="0.3">
      <c r="A640">
        <v>639</v>
      </c>
      <c r="C640" s="1">
        <v>13.292009999999999</v>
      </c>
      <c r="D640">
        <v>0</v>
      </c>
      <c r="E640" s="6">
        <f t="shared" si="9"/>
        <v>13.292009999999999</v>
      </c>
      <c r="G640">
        <v>1112</v>
      </c>
      <c r="H640">
        <v>9</v>
      </c>
      <c r="I640">
        <v>152</v>
      </c>
      <c r="J640">
        <v>2378</v>
      </c>
      <c r="K640">
        <v>832</v>
      </c>
      <c r="L640">
        <v>1103</v>
      </c>
      <c r="M640">
        <v>985</v>
      </c>
      <c r="N640">
        <v>2805</v>
      </c>
    </row>
    <row r="641" spans="1:14" x14ac:dyDescent="0.3">
      <c r="A641">
        <v>640</v>
      </c>
      <c r="C641" s="1">
        <v>13.312849999999999</v>
      </c>
      <c r="D641">
        <v>0.5</v>
      </c>
      <c r="E641" s="6">
        <f t="shared" si="9"/>
        <v>13.312849999999999</v>
      </c>
      <c r="G641">
        <v>949</v>
      </c>
      <c r="H641">
        <v>28</v>
      </c>
      <c r="I641">
        <v>457</v>
      </c>
      <c r="J641">
        <v>4454</v>
      </c>
      <c r="K641">
        <v>593</v>
      </c>
      <c r="L641">
        <v>149</v>
      </c>
      <c r="M641">
        <v>755</v>
      </c>
      <c r="N641">
        <v>2142</v>
      </c>
    </row>
    <row r="642" spans="1:14" x14ac:dyDescent="0.3">
      <c r="A642">
        <v>641</v>
      </c>
      <c r="C642" s="1">
        <v>13.333679999999999</v>
      </c>
      <c r="D642">
        <v>1</v>
      </c>
      <c r="E642" s="6">
        <f t="shared" si="9"/>
        <v>13.333679999999999</v>
      </c>
      <c r="G642">
        <v>258</v>
      </c>
      <c r="H642">
        <v>9</v>
      </c>
      <c r="I642">
        <v>32</v>
      </c>
      <c r="J642">
        <v>1934</v>
      </c>
      <c r="K642">
        <v>339</v>
      </c>
      <c r="L642">
        <v>111</v>
      </c>
      <c r="M642">
        <v>786</v>
      </c>
      <c r="N642">
        <v>441</v>
      </c>
    </row>
    <row r="643" spans="1:14" x14ac:dyDescent="0.3">
      <c r="A643">
        <v>642</v>
      </c>
      <c r="C643" s="1">
        <v>13.354509999999999</v>
      </c>
      <c r="D643">
        <v>1.5</v>
      </c>
      <c r="E643" s="6">
        <f t="shared" ref="E643:E706" si="10">B643+C643</f>
        <v>13.354509999999999</v>
      </c>
      <c r="G643">
        <v>389</v>
      </c>
      <c r="H643">
        <v>186</v>
      </c>
      <c r="I643">
        <v>569</v>
      </c>
      <c r="J643">
        <v>2884</v>
      </c>
      <c r="K643">
        <v>809</v>
      </c>
      <c r="L643">
        <v>333</v>
      </c>
      <c r="M643">
        <v>641</v>
      </c>
      <c r="N643">
        <v>1178</v>
      </c>
    </row>
    <row r="644" spans="1:14" x14ac:dyDescent="0.3">
      <c r="A644">
        <v>643</v>
      </c>
      <c r="C644" s="1">
        <v>13.375349999999999</v>
      </c>
      <c r="D644">
        <v>2</v>
      </c>
      <c r="E644" s="6">
        <f t="shared" si="10"/>
        <v>13.375349999999999</v>
      </c>
      <c r="G644">
        <v>22</v>
      </c>
      <c r="H644">
        <v>45</v>
      </c>
      <c r="I644">
        <v>871</v>
      </c>
      <c r="J644">
        <v>584</v>
      </c>
      <c r="K644">
        <v>2632</v>
      </c>
      <c r="L644">
        <v>885</v>
      </c>
      <c r="M644">
        <v>1555</v>
      </c>
      <c r="N644">
        <v>1077</v>
      </c>
    </row>
    <row r="645" spans="1:14" x14ac:dyDescent="0.3">
      <c r="A645">
        <v>644</v>
      </c>
      <c r="C645" s="1">
        <v>13.396179999999999</v>
      </c>
      <c r="D645">
        <v>2.5</v>
      </c>
      <c r="E645" s="6">
        <f t="shared" si="10"/>
        <v>13.396179999999999</v>
      </c>
      <c r="G645">
        <v>0</v>
      </c>
      <c r="H645">
        <v>10</v>
      </c>
      <c r="I645">
        <v>0</v>
      </c>
      <c r="J645">
        <v>257</v>
      </c>
      <c r="K645">
        <v>925</v>
      </c>
      <c r="L645">
        <v>177</v>
      </c>
      <c r="M645">
        <v>623</v>
      </c>
      <c r="N645">
        <v>388</v>
      </c>
    </row>
    <row r="646" spans="1:14" x14ac:dyDescent="0.3">
      <c r="A646">
        <v>645</v>
      </c>
      <c r="C646" s="1">
        <v>13.417009999999999</v>
      </c>
      <c r="D646">
        <v>3</v>
      </c>
      <c r="E646" s="6">
        <f t="shared" si="10"/>
        <v>13.417009999999999</v>
      </c>
      <c r="G646">
        <v>6</v>
      </c>
      <c r="H646">
        <v>9</v>
      </c>
      <c r="I646">
        <v>188</v>
      </c>
      <c r="J646">
        <v>223</v>
      </c>
      <c r="K646">
        <v>398</v>
      </c>
      <c r="L646">
        <v>125</v>
      </c>
      <c r="M646">
        <v>800</v>
      </c>
      <c r="N646">
        <v>111</v>
      </c>
    </row>
    <row r="647" spans="1:14" x14ac:dyDescent="0.3">
      <c r="A647">
        <v>646</v>
      </c>
      <c r="C647" s="1">
        <v>13.437849999999999</v>
      </c>
      <c r="D647">
        <v>3.5</v>
      </c>
      <c r="E647" s="6">
        <f t="shared" si="10"/>
        <v>13.437849999999999</v>
      </c>
      <c r="G647">
        <v>177</v>
      </c>
      <c r="H647">
        <v>46</v>
      </c>
      <c r="I647">
        <v>134</v>
      </c>
      <c r="J647">
        <v>206</v>
      </c>
      <c r="K647">
        <v>851</v>
      </c>
      <c r="L647">
        <v>122</v>
      </c>
      <c r="M647">
        <v>1348</v>
      </c>
      <c r="N647">
        <v>9</v>
      </c>
    </row>
    <row r="648" spans="1:14" x14ac:dyDescent="0.3">
      <c r="A648">
        <v>647</v>
      </c>
      <c r="C648" s="1">
        <v>13.458679999999999</v>
      </c>
      <c r="D648">
        <v>4</v>
      </c>
      <c r="E648" s="6">
        <f t="shared" si="10"/>
        <v>13.458679999999999</v>
      </c>
      <c r="G648">
        <v>8</v>
      </c>
      <c r="H648">
        <v>9</v>
      </c>
      <c r="I648">
        <v>0</v>
      </c>
      <c r="J648">
        <v>121</v>
      </c>
      <c r="K648">
        <v>600</v>
      </c>
      <c r="L648">
        <v>19</v>
      </c>
      <c r="M648">
        <v>1926</v>
      </c>
      <c r="N648">
        <v>0</v>
      </c>
    </row>
    <row r="649" spans="1:14" x14ac:dyDescent="0.3">
      <c r="A649">
        <v>648</v>
      </c>
      <c r="C649" s="1">
        <v>13.479509999999999</v>
      </c>
      <c r="D649">
        <v>4.5</v>
      </c>
      <c r="E649" s="6">
        <f t="shared" si="10"/>
        <v>13.479509999999999</v>
      </c>
      <c r="G649">
        <v>0</v>
      </c>
      <c r="H649">
        <v>9</v>
      </c>
      <c r="I649">
        <v>12</v>
      </c>
      <c r="J649">
        <v>1620</v>
      </c>
      <c r="K649">
        <v>532</v>
      </c>
      <c r="L649">
        <v>897</v>
      </c>
      <c r="M649">
        <v>580</v>
      </c>
      <c r="N649">
        <v>2411</v>
      </c>
    </row>
    <row r="650" spans="1:14" x14ac:dyDescent="0.3">
      <c r="A650">
        <v>649</v>
      </c>
      <c r="C650" s="1">
        <v>13.500349999999999</v>
      </c>
      <c r="D650">
        <v>5</v>
      </c>
      <c r="E650" s="6">
        <f t="shared" si="10"/>
        <v>13.500349999999999</v>
      </c>
      <c r="G650">
        <v>0</v>
      </c>
      <c r="H650">
        <v>19</v>
      </c>
      <c r="I650">
        <v>22</v>
      </c>
      <c r="J650">
        <v>178</v>
      </c>
      <c r="K650">
        <v>1579</v>
      </c>
      <c r="L650">
        <v>104</v>
      </c>
      <c r="M650">
        <v>443</v>
      </c>
      <c r="N650">
        <v>711</v>
      </c>
    </row>
    <row r="651" spans="1:14" x14ac:dyDescent="0.3">
      <c r="A651">
        <v>650</v>
      </c>
      <c r="C651" s="1">
        <v>13.521179999999999</v>
      </c>
      <c r="D651">
        <v>5.5</v>
      </c>
      <c r="E651" s="6">
        <f t="shared" si="10"/>
        <v>13.521179999999999</v>
      </c>
      <c r="G651">
        <v>0</v>
      </c>
      <c r="H651">
        <v>9</v>
      </c>
      <c r="I651">
        <v>164</v>
      </c>
      <c r="J651">
        <v>80</v>
      </c>
      <c r="K651">
        <v>708</v>
      </c>
      <c r="L651">
        <v>120</v>
      </c>
      <c r="M651">
        <v>465</v>
      </c>
      <c r="N651">
        <v>161</v>
      </c>
    </row>
    <row r="652" spans="1:14" x14ac:dyDescent="0.3">
      <c r="A652">
        <v>651</v>
      </c>
      <c r="C652" s="1">
        <v>13.542009999999999</v>
      </c>
      <c r="D652">
        <v>6</v>
      </c>
      <c r="E652" s="6">
        <f t="shared" si="10"/>
        <v>13.542009999999999</v>
      </c>
      <c r="G652">
        <v>0</v>
      </c>
      <c r="H652">
        <v>278</v>
      </c>
      <c r="I652">
        <v>0</v>
      </c>
      <c r="J652">
        <v>255</v>
      </c>
      <c r="K652">
        <v>1652</v>
      </c>
      <c r="L652">
        <v>10</v>
      </c>
      <c r="M652">
        <v>473</v>
      </c>
      <c r="N652">
        <v>214</v>
      </c>
    </row>
    <row r="653" spans="1:14" x14ac:dyDescent="0.3">
      <c r="A653">
        <v>652</v>
      </c>
      <c r="C653" s="1">
        <v>13.562849999999999</v>
      </c>
      <c r="D653">
        <v>6.5</v>
      </c>
      <c r="E653" s="6">
        <f t="shared" si="10"/>
        <v>13.562849999999999</v>
      </c>
      <c r="G653">
        <v>270</v>
      </c>
      <c r="H653">
        <v>18</v>
      </c>
      <c r="I653">
        <v>10</v>
      </c>
      <c r="J653">
        <v>128</v>
      </c>
      <c r="K653">
        <v>707</v>
      </c>
      <c r="L653">
        <v>0</v>
      </c>
      <c r="M653">
        <v>596</v>
      </c>
      <c r="N653">
        <v>367</v>
      </c>
    </row>
    <row r="654" spans="1:14" x14ac:dyDescent="0.3">
      <c r="A654">
        <v>653</v>
      </c>
      <c r="C654" s="1">
        <v>13.583679999999999</v>
      </c>
      <c r="D654">
        <v>7</v>
      </c>
      <c r="E654" s="6">
        <f t="shared" si="10"/>
        <v>13.583679999999999</v>
      </c>
      <c r="G654">
        <v>0</v>
      </c>
      <c r="H654">
        <v>174</v>
      </c>
      <c r="I654">
        <v>0</v>
      </c>
      <c r="J654">
        <v>857</v>
      </c>
      <c r="K654">
        <v>684</v>
      </c>
      <c r="L654">
        <v>113</v>
      </c>
      <c r="M654">
        <v>651</v>
      </c>
      <c r="N654">
        <v>249</v>
      </c>
    </row>
    <row r="655" spans="1:14" x14ac:dyDescent="0.3">
      <c r="A655">
        <v>654</v>
      </c>
      <c r="C655" s="1">
        <v>13.604509999999999</v>
      </c>
      <c r="D655">
        <v>7.5</v>
      </c>
      <c r="E655" s="6">
        <f t="shared" si="10"/>
        <v>13.604509999999999</v>
      </c>
      <c r="G655">
        <v>0</v>
      </c>
      <c r="H655">
        <v>20</v>
      </c>
      <c r="I655">
        <v>0</v>
      </c>
      <c r="J655">
        <v>418</v>
      </c>
      <c r="K655">
        <v>572</v>
      </c>
      <c r="L655">
        <v>939</v>
      </c>
      <c r="M655">
        <v>563</v>
      </c>
      <c r="N655">
        <v>432</v>
      </c>
    </row>
    <row r="656" spans="1:14" x14ac:dyDescent="0.3">
      <c r="A656">
        <v>655</v>
      </c>
      <c r="C656" s="1">
        <v>13.625349999999999</v>
      </c>
      <c r="D656">
        <v>8</v>
      </c>
      <c r="E656" s="6">
        <f t="shared" si="10"/>
        <v>13.625349999999999</v>
      </c>
      <c r="G656">
        <v>0</v>
      </c>
      <c r="H656">
        <v>6</v>
      </c>
      <c r="I656">
        <v>0</v>
      </c>
      <c r="J656">
        <v>486</v>
      </c>
      <c r="K656">
        <v>639</v>
      </c>
      <c r="L656">
        <v>77</v>
      </c>
      <c r="M656">
        <v>389</v>
      </c>
      <c r="N656">
        <v>289</v>
      </c>
    </row>
    <row r="657" spans="1:14" x14ac:dyDescent="0.3">
      <c r="A657">
        <v>656</v>
      </c>
      <c r="C657" s="1">
        <v>13.646179999999999</v>
      </c>
      <c r="D657">
        <v>8.5</v>
      </c>
      <c r="E657" s="6">
        <f t="shared" si="10"/>
        <v>13.646179999999999</v>
      </c>
      <c r="G657">
        <v>0</v>
      </c>
      <c r="H657">
        <v>333</v>
      </c>
      <c r="I657">
        <v>0</v>
      </c>
      <c r="J657">
        <v>463</v>
      </c>
      <c r="K657">
        <v>375</v>
      </c>
      <c r="L657">
        <v>9</v>
      </c>
      <c r="M657">
        <v>1833</v>
      </c>
      <c r="N657">
        <v>1237</v>
      </c>
    </row>
    <row r="658" spans="1:14" x14ac:dyDescent="0.3">
      <c r="A658">
        <v>657</v>
      </c>
      <c r="C658" s="1">
        <v>13.667009999999999</v>
      </c>
      <c r="D658">
        <v>9</v>
      </c>
      <c r="E658" s="6">
        <f t="shared" si="10"/>
        <v>13.667009999999999</v>
      </c>
      <c r="G658">
        <v>74</v>
      </c>
      <c r="H658">
        <v>0</v>
      </c>
      <c r="I658">
        <v>0</v>
      </c>
      <c r="J658">
        <v>1445</v>
      </c>
      <c r="K658">
        <v>296</v>
      </c>
      <c r="L658">
        <v>19</v>
      </c>
      <c r="M658">
        <v>306</v>
      </c>
      <c r="N658">
        <v>12</v>
      </c>
    </row>
    <row r="659" spans="1:14" x14ac:dyDescent="0.3">
      <c r="A659">
        <v>658</v>
      </c>
      <c r="C659" s="1">
        <v>13.687849999999999</v>
      </c>
      <c r="D659">
        <v>9.5</v>
      </c>
      <c r="E659" s="6">
        <f t="shared" si="10"/>
        <v>13.687849999999999</v>
      </c>
      <c r="G659">
        <v>0</v>
      </c>
      <c r="H659">
        <v>29</v>
      </c>
      <c r="I659">
        <v>0</v>
      </c>
      <c r="J659">
        <v>164</v>
      </c>
      <c r="K659">
        <v>844</v>
      </c>
      <c r="L659">
        <v>19</v>
      </c>
      <c r="M659">
        <v>452</v>
      </c>
      <c r="N659">
        <v>113</v>
      </c>
    </row>
    <row r="660" spans="1:14" x14ac:dyDescent="0.3">
      <c r="A660">
        <v>659</v>
      </c>
      <c r="C660" s="1">
        <v>13.708679999999999</v>
      </c>
      <c r="D660">
        <v>10</v>
      </c>
      <c r="E660" s="6">
        <f t="shared" si="10"/>
        <v>13.708679999999999</v>
      </c>
      <c r="G660">
        <v>0</v>
      </c>
      <c r="H660">
        <v>9</v>
      </c>
      <c r="I660">
        <v>0</v>
      </c>
      <c r="J660">
        <v>122</v>
      </c>
      <c r="K660">
        <v>215</v>
      </c>
      <c r="L660">
        <v>0</v>
      </c>
      <c r="M660">
        <v>807</v>
      </c>
      <c r="N660">
        <v>343</v>
      </c>
    </row>
    <row r="661" spans="1:14" x14ac:dyDescent="0.3">
      <c r="A661">
        <v>660</v>
      </c>
      <c r="C661" s="1">
        <v>13.729509999999999</v>
      </c>
      <c r="D661">
        <v>10.5</v>
      </c>
      <c r="E661" s="6">
        <f t="shared" si="10"/>
        <v>13.729509999999999</v>
      </c>
      <c r="G661">
        <v>0</v>
      </c>
      <c r="H661">
        <v>9</v>
      </c>
      <c r="I661">
        <v>11</v>
      </c>
      <c r="J661">
        <v>1108</v>
      </c>
      <c r="K661">
        <v>961</v>
      </c>
      <c r="L661">
        <v>189</v>
      </c>
      <c r="M661">
        <v>861</v>
      </c>
      <c r="N661">
        <v>1520</v>
      </c>
    </row>
    <row r="662" spans="1:14" x14ac:dyDescent="0.3">
      <c r="A662">
        <v>661</v>
      </c>
      <c r="C662" s="1">
        <v>13.750349999999999</v>
      </c>
      <c r="D662">
        <v>11</v>
      </c>
      <c r="E662" s="6">
        <f t="shared" si="10"/>
        <v>13.750349999999999</v>
      </c>
      <c r="G662">
        <v>131</v>
      </c>
      <c r="H662">
        <v>121</v>
      </c>
      <c r="I662">
        <v>57</v>
      </c>
      <c r="J662">
        <v>1116</v>
      </c>
      <c r="K662">
        <v>741</v>
      </c>
      <c r="L662">
        <v>354</v>
      </c>
      <c r="M662">
        <v>953</v>
      </c>
      <c r="N662">
        <v>1500</v>
      </c>
    </row>
    <row r="663" spans="1:14" x14ac:dyDescent="0.3">
      <c r="A663">
        <v>662</v>
      </c>
      <c r="C663" s="1">
        <v>13.771179999999999</v>
      </c>
      <c r="D663">
        <v>11.5</v>
      </c>
      <c r="E663" s="6">
        <f t="shared" si="10"/>
        <v>13.771179999999999</v>
      </c>
      <c r="G663">
        <v>0</v>
      </c>
      <c r="H663">
        <v>0</v>
      </c>
      <c r="I663">
        <v>270</v>
      </c>
      <c r="J663">
        <v>12</v>
      </c>
      <c r="K663">
        <v>1414</v>
      </c>
      <c r="L663">
        <v>0</v>
      </c>
      <c r="M663">
        <v>198</v>
      </c>
      <c r="N663">
        <v>252</v>
      </c>
    </row>
    <row r="664" spans="1:14" x14ac:dyDescent="0.3">
      <c r="A664">
        <v>663</v>
      </c>
      <c r="C664" s="1">
        <v>13.792009999999999</v>
      </c>
      <c r="D664">
        <v>12</v>
      </c>
      <c r="E664" s="6">
        <f t="shared" si="10"/>
        <v>13.792009999999999</v>
      </c>
      <c r="G664">
        <v>23</v>
      </c>
      <c r="H664">
        <v>466</v>
      </c>
      <c r="I664">
        <v>840</v>
      </c>
      <c r="J664">
        <v>225</v>
      </c>
      <c r="K664">
        <v>1886</v>
      </c>
      <c r="L664">
        <v>798</v>
      </c>
      <c r="M664">
        <v>712</v>
      </c>
      <c r="N664">
        <v>1642</v>
      </c>
    </row>
    <row r="665" spans="1:14" x14ac:dyDescent="0.3">
      <c r="A665">
        <v>664</v>
      </c>
      <c r="C665" s="1">
        <v>13.812849999999999</v>
      </c>
      <c r="D665">
        <v>12.5</v>
      </c>
      <c r="E665" s="6">
        <f t="shared" si="10"/>
        <v>13.812849999999999</v>
      </c>
      <c r="G665">
        <v>195</v>
      </c>
      <c r="H665">
        <v>18</v>
      </c>
      <c r="I665">
        <v>412</v>
      </c>
      <c r="J665">
        <v>1528</v>
      </c>
      <c r="K665">
        <v>767</v>
      </c>
      <c r="L665">
        <v>367</v>
      </c>
      <c r="M665">
        <v>1354</v>
      </c>
      <c r="N665">
        <v>922</v>
      </c>
    </row>
    <row r="666" spans="1:14" x14ac:dyDescent="0.3">
      <c r="A666">
        <v>665</v>
      </c>
      <c r="C666" s="1">
        <v>13.833679999999999</v>
      </c>
      <c r="D666">
        <v>13</v>
      </c>
      <c r="E666" s="6">
        <f t="shared" si="10"/>
        <v>13.833679999999999</v>
      </c>
      <c r="G666">
        <v>7</v>
      </c>
      <c r="H666">
        <v>444</v>
      </c>
      <c r="I666">
        <v>151</v>
      </c>
      <c r="J666">
        <v>205</v>
      </c>
      <c r="K666">
        <v>539</v>
      </c>
      <c r="L666">
        <v>850</v>
      </c>
      <c r="M666">
        <v>601</v>
      </c>
      <c r="N666">
        <v>186</v>
      </c>
    </row>
    <row r="667" spans="1:14" x14ac:dyDescent="0.3">
      <c r="A667">
        <v>666</v>
      </c>
      <c r="C667" s="1">
        <v>13.854509999999999</v>
      </c>
      <c r="D667">
        <v>13.5</v>
      </c>
      <c r="E667" s="6">
        <f t="shared" si="10"/>
        <v>13.854509999999999</v>
      </c>
      <c r="G667">
        <v>9</v>
      </c>
      <c r="H667">
        <v>445</v>
      </c>
      <c r="I667">
        <v>185</v>
      </c>
      <c r="J667">
        <v>1962</v>
      </c>
      <c r="K667">
        <v>1305</v>
      </c>
      <c r="L667">
        <v>450</v>
      </c>
      <c r="M667">
        <v>1780</v>
      </c>
      <c r="N667">
        <v>523</v>
      </c>
    </row>
    <row r="668" spans="1:14" x14ac:dyDescent="0.3">
      <c r="A668">
        <v>667</v>
      </c>
      <c r="C668" s="1">
        <v>13.875349999999999</v>
      </c>
      <c r="D668">
        <v>14</v>
      </c>
      <c r="E668" s="6">
        <f t="shared" si="10"/>
        <v>13.875349999999999</v>
      </c>
      <c r="G668">
        <v>13</v>
      </c>
      <c r="H668">
        <v>255</v>
      </c>
      <c r="I668">
        <v>797</v>
      </c>
      <c r="J668">
        <v>421</v>
      </c>
      <c r="K668">
        <v>854</v>
      </c>
      <c r="L668">
        <v>1415</v>
      </c>
      <c r="M668">
        <v>1447</v>
      </c>
      <c r="N668">
        <v>1630</v>
      </c>
    </row>
    <row r="669" spans="1:14" x14ac:dyDescent="0.3">
      <c r="A669">
        <v>668</v>
      </c>
      <c r="C669" s="1">
        <v>13.896179999999999</v>
      </c>
      <c r="D669">
        <v>14.5</v>
      </c>
      <c r="E669" s="6">
        <f t="shared" si="10"/>
        <v>13.896179999999999</v>
      </c>
      <c r="G669">
        <v>214</v>
      </c>
      <c r="H669">
        <v>381</v>
      </c>
      <c r="I669">
        <v>580</v>
      </c>
      <c r="J669">
        <v>626</v>
      </c>
      <c r="K669">
        <v>1539</v>
      </c>
      <c r="L669">
        <v>1248</v>
      </c>
      <c r="M669">
        <v>1144</v>
      </c>
      <c r="N669">
        <v>700</v>
      </c>
    </row>
    <row r="670" spans="1:14" x14ac:dyDescent="0.3">
      <c r="A670">
        <v>669</v>
      </c>
      <c r="C670" s="1">
        <v>13.917009999999999</v>
      </c>
      <c r="D670">
        <v>15</v>
      </c>
      <c r="E670" s="6">
        <f t="shared" si="10"/>
        <v>13.917009999999999</v>
      </c>
      <c r="G670">
        <v>575</v>
      </c>
      <c r="H670">
        <v>74</v>
      </c>
      <c r="I670">
        <v>396</v>
      </c>
      <c r="J670">
        <v>719</v>
      </c>
      <c r="K670">
        <v>2222</v>
      </c>
      <c r="L670">
        <v>1206</v>
      </c>
      <c r="M670">
        <v>1614</v>
      </c>
      <c r="N670">
        <v>735</v>
      </c>
    </row>
    <row r="671" spans="1:14" x14ac:dyDescent="0.3">
      <c r="A671">
        <v>670</v>
      </c>
      <c r="C671" s="1">
        <v>13.937849999999999</v>
      </c>
      <c r="D671">
        <v>15.5</v>
      </c>
      <c r="E671" s="6">
        <f t="shared" si="10"/>
        <v>13.937849999999999</v>
      </c>
      <c r="G671">
        <v>8</v>
      </c>
      <c r="H671">
        <v>422</v>
      </c>
      <c r="I671">
        <v>2059</v>
      </c>
      <c r="J671">
        <v>1759</v>
      </c>
      <c r="K671">
        <v>1488</v>
      </c>
      <c r="L671">
        <v>1345</v>
      </c>
      <c r="M671">
        <v>2095</v>
      </c>
      <c r="N671">
        <v>2142</v>
      </c>
    </row>
    <row r="672" spans="1:14" x14ac:dyDescent="0.3">
      <c r="A672">
        <v>671</v>
      </c>
      <c r="C672" s="1">
        <v>13.958679999999999</v>
      </c>
      <c r="D672">
        <v>16</v>
      </c>
      <c r="E672" s="6">
        <f t="shared" si="10"/>
        <v>13.958679999999999</v>
      </c>
      <c r="G672">
        <v>257</v>
      </c>
      <c r="H672">
        <v>45</v>
      </c>
      <c r="I672">
        <v>916</v>
      </c>
      <c r="J672">
        <v>1117</v>
      </c>
      <c r="K672">
        <v>806</v>
      </c>
      <c r="L672">
        <v>1036</v>
      </c>
      <c r="M672">
        <v>2024</v>
      </c>
      <c r="N672">
        <v>2083</v>
      </c>
    </row>
    <row r="673" spans="1:14" x14ac:dyDescent="0.3">
      <c r="A673">
        <v>672</v>
      </c>
      <c r="C673" s="1">
        <v>13.979509999999999</v>
      </c>
      <c r="D673">
        <v>16.5</v>
      </c>
      <c r="E673" s="6">
        <f t="shared" si="10"/>
        <v>13.979509999999999</v>
      </c>
      <c r="G673">
        <v>22</v>
      </c>
      <c r="H673">
        <v>829</v>
      </c>
      <c r="I673">
        <v>941</v>
      </c>
      <c r="J673">
        <v>1343</v>
      </c>
      <c r="K673">
        <v>579</v>
      </c>
      <c r="L673">
        <v>1300</v>
      </c>
      <c r="M673">
        <v>872</v>
      </c>
      <c r="N673">
        <v>723</v>
      </c>
    </row>
    <row r="674" spans="1:14" x14ac:dyDescent="0.3">
      <c r="A674">
        <v>673</v>
      </c>
      <c r="B674" s="2">
        <v>44961</v>
      </c>
      <c r="C674" s="1">
        <v>14.000349999999999</v>
      </c>
      <c r="D674">
        <v>17</v>
      </c>
      <c r="E674" s="6">
        <f t="shared" si="10"/>
        <v>44975.000350000002</v>
      </c>
      <c r="G674">
        <v>21</v>
      </c>
      <c r="H674">
        <v>1215</v>
      </c>
      <c r="I674">
        <v>562</v>
      </c>
      <c r="J674">
        <v>1366</v>
      </c>
      <c r="K674">
        <v>606</v>
      </c>
      <c r="L674">
        <v>1091</v>
      </c>
      <c r="M674">
        <v>1966</v>
      </c>
      <c r="N674">
        <v>1828</v>
      </c>
    </row>
    <row r="675" spans="1:14" x14ac:dyDescent="0.3">
      <c r="A675">
        <v>674</v>
      </c>
      <c r="C675" s="1">
        <v>14.021179999999999</v>
      </c>
      <c r="D675">
        <v>17.5</v>
      </c>
      <c r="E675" s="6">
        <f t="shared" si="10"/>
        <v>14.021179999999999</v>
      </c>
      <c r="G675">
        <v>745</v>
      </c>
      <c r="H675">
        <v>598</v>
      </c>
      <c r="I675">
        <v>298</v>
      </c>
      <c r="J675">
        <v>1894</v>
      </c>
      <c r="K675">
        <v>1099</v>
      </c>
      <c r="L675">
        <v>884</v>
      </c>
      <c r="M675">
        <v>2256</v>
      </c>
      <c r="N675">
        <v>1196</v>
      </c>
    </row>
    <row r="676" spans="1:14" x14ac:dyDescent="0.3">
      <c r="A676">
        <v>675</v>
      </c>
      <c r="C676" s="1">
        <v>14.042009999999999</v>
      </c>
      <c r="D676">
        <v>18</v>
      </c>
      <c r="E676" s="6">
        <f t="shared" si="10"/>
        <v>14.042009999999999</v>
      </c>
      <c r="G676">
        <v>867</v>
      </c>
      <c r="H676">
        <v>66</v>
      </c>
      <c r="I676">
        <v>874</v>
      </c>
      <c r="J676">
        <v>1683</v>
      </c>
      <c r="K676">
        <v>1659</v>
      </c>
      <c r="L676">
        <v>1004</v>
      </c>
      <c r="M676">
        <v>628</v>
      </c>
      <c r="N676">
        <v>1313</v>
      </c>
    </row>
    <row r="677" spans="1:14" x14ac:dyDescent="0.3">
      <c r="A677">
        <v>676</v>
      </c>
      <c r="C677" s="1">
        <v>14.062849999999999</v>
      </c>
      <c r="D677">
        <v>18.5</v>
      </c>
      <c r="E677" s="6">
        <f t="shared" si="10"/>
        <v>14.062849999999999</v>
      </c>
      <c r="G677">
        <v>34</v>
      </c>
      <c r="H677">
        <v>28</v>
      </c>
      <c r="I677">
        <v>344</v>
      </c>
      <c r="J677">
        <v>1246</v>
      </c>
      <c r="K677">
        <v>431</v>
      </c>
      <c r="L677">
        <v>480</v>
      </c>
      <c r="M677">
        <v>910</v>
      </c>
      <c r="N677">
        <v>1119</v>
      </c>
    </row>
    <row r="678" spans="1:14" x14ac:dyDescent="0.3">
      <c r="A678">
        <v>677</v>
      </c>
      <c r="C678" s="1">
        <v>14.083679999999999</v>
      </c>
      <c r="D678">
        <v>19</v>
      </c>
      <c r="E678" s="6">
        <f t="shared" si="10"/>
        <v>14.083679999999999</v>
      </c>
      <c r="G678">
        <v>117</v>
      </c>
      <c r="H678">
        <v>433</v>
      </c>
      <c r="I678">
        <v>2409</v>
      </c>
      <c r="J678">
        <v>346</v>
      </c>
      <c r="K678">
        <v>1820</v>
      </c>
      <c r="L678">
        <v>1844</v>
      </c>
      <c r="M678">
        <v>1534</v>
      </c>
      <c r="N678">
        <v>88</v>
      </c>
    </row>
    <row r="679" spans="1:14" x14ac:dyDescent="0.3">
      <c r="A679">
        <v>678</v>
      </c>
      <c r="C679" s="1">
        <v>14.104509999999999</v>
      </c>
      <c r="D679">
        <v>19.5</v>
      </c>
      <c r="E679" s="6">
        <f t="shared" si="10"/>
        <v>14.104509999999999</v>
      </c>
      <c r="G679">
        <v>6</v>
      </c>
      <c r="H679">
        <v>1032</v>
      </c>
      <c r="I679">
        <v>1604</v>
      </c>
      <c r="J679">
        <v>2217</v>
      </c>
      <c r="K679">
        <v>699</v>
      </c>
      <c r="L679">
        <v>1173</v>
      </c>
      <c r="M679">
        <v>2399</v>
      </c>
      <c r="N679">
        <v>1477</v>
      </c>
    </row>
    <row r="680" spans="1:14" x14ac:dyDescent="0.3">
      <c r="A680">
        <v>679</v>
      </c>
      <c r="C680" s="1">
        <v>14.125349999999999</v>
      </c>
      <c r="D680">
        <v>20</v>
      </c>
      <c r="E680" s="6">
        <f t="shared" si="10"/>
        <v>14.125349999999999</v>
      </c>
      <c r="G680">
        <v>58</v>
      </c>
      <c r="H680">
        <v>18</v>
      </c>
      <c r="I680">
        <v>230</v>
      </c>
      <c r="J680">
        <v>560</v>
      </c>
      <c r="K680">
        <v>2363</v>
      </c>
      <c r="L680">
        <v>1847</v>
      </c>
      <c r="M680">
        <v>3912</v>
      </c>
      <c r="N680">
        <v>2258</v>
      </c>
    </row>
    <row r="681" spans="1:14" x14ac:dyDescent="0.3">
      <c r="A681">
        <v>680</v>
      </c>
      <c r="C681" s="1">
        <v>14.146179999999999</v>
      </c>
      <c r="D681">
        <v>20.5</v>
      </c>
      <c r="E681" s="6">
        <f t="shared" si="10"/>
        <v>14.146179999999999</v>
      </c>
      <c r="G681">
        <v>650</v>
      </c>
      <c r="H681">
        <v>0</v>
      </c>
      <c r="I681">
        <v>99</v>
      </c>
      <c r="J681">
        <v>1519</v>
      </c>
      <c r="K681">
        <v>1072</v>
      </c>
      <c r="L681">
        <v>1623</v>
      </c>
      <c r="M681">
        <v>1198</v>
      </c>
      <c r="N681">
        <v>1252</v>
      </c>
    </row>
    <row r="682" spans="1:14" x14ac:dyDescent="0.3">
      <c r="A682">
        <v>681</v>
      </c>
      <c r="C682" s="1">
        <v>14.167009999999999</v>
      </c>
      <c r="D682">
        <v>21</v>
      </c>
      <c r="E682" s="6">
        <f t="shared" si="10"/>
        <v>14.167009999999999</v>
      </c>
      <c r="G682">
        <v>576</v>
      </c>
      <c r="H682">
        <v>224</v>
      </c>
      <c r="I682">
        <v>231</v>
      </c>
      <c r="J682">
        <v>1796</v>
      </c>
      <c r="K682">
        <v>1024</v>
      </c>
      <c r="L682">
        <v>723</v>
      </c>
      <c r="M682">
        <v>368</v>
      </c>
      <c r="N682">
        <v>3281</v>
      </c>
    </row>
    <row r="683" spans="1:14" x14ac:dyDescent="0.3">
      <c r="A683">
        <v>682</v>
      </c>
      <c r="C683" s="1">
        <v>14.187849999999999</v>
      </c>
      <c r="D683">
        <v>21.5</v>
      </c>
      <c r="E683" s="6">
        <f t="shared" si="10"/>
        <v>14.187849999999999</v>
      </c>
      <c r="G683">
        <v>0</v>
      </c>
      <c r="H683">
        <v>477</v>
      </c>
      <c r="I683">
        <v>1611</v>
      </c>
      <c r="J683">
        <v>2413</v>
      </c>
      <c r="K683">
        <v>1847</v>
      </c>
      <c r="L683">
        <v>1739</v>
      </c>
      <c r="M683">
        <v>781</v>
      </c>
      <c r="N683">
        <v>477</v>
      </c>
    </row>
    <row r="684" spans="1:14" x14ac:dyDescent="0.3">
      <c r="A684">
        <v>683</v>
      </c>
      <c r="C684" s="1">
        <v>14.208679999999999</v>
      </c>
      <c r="D684">
        <v>22</v>
      </c>
      <c r="E684" s="6">
        <f t="shared" si="10"/>
        <v>14.208679999999999</v>
      </c>
      <c r="G684">
        <v>493</v>
      </c>
      <c r="H684">
        <v>559</v>
      </c>
      <c r="I684">
        <v>283</v>
      </c>
      <c r="J684">
        <v>1333</v>
      </c>
      <c r="K684">
        <v>309</v>
      </c>
      <c r="L684">
        <v>1558</v>
      </c>
      <c r="M684">
        <v>2057</v>
      </c>
      <c r="N684">
        <v>667</v>
      </c>
    </row>
    <row r="685" spans="1:14" x14ac:dyDescent="0.3">
      <c r="A685">
        <v>684</v>
      </c>
      <c r="C685" s="1">
        <v>14.229509999999999</v>
      </c>
      <c r="D685">
        <v>22.5</v>
      </c>
      <c r="E685" s="6">
        <f t="shared" si="10"/>
        <v>14.229509999999999</v>
      </c>
      <c r="G685">
        <v>69</v>
      </c>
      <c r="H685">
        <v>0</v>
      </c>
      <c r="I685">
        <v>342</v>
      </c>
      <c r="J685">
        <v>2674</v>
      </c>
      <c r="K685">
        <v>1291</v>
      </c>
      <c r="L685">
        <v>556</v>
      </c>
      <c r="M685">
        <v>3442</v>
      </c>
      <c r="N685">
        <v>2158</v>
      </c>
    </row>
    <row r="686" spans="1:14" x14ac:dyDescent="0.3">
      <c r="A686">
        <v>685</v>
      </c>
      <c r="C686" s="1">
        <v>14.250349999999999</v>
      </c>
      <c r="D686">
        <v>23</v>
      </c>
      <c r="E686" s="6">
        <f t="shared" si="10"/>
        <v>14.250349999999999</v>
      </c>
      <c r="G686">
        <v>512</v>
      </c>
      <c r="H686">
        <v>9</v>
      </c>
      <c r="I686">
        <v>419</v>
      </c>
      <c r="J686">
        <v>2651</v>
      </c>
      <c r="K686">
        <v>1529</v>
      </c>
      <c r="L686">
        <v>1341</v>
      </c>
      <c r="M686">
        <v>743</v>
      </c>
      <c r="N686">
        <v>1287</v>
      </c>
    </row>
    <row r="687" spans="1:14" x14ac:dyDescent="0.3">
      <c r="A687">
        <v>686</v>
      </c>
      <c r="C687" s="1">
        <v>14.271179999999999</v>
      </c>
      <c r="D687">
        <v>23.5</v>
      </c>
      <c r="E687" s="6">
        <f t="shared" si="10"/>
        <v>14.271179999999999</v>
      </c>
      <c r="G687">
        <v>71</v>
      </c>
      <c r="H687">
        <v>0</v>
      </c>
      <c r="I687">
        <v>79</v>
      </c>
      <c r="J687">
        <v>2516</v>
      </c>
      <c r="K687">
        <v>535</v>
      </c>
      <c r="L687">
        <v>74</v>
      </c>
      <c r="M687">
        <v>2960</v>
      </c>
      <c r="N687">
        <v>2415</v>
      </c>
    </row>
    <row r="688" spans="1:14" x14ac:dyDescent="0.3">
      <c r="A688">
        <v>687</v>
      </c>
      <c r="C688" s="1">
        <v>14.292009999999999</v>
      </c>
      <c r="D688">
        <v>0</v>
      </c>
      <c r="E688" s="6">
        <f t="shared" si="10"/>
        <v>14.292009999999999</v>
      </c>
      <c r="G688">
        <v>237</v>
      </c>
      <c r="H688">
        <v>325</v>
      </c>
      <c r="I688">
        <v>225</v>
      </c>
      <c r="J688">
        <v>800</v>
      </c>
      <c r="K688">
        <v>788</v>
      </c>
      <c r="L688">
        <v>1259</v>
      </c>
      <c r="M688">
        <v>397</v>
      </c>
      <c r="N688">
        <v>388</v>
      </c>
    </row>
    <row r="689" spans="1:14" x14ac:dyDescent="0.3">
      <c r="A689">
        <v>688</v>
      </c>
      <c r="C689" s="1">
        <v>14.312849999999999</v>
      </c>
      <c r="D689">
        <v>0.5</v>
      </c>
      <c r="E689" s="6">
        <f t="shared" si="10"/>
        <v>14.312849999999999</v>
      </c>
      <c r="G689">
        <v>559</v>
      </c>
      <c r="H689">
        <v>303</v>
      </c>
      <c r="I689">
        <v>963</v>
      </c>
      <c r="J689">
        <v>1970</v>
      </c>
      <c r="K689">
        <v>1678</v>
      </c>
      <c r="L689">
        <v>308</v>
      </c>
      <c r="M689">
        <v>750</v>
      </c>
      <c r="N689">
        <v>2511</v>
      </c>
    </row>
    <row r="690" spans="1:14" x14ac:dyDescent="0.3">
      <c r="A690">
        <v>689</v>
      </c>
      <c r="C690" s="1">
        <v>14.333679999999999</v>
      </c>
      <c r="D690">
        <v>1</v>
      </c>
      <c r="E690" s="6">
        <f t="shared" si="10"/>
        <v>14.333679999999999</v>
      </c>
      <c r="G690">
        <v>22</v>
      </c>
      <c r="H690">
        <v>429</v>
      </c>
      <c r="I690">
        <v>1442</v>
      </c>
      <c r="J690">
        <v>3882</v>
      </c>
      <c r="K690">
        <v>1616</v>
      </c>
      <c r="L690">
        <v>891</v>
      </c>
      <c r="M690">
        <v>3116</v>
      </c>
      <c r="N690">
        <v>1081</v>
      </c>
    </row>
    <row r="691" spans="1:14" x14ac:dyDescent="0.3">
      <c r="A691">
        <v>690</v>
      </c>
      <c r="C691" s="1">
        <v>14.354509999999999</v>
      </c>
      <c r="D691">
        <v>1.5</v>
      </c>
      <c r="E691" s="6">
        <f t="shared" si="10"/>
        <v>14.354509999999999</v>
      </c>
      <c r="G691">
        <v>838</v>
      </c>
      <c r="H691">
        <v>102</v>
      </c>
      <c r="I691">
        <v>1714</v>
      </c>
      <c r="J691">
        <v>2476</v>
      </c>
      <c r="K691">
        <v>420</v>
      </c>
      <c r="L691">
        <v>122</v>
      </c>
      <c r="M691">
        <v>833</v>
      </c>
      <c r="N691">
        <v>2510</v>
      </c>
    </row>
    <row r="692" spans="1:14" x14ac:dyDescent="0.3">
      <c r="A692">
        <v>691</v>
      </c>
      <c r="C692" s="1">
        <v>14.375349999999999</v>
      </c>
      <c r="D692">
        <v>2</v>
      </c>
      <c r="E692" s="6">
        <f t="shared" si="10"/>
        <v>14.375349999999999</v>
      </c>
      <c r="G692">
        <v>424</v>
      </c>
      <c r="H692">
        <v>109</v>
      </c>
      <c r="I692">
        <v>534</v>
      </c>
      <c r="J692">
        <v>1997</v>
      </c>
      <c r="K692">
        <v>150</v>
      </c>
      <c r="L692">
        <v>160</v>
      </c>
      <c r="M692">
        <v>1168</v>
      </c>
      <c r="N692">
        <v>2083</v>
      </c>
    </row>
    <row r="693" spans="1:14" x14ac:dyDescent="0.3">
      <c r="A693">
        <v>692</v>
      </c>
      <c r="C693" s="1">
        <v>14.396179999999999</v>
      </c>
      <c r="D693">
        <v>2.5</v>
      </c>
      <c r="E693" s="6">
        <f t="shared" si="10"/>
        <v>14.396179999999999</v>
      </c>
      <c r="G693">
        <v>23</v>
      </c>
      <c r="H693">
        <v>0</v>
      </c>
      <c r="I693">
        <v>263</v>
      </c>
      <c r="J693">
        <v>1855</v>
      </c>
      <c r="K693">
        <v>9</v>
      </c>
      <c r="L693">
        <v>28</v>
      </c>
      <c r="M693">
        <v>658</v>
      </c>
      <c r="N693">
        <v>3228</v>
      </c>
    </row>
    <row r="694" spans="1:14" x14ac:dyDescent="0.3">
      <c r="A694">
        <v>693</v>
      </c>
      <c r="C694" s="1">
        <v>14.417009999999999</v>
      </c>
      <c r="D694">
        <v>3</v>
      </c>
      <c r="E694" s="6">
        <f t="shared" si="10"/>
        <v>14.417009999999999</v>
      </c>
      <c r="G694">
        <v>137</v>
      </c>
      <c r="H694">
        <v>119</v>
      </c>
      <c r="I694">
        <v>459</v>
      </c>
      <c r="J694">
        <v>2213</v>
      </c>
      <c r="K694">
        <v>764</v>
      </c>
      <c r="L694">
        <v>150</v>
      </c>
      <c r="M694">
        <v>798</v>
      </c>
      <c r="N694">
        <v>3115</v>
      </c>
    </row>
    <row r="695" spans="1:14" x14ac:dyDescent="0.3">
      <c r="A695">
        <v>694</v>
      </c>
      <c r="C695" s="1">
        <v>14.437849999999999</v>
      </c>
      <c r="D695">
        <v>3.5</v>
      </c>
      <c r="E695" s="6">
        <f t="shared" si="10"/>
        <v>14.437849999999999</v>
      </c>
      <c r="G695">
        <v>374</v>
      </c>
      <c r="H695">
        <v>286</v>
      </c>
      <c r="I695">
        <v>533</v>
      </c>
      <c r="J695">
        <v>2012</v>
      </c>
      <c r="K695">
        <v>9</v>
      </c>
      <c r="L695">
        <v>66</v>
      </c>
      <c r="M695">
        <v>873</v>
      </c>
      <c r="N695">
        <v>3095</v>
      </c>
    </row>
    <row r="696" spans="1:14" x14ac:dyDescent="0.3">
      <c r="A696">
        <v>695</v>
      </c>
      <c r="C696" s="1">
        <v>14.458679999999999</v>
      </c>
      <c r="D696">
        <v>4</v>
      </c>
      <c r="E696" s="6">
        <f t="shared" si="10"/>
        <v>14.458679999999999</v>
      </c>
      <c r="G696">
        <v>8</v>
      </c>
      <c r="H696">
        <v>0</v>
      </c>
      <c r="I696">
        <v>411</v>
      </c>
      <c r="J696">
        <v>99</v>
      </c>
      <c r="K696">
        <v>10</v>
      </c>
      <c r="L696">
        <v>0</v>
      </c>
      <c r="M696">
        <v>514</v>
      </c>
      <c r="N696">
        <v>165</v>
      </c>
    </row>
    <row r="697" spans="1:14" x14ac:dyDescent="0.3">
      <c r="A697">
        <v>696</v>
      </c>
      <c r="C697" s="1">
        <v>14.479509999999999</v>
      </c>
      <c r="D697">
        <v>4.5</v>
      </c>
      <c r="E697" s="6">
        <f t="shared" si="10"/>
        <v>14.479509999999999</v>
      </c>
      <c r="G697">
        <v>0</v>
      </c>
      <c r="H697">
        <v>0</v>
      </c>
      <c r="I697">
        <v>11</v>
      </c>
      <c r="J697">
        <v>169</v>
      </c>
      <c r="K697">
        <v>38</v>
      </c>
      <c r="L697">
        <v>0</v>
      </c>
      <c r="M697">
        <v>0</v>
      </c>
      <c r="N697">
        <v>264</v>
      </c>
    </row>
    <row r="698" spans="1:14" x14ac:dyDescent="0.3">
      <c r="A698">
        <v>697</v>
      </c>
      <c r="C698" s="1">
        <v>14.500349999999999</v>
      </c>
      <c r="D698">
        <v>5</v>
      </c>
      <c r="E698" s="6">
        <f t="shared" si="10"/>
        <v>14.500349999999999</v>
      </c>
      <c r="G698">
        <v>0</v>
      </c>
      <c r="H698">
        <v>0</v>
      </c>
      <c r="I698">
        <v>121</v>
      </c>
      <c r="J698">
        <v>52</v>
      </c>
      <c r="K698">
        <v>0</v>
      </c>
      <c r="L698">
        <v>0</v>
      </c>
      <c r="M698">
        <v>0</v>
      </c>
      <c r="N698">
        <v>190</v>
      </c>
    </row>
    <row r="699" spans="1:14" x14ac:dyDescent="0.3">
      <c r="A699">
        <v>698</v>
      </c>
      <c r="C699" s="1">
        <v>14.521179999999999</v>
      </c>
      <c r="D699">
        <v>5.5</v>
      </c>
      <c r="E699" s="6">
        <f t="shared" si="10"/>
        <v>14.521179999999999</v>
      </c>
      <c r="G699">
        <v>0</v>
      </c>
      <c r="H699">
        <v>10</v>
      </c>
      <c r="I699">
        <v>0</v>
      </c>
      <c r="J699">
        <v>382</v>
      </c>
      <c r="K699">
        <v>177</v>
      </c>
      <c r="L699">
        <v>244</v>
      </c>
      <c r="M699">
        <v>0</v>
      </c>
      <c r="N699">
        <v>380</v>
      </c>
    </row>
    <row r="700" spans="1:14" x14ac:dyDescent="0.3">
      <c r="A700">
        <v>699</v>
      </c>
      <c r="C700" s="1">
        <v>14.542009999999999</v>
      </c>
      <c r="D700">
        <v>6</v>
      </c>
      <c r="E700" s="6">
        <f t="shared" si="10"/>
        <v>14.542009999999999</v>
      </c>
      <c r="G700">
        <v>8</v>
      </c>
      <c r="H700">
        <v>0</v>
      </c>
      <c r="I700">
        <v>0</v>
      </c>
      <c r="J700">
        <v>22</v>
      </c>
      <c r="K700">
        <v>19</v>
      </c>
      <c r="L700">
        <v>198</v>
      </c>
      <c r="M700">
        <v>10</v>
      </c>
      <c r="N700">
        <v>126</v>
      </c>
    </row>
    <row r="701" spans="1:14" x14ac:dyDescent="0.3">
      <c r="A701">
        <v>700</v>
      </c>
      <c r="C701" s="1">
        <v>14.562849999999999</v>
      </c>
      <c r="D701">
        <v>6.5</v>
      </c>
      <c r="E701" s="6">
        <f t="shared" si="10"/>
        <v>14.562849999999999</v>
      </c>
      <c r="G701">
        <v>494</v>
      </c>
      <c r="H701">
        <v>395</v>
      </c>
      <c r="I701">
        <v>52</v>
      </c>
      <c r="J701">
        <v>23</v>
      </c>
      <c r="K701">
        <v>0</v>
      </c>
      <c r="L701">
        <v>0</v>
      </c>
      <c r="M701">
        <v>0</v>
      </c>
      <c r="N701">
        <v>1501</v>
      </c>
    </row>
    <row r="702" spans="1:14" x14ac:dyDescent="0.3">
      <c r="A702">
        <v>701</v>
      </c>
      <c r="C702" s="1">
        <v>14.583679999999999</v>
      </c>
      <c r="D702">
        <v>7</v>
      </c>
      <c r="E702" s="6">
        <f t="shared" si="10"/>
        <v>14.583679999999999</v>
      </c>
      <c r="G702">
        <v>287</v>
      </c>
      <c r="H702">
        <v>46</v>
      </c>
      <c r="I702">
        <v>0</v>
      </c>
      <c r="J702">
        <v>41</v>
      </c>
      <c r="K702">
        <v>56</v>
      </c>
      <c r="L702">
        <v>0</v>
      </c>
      <c r="M702">
        <v>51</v>
      </c>
      <c r="N702">
        <v>210</v>
      </c>
    </row>
    <row r="703" spans="1:14" x14ac:dyDescent="0.3">
      <c r="A703">
        <v>702</v>
      </c>
      <c r="C703" s="1">
        <v>14.604509999999999</v>
      </c>
      <c r="D703">
        <v>7.5</v>
      </c>
      <c r="E703" s="6">
        <f t="shared" si="10"/>
        <v>14.604509999999999</v>
      </c>
      <c r="G703">
        <v>8</v>
      </c>
      <c r="H703">
        <v>0</v>
      </c>
      <c r="I703">
        <v>0</v>
      </c>
      <c r="J703">
        <v>558</v>
      </c>
      <c r="K703">
        <v>103</v>
      </c>
      <c r="L703">
        <v>0</v>
      </c>
      <c r="M703">
        <v>525</v>
      </c>
      <c r="N703">
        <v>251</v>
      </c>
    </row>
    <row r="704" spans="1:14" x14ac:dyDescent="0.3">
      <c r="A704">
        <v>703</v>
      </c>
      <c r="C704" s="1">
        <v>14.625349999999999</v>
      </c>
      <c r="D704">
        <v>8</v>
      </c>
      <c r="E704" s="6">
        <f t="shared" si="10"/>
        <v>14.625349999999999</v>
      </c>
      <c r="G704">
        <v>8</v>
      </c>
      <c r="H704">
        <v>0</v>
      </c>
      <c r="I704">
        <v>12</v>
      </c>
      <c r="J704">
        <v>1648</v>
      </c>
      <c r="K704">
        <v>515</v>
      </c>
      <c r="L704">
        <v>0</v>
      </c>
      <c r="M704">
        <v>10</v>
      </c>
      <c r="N704">
        <v>120</v>
      </c>
    </row>
    <row r="705" spans="1:14" x14ac:dyDescent="0.3">
      <c r="A705">
        <v>704</v>
      </c>
      <c r="C705" s="1">
        <v>14.646179999999999</v>
      </c>
      <c r="D705">
        <v>8.5</v>
      </c>
      <c r="E705" s="6">
        <f t="shared" si="10"/>
        <v>14.646179999999999</v>
      </c>
      <c r="G705">
        <v>0</v>
      </c>
      <c r="H705">
        <v>0</v>
      </c>
      <c r="I705">
        <v>0</v>
      </c>
      <c r="J705">
        <v>146</v>
      </c>
      <c r="K705">
        <v>0</v>
      </c>
      <c r="L705">
        <v>0</v>
      </c>
      <c r="M705">
        <v>0</v>
      </c>
      <c r="N705">
        <v>209</v>
      </c>
    </row>
    <row r="706" spans="1:14" x14ac:dyDescent="0.3">
      <c r="A706">
        <v>705</v>
      </c>
      <c r="C706" s="1">
        <v>14.667009999999999</v>
      </c>
      <c r="D706">
        <v>9</v>
      </c>
      <c r="E706" s="6">
        <f t="shared" si="10"/>
        <v>14.667009999999999</v>
      </c>
      <c r="G706">
        <v>0</v>
      </c>
      <c r="H706">
        <v>0</v>
      </c>
      <c r="I706">
        <v>0</v>
      </c>
      <c r="J706">
        <v>73</v>
      </c>
      <c r="K706">
        <v>37</v>
      </c>
      <c r="L706">
        <v>49</v>
      </c>
      <c r="M706">
        <v>10</v>
      </c>
      <c r="N706">
        <v>348</v>
      </c>
    </row>
    <row r="707" spans="1:14" x14ac:dyDescent="0.3">
      <c r="A707">
        <v>706</v>
      </c>
      <c r="C707" s="1">
        <v>14.687849999999999</v>
      </c>
      <c r="D707">
        <v>9.5</v>
      </c>
      <c r="E707" s="6">
        <f t="shared" ref="E707:E770" si="11">B707+C707</f>
        <v>14.687849999999999</v>
      </c>
      <c r="G707">
        <v>0</v>
      </c>
      <c r="H707">
        <v>0</v>
      </c>
      <c r="I707">
        <v>0</v>
      </c>
      <c r="J707">
        <v>135</v>
      </c>
      <c r="K707">
        <v>10</v>
      </c>
      <c r="L707">
        <v>10</v>
      </c>
      <c r="M707">
        <v>0</v>
      </c>
      <c r="N707">
        <v>539</v>
      </c>
    </row>
    <row r="708" spans="1:14" x14ac:dyDescent="0.3">
      <c r="A708">
        <v>707</v>
      </c>
      <c r="C708" s="1">
        <v>14.708679999999999</v>
      </c>
      <c r="D708">
        <v>10</v>
      </c>
      <c r="E708" s="6">
        <f t="shared" si="11"/>
        <v>14.708679999999999</v>
      </c>
      <c r="G708">
        <v>162</v>
      </c>
      <c r="H708">
        <v>0</v>
      </c>
      <c r="I708">
        <v>0</v>
      </c>
      <c r="J708">
        <v>107</v>
      </c>
      <c r="K708">
        <v>27</v>
      </c>
      <c r="L708">
        <v>0</v>
      </c>
      <c r="M708">
        <v>0</v>
      </c>
      <c r="N708">
        <v>70</v>
      </c>
    </row>
    <row r="709" spans="1:14" x14ac:dyDescent="0.3">
      <c r="A709">
        <v>708</v>
      </c>
      <c r="C709" s="1">
        <v>14.729509999999999</v>
      </c>
      <c r="D709">
        <v>10.5</v>
      </c>
      <c r="E709" s="6">
        <f t="shared" si="11"/>
        <v>14.729509999999999</v>
      </c>
      <c r="G709">
        <v>0</v>
      </c>
      <c r="H709">
        <v>233</v>
      </c>
      <c r="I709">
        <v>0</v>
      </c>
      <c r="J709">
        <v>44</v>
      </c>
      <c r="K709">
        <v>114</v>
      </c>
      <c r="L709">
        <v>0</v>
      </c>
      <c r="M709">
        <v>11</v>
      </c>
      <c r="N709">
        <v>442</v>
      </c>
    </row>
    <row r="710" spans="1:14" x14ac:dyDescent="0.3">
      <c r="A710">
        <v>709</v>
      </c>
      <c r="C710" s="1">
        <v>14.750349999999999</v>
      </c>
      <c r="D710">
        <v>11</v>
      </c>
      <c r="E710" s="6">
        <f t="shared" si="11"/>
        <v>14.750349999999999</v>
      </c>
      <c r="G710">
        <v>0</v>
      </c>
      <c r="H710">
        <v>0</v>
      </c>
      <c r="I710">
        <v>0</v>
      </c>
      <c r="J710">
        <v>178</v>
      </c>
      <c r="K710">
        <v>18</v>
      </c>
      <c r="L710">
        <v>0</v>
      </c>
      <c r="M710">
        <v>121</v>
      </c>
      <c r="N710">
        <v>249</v>
      </c>
    </row>
    <row r="711" spans="1:14" x14ac:dyDescent="0.3">
      <c r="A711">
        <v>710</v>
      </c>
      <c r="C711" s="1">
        <v>14.771179999999999</v>
      </c>
      <c r="D711">
        <v>11.5</v>
      </c>
      <c r="E711" s="6">
        <f t="shared" si="11"/>
        <v>14.771179999999999</v>
      </c>
      <c r="G711">
        <v>85</v>
      </c>
      <c r="H711">
        <v>0</v>
      </c>
      <c r="I711">
        <v>10</v>
      </c>
      <c r="J711">
        <v>110</v>
      </c>
      <c r="K711">
        <v>20</v>
      </c>
      <c r="L711">
        <v>54</v>
      </c>
      <c r="M711">
        <v>387</v>
      </c>
      <c r="N711">
        <v>311</v>
      </c>
    </row>
    <row r="712" spans="1:14" x14ac:dyDescent="0.3">
      <c r="A712">
        <v>711</v>
      </c>
      <c r="C712" s="1">
        <v>14.792009999999999</v>
      </c>
      <c r="D712">
        <v>12</v>
      </c>
      <c r="E712" s="6">
        <f t="shared" si="11"/>
        <v>14.792009999999999</v>
      </c>
      <c r="G712">
        <v>230</v>
      </c>
      <c r="H712">
        <v>129</v>
      </c>
      <c r="I712">
        <v>48</v>
      </c>
      <c r="J712">
        <v>939</v>
      </c>
      <c r="K712">
        <v>19</v>
      </c>
      <c r="L712">
        <v>141</v>
      </c>
      <c r="M712">
        <v>429</v>
      </c>
      <c r="N712">
        <v>1558</v>
      </c>
    </row>
    <row r="713" spans="1:14" x14ac:dyDescent="0.3">
      <c r="A713">
        <v>712</v>
      </c>
      <c r="C713" s="1">
        <v>14.812849999999999</v>
      </c>
      <c r="D713">
        <v>12.5</v>
      </c>
      <c r="E713" s="6">
        <f t="shared" si="11"/>
        <v>14.812849999999999</v>
      </c>
      <c r="G713">
        <v>58</v>
      </c>
      <c r="H713">
        <v>225</v>
      </c>
      <c r="I713">
        <v>17</v>
      </c>
      <c r="J713">
        <v>79</v>
      </c>
      <c r="K713">
        <v>39</v>
      </c>
      <c r="L713">
        <v>0</v>
      </c>
      <c r="M713">
        <v>441</v>
      </c>
      <c r="N713">
        <v>1305</v>
      </c>
    </row>
    <row r="714" spans="1:14" x14ac:dyDescent="0.3">
      <c r="A714">
        <v>713</v>
      </c>
      <c r="C714" s="1">
        <v>14.833679999999999</v>
      </c>
      <c r="D714">
        <v>13</v>
      </c>
      <c r="E714" s="6">
        <f t="shared" si="11"/>
        <v>14.833679999999999</v>
      </c>
      <c r="G714">
        <v>127</v>
      </c>
      <c r="H714">
        <v>253</v>
      </c>
      <c r="I714">
        <v>158</v>
      </c>
      <c r="J714">
        <v>610</v>
      </c>
      <c r="K714">
        <v>985</v>
      </c>
      <c r="L714">
        <v>234</v>
      </c>
      <c r="M714">
        <v>699</v>
      </c>
      <c r="N714">
        <v>99</v>
      </c>
    </row>
    <row r="715" spans="1:14" x14ac:dyDescent="0.3">
      <c r="A715">
        <v>714</v>
      </c>
      <c r="C715" s="1">
        <v>14.854509999999999</v>
      </c>
      <c r="D715">
        <v>13.5</v>
      </c>
      <c r="E715" s="6">
        <f t="shared" si="11"/>
        <v>14.854509999999999</v>
      </c>
      <c r="G715">
        <v>118</v>
      </c>
      <c r="H715">
        <v>221</v>
      </c>
      <c r="I715">
        <v>125</v>
      </c>
      <c r="J715">
        <v>841</v>
      </c>
      <c r="K715">
        <v>743</v>
      </c>
      <c r="L715">
        <v>157</v>
      </c>
      <c r="M715">
        <v>643</v>
      </c>
      <c r="N715">
        <v>371</v>
      </c>
    </row>
    <row r="716" spans="1:14" x14ac:dyDescent="0.3">
      <c r="A716">
        <v>715</v>
      </c>
      <c r="C716" s="1">
        <v>14.875349999999999</v>
      </c>
      <c r="D716">
        <v>14</v>
      </c>
      <c r="E716" s="6">
        <f t="shared" si="11"/>
        <v>14.875349999999999</v>
      </c>
      <c r="G716">
        <v>399</v>
      </c>
      <c r="H716">
        <v>0</v>
      </c>
      <c r="I716">
        <v>155</v>
      </c>
      <c r="J716">
        <v>1245</v>
      </c>
      <c r="K716">
        <v>1307</v>
      </c>
      <c r="L716">
        <v>497</v>
      </c>
      <c r="M716">
        <v>2359</v>
      </c>
      <c r="N716">
        <v>723</v>
      </c>
    </row>
    <row r="717" spans="1:14" x14ac:dyDescent="0.3">
      <c r="A717">
        <v>716</v>
      </c>
      <c r="C717" s="1">
        <v>14.896179999999999</v>
      </c>
      <c r="D717">
        <v>14.5</v>
      </c>
      <c r="E717" s="6">
        <f t="shared" si="11"/>
        <v>14.896179999999999</v>
      </c>
      <c r="G717">
        <v>404</v>
      </c>
      <c r="H717">
        <v>619</v>
      </c>
      <c r="I717">
        <v>932</v>
      </c>
      <c r="J717">
        <v>280</v>
      </c>
      <c r="K717">
        <v>697</v>
      </c>
      <c r="L717">
        <v>479</v>
      </c>
      <c r="M717">
        <v>1937</v>
      </c>
      <c r="N717">
        <v>1470</v>
      </c>
    </row>
    <row r="718" spans="1:14" x14ac:dyDescent="0.3">
      <c r="A718">
        <v>717</v>
      </c>
      <c r="C718" s="1">
        <v>14.917009999999999</v>
      </c>
      <c r="D718">
        <v>15</v>
      </c>
      <c r="E718" s="6">
        <f t="shared" si="11"/>
        <v>14.917009999999999</v>
      </c>
      <c r="G718">
        <v>407</v>
      </c>
      <c r="H718">
        <v>122</v>
      </c>
      <c r="I718">
        <v>1237</v>
      </c>
      <c r="J718">
        <v>794</v>
      </c>
      <c r="K718">
        <v>48</v>
      </c>
      <c r="L718">
        <v>327</v>
      </c>
      <c r="M718">
        <v>1082</v>
      </c>
      <c r="N718">
        <v>705</v>
      </c>
    </row>
    <row r="719" spans="1:14" x14ac:dyDescent="0.3">
      <c r="A719">
        <v>718</v>
      </c>
      <c r="C719" s="1">
        <v>14.937849999999999</v>
      </c>
      <c r="D719">
        <v>15.5</v>
      </c>
      <c r="E719" s="6">
        <f t="shared" si="11"/>
        <v>14.937849999999999</v>
      </c>
      <c r="G719">
        <v>413</v>
      </c>
      <c r="H719">
        <v>573</v>
      </c>
      <c r="I719">
        <v>216</v>
      </c>
      <c r="J719">
        <v>681</v>
      </c>
      <c r="K719">
        <v>717</v>
      </c>
      <c r="L719">
        <v>248</v>
      </c>
      <c r="M719">
        <v>2100</v>
      </c>
      <c r="N719">
        <v>874</v>
      </c>
    </row>
    <row r="720" spans="1:14" x14ac:dyDescent="0.3">
      <c r="A720">
        <v>719</v>
      </c>
      <c r="C720" s="1">
        <v>14.958679999999999</v>
      </c>
      <c r="D720">
        <v>16</v>
      </c>
      <c r="E720" s="6">
        <f t="shared" si="11"/>
        <v>14.958679999999999</v>
      </c>
      <c r="G720">
        <v>84</v>
      </c>
      <c r="H720">
        <v>464</v>
      </c>
      <c r="I720">
        <v>1628</v>
      </c>
      <c r="J720">
        <v>3801</v>
      </c>
      <c r="K720">
        <v>1288</v>
      </c>
      <c r="L720">
        <v>1181</v>
      </c>
      <c r="M720">
        <v>2053</v>
      </c>
      <c r="N720">
        <v>2785</v>
      </c>
    </row>
    <row r="721" spans="1:14" x14ac:dyDescent="0.3">
      <c r="A721">
        <v>720</v>
      </c>
      <c r="C721" s="1">
        <v>14.979509999999999</v>
      </c>
      <c r="D721">
        <v>16.5</v>
      </c>
      <c r="E721" s="6">
        <f t="shared" si="11"/>
        <v>14.979509999999999</v>
      </c>
      <c r="G721">
        <v>186</v>
      </c>
      <c r="H721">
        <v>0</v>
      </c>
      <c r="I721">
        <v>657</v>
      </c>
      <c r="J721">
        <v>1783</v>
      </c>
      <c r="K721">
        <v>19</v>
      </c>
      <c r="L721">
        <v>918</v>
      </c>
      <c r="M721">
        <v>2523</v>
      </c>
      <c r="N721">
        <v>1526</v>
      </c>
    </row>
    <row r="722" spans="1:14" x14ac:dyDescent="0.3">
      <c r="A722">
        <v>721</v>
      </c>
      <c r="B722" s="2">
        <v>44962</v>
      </c>
      <c r="C722" s="1">
        <v>15.000349999999999</v>
      </c>
      <c r="D722">
        <v>17</v>
      </c>
      <c r="E722" s="6">
        <f t="shared" si="11"/>
        <v>44977.000350000002</v>
      </c>
      <c r="G722">
        <v>68</v>
      </c>
      <c r="H722">
        <v>37</v>
      </c>
      <c r="I722">
        <v>1475</v>
      </c>
      <c r="J722">
        <v>1918</v>
      </c>
      <c r="K722">
        <v>0</v>
      </c>
      <c r="L722">
        <v>843</v>
      </c>
      <c r="M722">
        <v>1403</v>
      </c>
      <c r="N722">
        <v>3231</v>
      </c>
    </row>
    <row r="723" spans="1:14" x14ac:dyDescent="0.3">
      <c r="A723">
        <v>722</v>
      </c>
      <c r="C723" s="1">
        <v>15.021179999999999</v>
      </c>
      <c r="D723">
        <v>17.5</v>
      </c>
      <c r="E723" s="6">
        <f t="shared" si="11"/>
        <v>15.021179999999999</v>
      </c>
      <c r="G723">
        <v>683</v>
      </c>
      <c r="H723">
        <v>9</v>
      </c>
      <c r="I723">
        <v>200</v>
      </c>
      <c r="J723">
        <v>2510</v>
      </c>
      <c r="K723">
        <v>19</v>
      </c>
      <c r="L723">
        <v>1359</v>
      </c>
      <c r="M723">
        <v>936</v>
      </c>
      <c r="N723">
        <v>3912</v>
      </c>
    </row>
    <row r="724" spans="1:14" x14ac:dyDescent="0.3">
      <c r="A724">
        <v>723</v>
      </c>
      <c r="C724" s="1">
        <v>15.042009999999999</v>
      </c>
      <c r="D724">
        <v>18</v>
      </c>
      <c r="E724" s="6">
        <f t="shared" si="11"/>
        <v>15.042009999999999</v>
      </c>
      <c r="G724">
        <v>815</v>
      </c>
      <c r="H724">
        <v>55</v>
      </c>
      <c r="I724">
        <v>2369</v>
      </c>
      <c r="J724">
        <v>189</v>
      </c>
      <c r="K724">
        <v>19</v>
      </c>
      <c r="L724">
        <v>807</v>
      </c>
      <c r="M724">
        <v>1369</v>
      </c>
      <c r="N724">
        <v>790</v>
      </c>
    </row>
    <row r="725" spans="1:14" x14ac:dyDescent="0.3">
      <c r="A725">
        <v>724</v>
      </c>
      <c r="C725" s="1">
        <v>15.062849999999999</v>
      </c>
      <c r="D725">
        <v>18.5</v>
      </c>
      <c r="E725" s="6">
        <f t="shared" si="11"/>
        <v>15.062849999999999</v>
      </c>
      <c r="G725">
        <v>29</v>
      </c>
      <c r="H725">
        <v>1213</v>
      </c>
      <c r="I725">
        <v>3076</v>
      </c>
      <c r="J725">
        <v>1350</v>
      </c>
      <c r="K725">
        <v>822</v>
      </c>
      <c r="L725">
        <v>1317</v>
      </c>
      <c r="M725">
        <v>1530</v>
      </c>
      <c r="N725">
        <v>432</v>
      </c>
    </row>
    <row r="726" spans="1:14" x14ac:dyDescent="0.3">
      <c r="A726">
        <v>725</v>
      </c>
      <c r="C726" s="1">
        <v>15.083679999999999</v>
      </c>
      <c r="D726">
        <v>19</v>
      </c>
      <c r="E726" s="6">
        <f t="shared" si="11"/>
        <v>15.083679999999999</v>
      </c>
      <c r="G726">
        <v>210</v>
      </c>
      <c r="H726">
        <v>824</v>
      </c>
      <c r="I726">
        <v>162</v>
      </c>
      <c r="J726">
        <v>233</v>
      </c>
      <c r="K726">
        <v>307</v>
      </c>
      <c r="L726">
        <v>197</v>
      </c>
      <c r="M726">
        <v>2917</v>
      </c>
      <c r="N726">
        <v>1029</v>
      </c>
    </row>
    <row r="727" spans="1:14" x14ac:dyDescent="0.3">
      <c r="A727">
        <v>726</v>
      </c>
      <c r="C727" s="1">
        <v>15.104509999999999</v>
      </c>
      <c r="D727">
        <v>19.5</v>
      </c>
      <c r="E727" s="6">
        <f t="shared" si="11"/>
        <v>15.104509999999999</v>
      </c>
      <c r="G727">
        <v>149</v>
      </c>
      <c r="H727">
        <v>0</v>
      </c>
      <c r="I727">
        <v>746</v>
      </c>
      <c r="J727">
        <v>1770</v>
      </c>
      <c r="K727">
        <v>195</v>
      </c>
      <c r="L727">
        <v>1035</v>
      </c>
      <c r="M727">
        <v>1559</v>
      </c>
      <c r="N727">
        <v>1360</v>
      </c>
    </row>
    <row r="728" spans="1:14" x14ac:dyDescent="0.3">
      <c r="A728">
        <v>727</v>
      </c>
      <c r="C728" s="1">
        <v>15.125349999999999</v>
      </c>
      <c r="D728">
        <v>20</v>
      </c>
      <c r="E728" s="6">
        <f t="shared" si="11"/>
        <v>15.125349999999999</v>
      </c>
      <c r="G728">
        <v>562</v>
      </c>
      <c r="H728">
        <v>0</v>
      </c>
      <c r="I728">
        <v>135</v>
      </c>
      <c r="J728">
        <v>1913</v>
      </c>
      <c r="K728">
        <v>418</v>
      </c>
      <c r="L728">
        <v>765</v>
      </c>
      <c r="M728">
        <v>1924</v>
      </c>
      <c r="N728">
        <v>760</v>
      </c>
    </row>
    <row r="729" spans="1:14" x14ac:dyDescent="0.3">
      <c r="A729">
        <v>728</v>
      </c>
      <c r="C729" s="1">
        <v>15.146179999999999</v>
      </c>
      <c r="D729">
        <v>20.5</v>
      </c>
      <c r="E729" s="6">
        <f t="shared" si="11"/>
        <v>15.146179999999999</v>
      </c>
      <c r="G729">
        <v>921</v>
      </c>
      <c r="H729">
        <v>185</v>
      </c>
      <c r="I729">
        <v>109</v>
      </c>
      <c r="J729">
        <v>354</v>
      </c>
      <c r="K729">
        <v>151</v>
      </c>
      <c r="L729">
        <v>1219</v>
      </c>
      <c r="M729">
        <v>2758</v>
      </c>
      <c r="N729">
        <v>874</v>
      </c>
    </row>
    <row r="730" spans="1:14" x14ac:dyDescent="0.3">
      <c r="A730">
        <v>729</v>
      </c>
      <c r="C730" s="1">
        <v>15.167009999999999</v>
      </c>
      <c r="D730">
        <v>21</v>
      </c>
      <c r="E730" s="6">
        <f t="shared" si="11"/>
        <v>15.167009999999999</v>
      </c>
      <c r="G730">
        <v>24</v>
      </c>
      <c r="H730">
        <v>247</v>
      </c>
      <c r="I730">
        <v>2683</v>
      </c>
      <c r="J730">
        <v>1744</v>
      </c>
      <c r="K730">
        <v>65</v>
      </c>
      <c r="L730">
        <v>87</v>
      </c>
      <c r="M730">
        <v>3081</v>
      </c>
      <c r="N730">
        <v>1386</v>
      </c>
    </row>
    <row r="731" spans="1:14" x14ac:dyDescent="0.3">
      <c r="A731">
        <v>730</v>
      </c>
      <c r="C731" s="1">
        <v>15.187849999999999</v>
      </c>
      <c r="D731">
        <v>21.5</v>
      </c>
      <c r="E731" s="6">
        <f t="shared" si="11"/>
        <v>15.187849999999999</v>
      </c>
      <c r="G731">
        <v>16</v>
      </c>
      <c r="H731">
        <v>305</v>
      </c>
      <c r="I731">
        <v>402</v>
      </c>
      <c r="J731">
        <v>2087</v>
      </c>
      <c r="K731">
        <v>1139</v>
      </c>
      <c r="L731">
        <v>775</v>
      </c>
      <c r="M731">
        <v>1493</v>
      </c>
      <c r="N731">
        <v>969</v>
      </c>
    </row>
    <row r="732" spans="1:14" x14ac:dyDescent="0.3">
      <c r="A732">
        <v>731</v>
      </c>
      <c r="C732" s="1">
        <v>15.208679999999999</v>
      </c>
      <c r="D732">
        <v>22</v>
      </c>
      <c r="E732" s="6">
        <f t="shared" si="11"/>
        <v>15.208679999999999</v>
      </c>
      <c r="G732">
        <v>84</v>
      </c>
      <c r="H732">
        <v>168</v>
      </c>
      <c r="I732">
        <v>181</v>
      </c>
      <c r="J732">
        <v>1807</v>
      </c>
      <c r="K732">
        <v>896</v>
      </c>
      <c r="L732">
        <v>56</v>
      </c>
      <c r="M732">
        <v>1114</v>
      </c>
      <c r="N732">
        <v>1498</v>
      </c>
    </row>
    <row r="733" spans="1:14" x14ac:dyDescent="0.3">
      <c r="A733">
        <v>732</v>
      </c>
      <c r="C733" s="1">
        <v>15.229509999999999</v>
      </c>
      <c r="D733">
        <v>22.5</v>
      </c>
      <c r="E733" s="6">
        <f t="shared" si="11"/>
        <v>15.229509999999999</v>
      </c>
      <c r="G733">
        <v>351</v>
      </c>
      <c r="H733">
        <v>258</v>
      </c>
      <c r="I733">
        <v>841</v>
      </c>
      <c r="J733">
        <v>3381</v>
      </c>
      <c r="K733">
        <v>97</v>
      </c>
      <c r="L733">
        <v>636</v>
      </c>
      <c r="M733">
        <v>914</v>
      </c>
      <c r="N733">
        <v>1975</v>
      </c>
    </row>
    <row r="734" spans="1:14" x14ac:dyDescent="0.3">
      <c r="A734">
        <v>733</v>
      </c>
      <c r="C734" s="1">
        <v>15.250349999999999</v>
      </c>
      <c r="D734">
        <v>23</v>
      </c>
      <c r="E734" s="6">
        <f t="shared" si="11"/>
        <v>15.250349999999999</v>
      </c>
      <c r="G734">
        <v>9</v>
      </c>
      <c r="H734">
        <v>213</v>
      </c>
      <c r="I734">
        <v>23</v>
      </c>
      <c r="J734">
        <v>1732</v>
      </c>
      <c r="K734">
        <v>1075</v>
      </c>
      <c r="L734">
        <v>243</v>
      </c>
      <c r="M734">
        <v>1364</v>
      </c>
      <c r="N734">
        <v>2959</v>
      </c>
    </row>
    <row r="735" spans="1:14" x14ac:dyDescent="0.3">
      <c r="A735">
        <v>734</v>
      </c>
      <c r="C735" s="1">
        <v>15.271179999999999</v>
      </c>
      <c r="D735">
        <v>23.5</v>
      </c>
      <c r="E735" s="6">
        <f t="shared" si="11"/>
        <v>15.271179999999999</v>
      </c>
      <c r="G735">
        <v>464</v>
      </c>
      <c r="H735">
        <v>0</v>
      </c>
      <c r="I735">
        <v>169</v>
      </c>
      <c r="J735">
        <v>217</v>
      </c>
      <c r="K735">
        <v>195</v>
      </c>
      <c r="L735">
        <v>10</v>
      </c>
      <c r="M735">
        <v>1641</v>
      </c>
      <c r="N735">
        <v>666</v>
      </c>
    </row>
    <row r="736" spans="1:14" x14ac:dyDescent="0.3">
      <c r="A736">
        <v>735</v>
      </c>
      <c r="C736" s="1">
        <v>15.292009999999999</v>
      </c>
      <c r="D736">
        <v>0</v>
      </c>
      <c r="E736" s="6">
        <f t="shared" si="11"/>
        <v>15.292009999999999</v>
      </c>
      <c r="G736">
        <v>0</v>
      </c>
      <c r="H736">
        <v>0</v>
      </c>
      <c r="I736">
        <v>1019</v>
      </c>
      <c r="J736">
        <v>509</v>
      </c>
      <c r="K736">
        <v>93</v>
      </c>
      <c r="L736">
        <v>28</v>
      </c>
      <c r="M736">
        <v>882</v>
      </c>
      <c r="N736">
        <v>929</v>
      </c>
    </row>
    <row r="737" spans="1:14" x14ac:dyDescent="0.3">
      <c r="A737">
        <v>736</v>
      </c>
      <c r="C737" s="1">
        <v>15.312849999999999</v>
      </c>
      <c r="D737">
        <v>0.5</v>
      </c>
      <c r="E737" s="6">
        <f t="shared" si="11"/>
        <v>15.312849999999999</v>
      </c>
      <c r="G737">
        <v>246</v>
      </c>
      <c r="H737">
        <v>211</v>
      </c>
      <c r="I737">
        <v>11</v>
      </c>
      <c r="J737">
        <v>331</v>
      </c>
      <c r="K737">
        <v>93</v>
      </c>
      <c r="L737">
        <v>9</v>
      </c>
      <c r="M737">
        <v>329</v>
      </c>
      <c r="N737">
        <v>249</v>
      </c>
    </row>
    <row r="738" spans="1:14" x14ac:dyDescent="0.3">
      <c r="A738">
        <v>737</v>
      </c>
      <c r="C738" s="1">
        <v>15.333679999999999</v>
      </c>
      <c r="D738">
        <v>1</v>
      </c>
      <c r="E738" s="6">
        <f t="shared" si="11"/>
        <v>15.333679999999999</v>
      </c>
      <c r="G738">
        <v>0</v>
      </c>
      <c r="H738">
        <v>0</v>
      </c>
      <c r="I738">
        <v>23</v>
      </c>
      <c r="J738">
        <v>134</v>
      </c>
      <c r="K738">
        <v>83</v>
      </c>
      <c r="L738">
        <v>37</v>
      </c>
      <c r="M738">
        <v>385</v>
      </c>
      <c r="N738">
        <v>416</v>
      </c>
    </row>
    <row r="739" spans="1:14" x14ac:dyDescent="0.3">
      <c r="A739">
        <v>738</v>
      </c>
      <c r="C739" s="1">
        <v>15.354509999999999</v>
      </c>
      <c r="D739">
        <v>1.5</v>
      </c>
      <c r="E739" s="6">
        <f t="shared" si="11"/>
        <v>15.354509999999999</v>
      </c>
      <c r="G739">
        <v>0</v>
      </c>
      <c r="H739">
        <v>193</v>
      </c>
      <c r="I739">
        <v>12</v>
      </c>
      <c r="J739">
        <v>205</v>
      </c>
      <c r="K739">
        <v>19</v>
      </c>
      <c r="L739">
        <v>0</v>
      </c>
      <c r="M739">
        <v>618</v>
      </c>
      <c r="N739">
        <v>107</v>
      </c>
    </row>
    <row r="740" spans="1:14" x14ac:dyDescent="0.3">
      <c r="A740">
        <v>739</v>
      </c>
      <c r="C740" s="1">
        <v>15.375349999999999</v>
      </c>
      <c r="D740">
        <v>2</v>
      </c>
      <c r="E740" s="6">
        <f t="shared" si="11"/>
        <v>15.375349999999999</v>
      </c>
      <c r="G740">
        <v>0</v>
      </c>
      <c r="H740">
        <v>0</v>
      </c>
      <c r="I740">
        <v>511</v>
      </c>
      <c r="J740">
        <v>791</v>
      </c>
      <c r="K740">
        <v>579</v>
      </c>
      <c r="L740">
        <v>9</v>
      </c>
      <c r="M740">
        <v>1470</v>
      </c>
      <c r="N740">
        <v>429</v>
      </c>
    </row>
    <row r="741" spans="1:14" x14ac:dyDescent="0.3">
      <c r="A741">
        <v>740</v>
      </c>
      <c r="C741" s="1">
        <v>15.396179999999999</v>
      </c>
      <c r="D741">
        <v>2.5</v>
      </c>
      <c r="E741" s="6">
        <f t="shared" si="11"/>
        <v>15.396179999999999</v>
      </c>
      <c r="G741">
        <v>40</v>
      </c>
      <c r="H741">
        <v>0</v>
      </c>
      <c r="I741">
        <v>128</v>
      </c>
      <c r="J741">
        <v>3405</v>
      </c>
      <c r="K741">
        <v>624</v>
      </c>
      <c r="L741">
        <v>723</v>
      </c>
      <c r="M741">
        <v>872</v>
      </c>
      <c r="N741">
        <v>549</v>
      </c>
    </row>
    <row r="742" spans="1:14" x14ac:dyDescent="0.3">
      <c r="A742">
        <v>741</v>
      </c>
      <c r="C742" s="1">
        <v>15.417009999999999</v>
      </c>
      <c r="D742">
        <v>3</v>
      </c>
      <c r="E742" s="6">
        <f t="shared" si="11"/>
        <v>15.417009999999999</v>
      </c>
      <c r="G742">
        <v>0</v>
      </c>
      <c r="H742">
        <v>19</v>
      </c>
      <c r="I742">
        <v>237</v>
      </c>
      <c r="J742">
        <v>604</v>
      </c>
      <c r="K742">
        <v>29</v>
      </c>
      <c r="L742">
        <v>0</v>
      </c>
      <c r="M742">
        <v>645</v>
      </c>
      <c r="N742">
        <v>2475</v>
      </c>
    </row>
    <row r="743" spans="1:14" x14ac:dyDescent="0.3">
      <c r="A743">
        <v>742</v>
      </c>
      <c r="C743" s="1">
        <v>15.437849999999999</v>
      </c>
      <c r="D743">
        <v>3.5</v>
      </c>
      <c r="E743" s="6">
        <f t="shared" si="11"/>
        <v>15.437849999999999</v>
      </c>
      <c r="G743">
        <v>6</v>
      </c>
      <c r="H743">
        <v>157</v>
      </c>
      <c r="I743">
        <v>130</v>
      </c>
      <c r="J743">
        <v>102</v>
      </c>
      <c r="K743">
        <v>0</v>
      </c>
      <c r="L743">
        <v>0</v>
      </c>
      <c r="M743">
        <v>740</v>
      </c>
      <c r="N743">
        <v>1674</v>
      </c>
    </row>
    <row r="744" spans="1:14" x14ac:dyDescent="0.3">
      <c r="A744">
        <v>743</v>
      </c>
      <c r="C744" s="1">
        <v>15.458679999999999</v>
      </c>
      <c r="D744">
        <v>4</v>
      </c>
      <c r="E744" s="6">
        <f t="shared" si="11"/>
        <v>15.458679999999999</v>
      </c>
      <c r="G744">
        <v>741</v>
      </c>
      <c r="H744">
        <v>9</v>
      </c>
      <c r="I744">
        <v>0</v>
      </c>
      <c r="J744">
        <v>195</v>
      </c>
      <c r="K744">
        <v>9</v>
      </c>
      <c r="L744">
        <v>56</v>
      </c>
      <c r="M744">
        <v>870</v>
      </c>
      <c r="N744">
        <v>432</v>
      </c>
    </row>
    <row r="745" spans="1:14" x14ac:dyDescent="0.3">
      <c r="A745">
        <v>744</v>
      </c>
      <c r="C745" s="1">
        <v>15.479509999999999</v>
      </c>
      <c r="D745">
        <v>4.5</v>
      </c>
      <c r="E745" s="6">
        <f t="shared" si="11"/>
        <v>15.479509999999999</v>
      </c>
      <c r="G745">
        <v>6</v>
      </c>
      <c r="H745">
        <v>45</v>
      </c>
      <c r="I745">
        <v>0</v>
      </c>
      <c r="J745">
        <v>483</v>
      </c>
      <c r="K745">
        <v>210</v>
      </c>
      <c r="L745">
        <v>141</v>
      </c>
      <c r="M745">
        <v>2340</v>
      </c>
      <c r="N745">
        <v>272</v>
      </c>
    </row>
    <row r="746" spans="1:14" x14ac:dyDescent="0.3">
      <c r="A746">
        <v>745</v>
      </c>
      <c r="C746" s="1">
        <v>15.500349999999999</v>
      </c>
      <c r="D746">
        <v>5</v>
      </c>
      <c r="E746" s="6">
        <f t="shared" si="11"/>
        <v>15.500349999999999</v>
      </c>
      <c r="G746">
        <v>0</v>
      </c>
      <c r="H746">
        <v>0</v>
      </c>
      <c r="I746">
        <v>0</v>
      </c>
      <c r="J746">
        <v>2460</v>
      </c>
      <c r="K746">
        <v>10</v>
      </c>
      <c r="L746">
        <v>0</v>
      </c>
      <c r="M746">
        <v>1190</v>
      </c>
      <c r="N746">
        <v>190</v>
      </c>
    </row>
    <row r="747" spans="1:14" x14ac:dyDescent="0.3">
      <c r="A747">
        <v>746</v>
      </c>
      <c r="C747" s="1">
        <v>15.521179999999999</v>
      </c>
      <c r="D747">
        <v>5.5</v>
      </c>
      <c r="E747" s="6">
        <f t="shared" si="11"/>
        <v>15.521179999999999</v>
      </c>
      <c r="G747">
        <v>0</v>
      </c>
      <c r="H747">
        <v>0</v>
      </c>
      <c r="I747">
        <v>9</v>
      </c>
      <c r="J747">
        <v>200</v>
      </c>
      <c r="K747">
        <v>859</v>
      </c>
      <c r="L747">
        <v>0</v>
      </c>
      <c r="M747">
        <v>518</v>
      </c>
      <c r="N747">
        <v>609</v>
      </c>
    </row>
    <row r="748" spans="1:14" x14ac:dyDescent="0.3">
      <c r="A748">
        <v>747</v>
      </c>
      <c r="C748" s="1">
        <v>15.542009999999999</v>
      </c>
      <c r="D748">
        <v>6</v>
      </c>
      <c r="E748" s="6">
        <f t="shared" si="11"/>
        <v>15.542009999999999</v>
      </c>
      <c r="G748">
        <v>0</v>
      </c>
      <c r="H748">
        <v>0</v>
      </c>
      <c r="I748">
        <v>12</v>
      </c>
      <c r="J748">
        <v>341</v>
      </c>
      <c r="K748">
        <v>0</v>
      </c>
      <c r="L748">
        <v>0</v>
      </c>
      <c r="M748">
        <v>565</v>
      </c>
      <c r="N748">
        <v>174</v>
      </c>
    </row>
    <row r="749" spans="1:14" x14ac:dyDescent="0.3">
      <c r="A749">
        <v>748</v>
      </c>
      <c r="C749" s="1">
        <v>15.562849999999999</v>
      </c>
      <c r="D749">
        <v>6.5</v>
      </c>
      <c r="E749" s="6">
        <f t="shared" si="11"/>
        <v>15.562849999999999</v>
      </c>
      <c r="G749">
        <v>170</v>
      </c>
      <c r="H749">
        <v>0</v>
      </c>
      <c r="I749">
        <v>236</v>
      </c>
      <c r="J749">
        <v>147</v>
      </c>
      <c r="K749">
        <v>10</v>
      </c>
      <c r="L749">
        <v>0</v>
      </c>
      <c r="M749">
        <v>456</v>
      </c>
      <c r="N749">
        <v>99</v>
      </c>
    </row>
    <row r="750" spans="1:14" x14ac:dyDescent="0.3">
      <c r="A750">
        <v>749</v>
      </c>
      <c r="C750" s="1">
        <v>15.583679999999999</v>
      </c>
      <c r="D750">
        <v>7</v>
      </c>
      <c r="E750" s="6">
        <f t="shared" si="11"/>
        <v>15.583679999999999</v>
      </c>
      <c r="G750">
        <v>17</v>
      </c>
      <c r="H750">
        <v>0</v>
      </c>
      <c r="I750">
        <v>284</v>
      </c>
      <c r="J750">
        <v>216</v>
      </c>
      <c r="K750">
        <v>38</v>
      </c>
      <c r="L750">
        <v>0</v>
      </c>
      <c r="M750">
        <v>583</v>
      </c>
      <c r="N750">
        <v>1723</v>
      </c>
    </row>
    <row r="751" spans="1:14" x14ac:dyDescent="0.3">
      <c r="A751">
        <v>750</v>
      </c>
      <c r="C751" s="1">
        <v>15.604509999999999</v>
      </c>
      <c r="D751">
        <v>7.5</v>
      </c>
      <c r="E751" s="6">
        <f t="shared" si="11"/>
        <v>15.604509999999999</v>
      </c>
      <c r="G751">
        <v>0</v>
      </c>
      <c r="H751">
        <v>0</v>
      </c>
      <c r="I751">
        <v>0</v>
      </c>
      <c r="J751">
        <v>121</v>
      </c>
      <c r="K751">
        <v>10</v>
      </c>
      <c r="L751">
        <v>329</v>
      </c>
      <c r="M751">
        <v>475</v>
      </c>
      <c r="N751">
        <v>1946</v>
      </c>
    </row>
    <row r="752" spans="1:14" x14ac:dyDescent="0.3">
      <c r="A752">
        <v>751</v>
      </c>
      <c r="C752" s="1">
        <v>15.625349999999999</v>
      </c>
      <c r="D752">
        <v>8</v>
      </c>
      <c r="E752" s="6">
        <f t="shared" si="11"/>
        <v>15.625349999999999</v>
      </c>
      <c r="G752">
        <v>8</v>
      </c>
      <c r="H752">
        <v>0</v>
      </c>
      <c r="I752">
        <v>253</v>
      </c>
      <c r="J752">
        <v>143</v>
      </c>
      <c r="K752">
        <v>92</v>
      </c>
      <c r="L752">
        <v>9</v>
      </c>
      <c r="M752">
        <v>510</v>
      </c>
      <c r="N752">
        <v>443</v>
      </c>
    </row>
    <row r="753" spans="1:14" x14ac:dyDescent="0.3">
      <c r="A753">
        <v>752</v>
      </c>
      <c r="C753" s="1">
        <v>15.646179999999999</v>
      </c>
      <c r="D753">
        <v>8.5</v>
      </c>
      <c r="E753" s="6">
        <f t="shared" si="11"/>
        <v>15.646179999999999</v>
      </c>
      <c r="G753">
        <v>0</v>
      </c>
      <c r="H753">
        <v>0</v>
      </c>
      <c r="I753">
        <v>0</v>
      </c>
      <c r="J753">
        <v>1353</v>
      </c>
      <c r="K753">
        <v>9</v>
      </c>
      <c r="L753">
        <v>0</v>
      </c>
      <c r="M753">
        <v>858</v>
      </c>
      <c r="N753">
        <v>344</v>
      </c>
    </row>
    <row r="754" spans="1:14" x14ac:dyDescent="0.3">
      <c r="A754">
        <v>753</v>
      </c>
      <c r="C754" s="1">
        <v>15.667009999999999</v>
      </c>
      <c r="D754">
        <v>9</v>
      </c>
      <c r="E754" s="6">
        <f t="shared" si="11"/>
        <v>15.667009999999999</v>
      </c>
      <c r="G754">
        <v>0</v>
      </c>
      <c r="H754">
        <v>0</v>
      </c>
      <c r="I754">
        <v>44</v>
      </c>
      <c r="J754">
        <v>243</v>
      </c>
      <c r="K754">
        <v>9</v>
      </c>
      <c r="L754">
        <v>0</v>
      </c>
      <c r="M754">
        <v>1738</v>
      </c>
      <c r="N754">
        <v>417</v>
      </c>
    </row>
    <row r="755" spans="1:14" x14ac:dyDescent="0.3">
      <c r="A755">
        <v>754</v>
      </c>
      <c r="C755" s="1">
        <v>15.687849999999999</v>
      </c>
      <c r="D755">
        <v>9.5</v>
      </c>
      <c r="E755" s="6">
        <f t="shared" si="11"/>
        <v>15.687849999999999</v>
      </c>
      <c r="G755">
        <v>88</v>
      </c>
      <c r="H755">
        <v>121</v>
      </c>
      <c r="I755">
        <v>0</v>
      </c>
      <c r="J755">
        <v>117</v>
      </c>
      <c r="K755">
        <v>0</v>
      </c>
      <c r="L755">
        <v>10</v>
      </c>
      <c r="M755">
        <v>378</v>
      </c>
      <c r="N755">
        <v>470</v>
      </c>
    </row>
    <row r="756" spans="1:14" x14ac:dyDescent="0.3">
      <c r="A756">
        <v>755</v>
      </c>
      <c r="C756" s="1">
        <v>15.708679999999999</v>
      </c>
      <c r="D756">
        <v>10</v>
      </c>
      <c r="E756" s="6">
        <f t="shared" si="11"/>
        <v>15.708679999999999</v>
      </c>
      <c r="G756">
        <v>0</v>
      </c>
      <c r="H756">
        <v>0</v>
      </c>
      <c r="I756">
        <v>0</v>
      </c>
      <c r="J756">
        <v>121</v>
      </c>
      <c r="K756">
        <v>10</v>
      </c>
      <c r="L756">
        <v>0</v>
      </c>
      <c r="M756">
        <v>521</v>
      </c>
      <c r="N756">
        <v>290</v>
      </c>
    </row>
    <row r="757" spans="1:14" x14ac:dyDescent="0.3">
      <c r="A757">
        <v>756</v>
      </c>
      <c r="C757" s="1">
        <v>15.729509999999999</v>
      </c>
      <c r="D757">
        <v>10.5</v>
      </c>
      <c r="E757" s="6">
        <f t="shared" si="11"/>
        <v>15.729509999999999</v>
      </c>
      <c r="G757">
        <v>0</v>
      </c>
      <c r="H757">
        <v>0</v>
      </c>
      <c r="I757">
        <v>0</v>
      </c>
      <c r="J757">
        <v>352</v>
      </c>
      <c r="K757">
        <v>28</v>
      </c>
      <c r="L757">
        <v>0</v>
      </c>
      <c r="M757">
        <v>439</v>
      </c>
      <c r="N757">
        <v>338</v>
      </c>
    </row>
    <row r="758" spans="1:14" x14ac:dyDescent="0.3">
      <c r="A758">
        <v>757</v>
      </c>
      <c r="C758" s="1">
        <v>15.750349999999999</v>
      </c>
      <c r="D758">
        <v>11</v>
      </c>
      <c r="E758" s="6">
        <f t="shared" si="11"/>
        <v>15.750349999999999</v>
      </c>
      <c r="G758">
        <v>257</v>
      </c>
      <c r="H758">
        <v>10</v>
      </c>
      <c r="I758">
        <v>12</v>
      </c>
      <c r="J758">
        <v>327</v>
      </c>
      <c r="K758">
        <v>308</v>
      </c>
      <c r="L758">
        <v>0</v>
      </c>
      <c r="M758">
        <v>359</v>
      </c>
      <c r="N758">
        <v>1587</v>
      </c>
    </row>
    <row r="759" spans="1:14" x14ac:dyDescent="0.3">
      <c r="A759">
        <v>758</v>
      </c>
      <c r="C759" s="1">
        <v>15.771179999999999</v>
      </c>
      <c r="D759">
        <v>11.5</v>
      </c>
      <c r="E759" s="6">
        <f t="shared" si="11"/>
        <v>15.771179999999999</v>
      </c>
      <c r="G759">
        <v>199</v>
      </c>
      <c r="H759">
        <v>0</v>
      </c>
      <c r="I759">
        <v>183</v>
      </c>
      <c r="J759">
        <v>210</v>
      </c>
      <c r="K759">
        <v>1009</v>
      </c>
      <c r="L759">
        <v>198</v>
      </c>
      <c r="M759">
        <v>389</v>
      </c>
      <c r="N759">
        <v>228</v>
      </c>
    </row>
    <row r="760" spans="1:14" x14ac:dyDescent="0.3">
      <c r="A760">
        <v>759</v>
      </c>
      <c r="C760" s="1">
        <v>15.792009999999999</v>
      </c>
      <c r="D760">
        <v>12</v>
      </c>
      <c r="E760" s="6">
        <f t="shared" si="11"/>
        <v>15.792009999999999</v>
      </c>
      <c r="G760">
        <v>96</v>
      </c>
      <c r="H760">
        <v>360</v>
      </c>
      <c r="I760">
        <v>39</v>
      </c>
      <c r="J760">
        <v>410</v>
      </c>
      <c r="K760">
        <v>48</v>
      </c>
      <c r="L760">
        <v>10</v>
      </c>
      <c r="M760">
        <v>519</v>
      </c>
      <c r="N760">
        <v>690</v>
      </c>
    </row>
    <row r="761" spans="1:14" x14ac:dyDescent="0.3">
      <c r="A761">
        <v>760</v>
      </c>
      <c r="C761" s="1">
        <v>15.812849999999999</v>
      </c>
      <c r="D761">
        <v>12.5</v>
      </c>
      <c r="E761" s="6">
        <f t="shared" si="11"/>
        <v>15.812849999999999</v>
      </c>
      <c r="G761">
        <v>7</v>
      </c>
      <c r="H761">
        <v>378</v>
      </c>
      <c r="I761">
        <v>1207</v>
      </c>
      <c r="J761">
        <v>597</v>
      </c>
      <c r="K761">
        <v>19</v>
      </c>
      <c r="L761">
        <v>168</v>
      </c>
      <c r="M761">
        <v>1201</v>
      </c>
      <c r="N761">
        <v>1626</v>
      </c>
    </row>
    <row r="762" spans="1:14" x14ac:dyDescent="0.3">
      <c r="A762">
        <v>761</v>
      </c>
      <c r="C762" s="1">
        <v>15.833679999999999</v>
      </c>
      <c r="D762">
        <v>13</v>
      </c>
      <c r="E762" s="6">
        <f t="shared" si="11"/>
        <v>15.833679999999999</v>
      </c>
      <c r="G762">
        <v>336</v>
      </c>
      <c r="H762">
        <v>36</v>
      </c>
      <c r="I762">
        <v>142</v>
      </c>
      <c r="J762">
        <v>1935</v>
      </c>
      <c r="K762">
        <v>19</v>
      </c>
      <c r="L762">
        <v>451</v>
      </c>
      <c r="M762">
        <v>1263</v>
      </c>
      <c r="N762">
        <v>1087</v>
      </c>
    </row>
    <row r="763" spans="1:14" x14ac:dyDescent="0.3">
      <c r="A763">
        <v>762</v>
      </c>
      <c r="C763" s="1">
        <v>15.854509999999999</v>
      </c>
      <c r="D763">
        <v>13.5</v>
      </c>
      <c r="E763" s="6">
        <f t="shared" si="11"/>
        <v>15.854509999999999</v>
      </c>
      <c r="G763">
        <v>159</v>
      </c>
      <c r="H763">
        <v>287</v>
      </c>
      <c r="I763">
        <v>34</v>
      </c>
      <c r="J763">
        <v>275</v>
      </c>
      <c r="K763">
        <v>58</v>
      </c>
      <c r="L763">
        <v>460</v>
      </c>
      <c r="M763">
        <v>2484</v>
      </c>
      <c r="N763">
        <v>1292</v>
      </c>
    </row>
    <row r="764" spans="1:14" x14ac:dyDescent="0.3">
      <c r="A764">
        <v>763</v>
      </c>
      <c r="C764" s="1">
        <v>15.875349999999999</v>
      </c>
      <c r="D764">
        <v>14</v>
      </c>
      <c r="E764" s="6">
        <f t="shared" si="11"/>
        <v>15.875349999999999</v>
      </c>
      <c r="G764">
        <v>0</v>
      </c>
      <c r="H764">
        <v>844</v>
      </c>
      <c r="I764">
        <v>165</v>
      </c>
      <c r="J764">
        <v>169</v>
      </c>
      <c r="K764">
        <v>492</v>
      </c>
      <c r="L764">
        <v>961</v>
      </c>
      <c r="M764">
        <v>660</v>
      </c>
      <c r="N764">
        <v>1816</v>
      </c>
    </row>
    <row r="765" spans="1:14" x14ac:dyDescent="0.3">
      <c r="A765">
        <v>764</v>
      </c>
      <c r="C765" s="1">
        <v>15.896179999999999</v>
      </c>
      <c r="D765">
        <v>14.5</v>
      </c>
      <c r="E765" s="6">
        <f t="shared" si="11"/>
        <v>15.896179999999999</v>
      </c>
      <c r="G765">
        <v>745</v>
      </c>
      <c r="H765">
        <v>131</v>
      </c>
      <c r="I765">
        <v>381</v>
      </c>
      <c r="J765">
        <v>516</v>
      </c>
      <c r="K765">
        <v>1213</v>
      </c>
      <c r="L765">
        <v>399</v>
      </c>
      <c r="M765">
        <v>1769</v>
      </c>
      <c r="N765">
        <v>962</v>
      </c>
    </row>
    <row r="766" spans="1:14" x14ac:dyDescent="0.3">
      <c r="A766">
        <v>765</v>
      </c>
      <c r="C766" s="1">
        <v>15.917009999999999</v>
      </c>
      <c r="D766">
        <v>15</v>
      </c>
      <c r="E766" s="6">
        <f t="shared" si="11"/>
        <v>15.917009999999999</v>
      </c>
      <c r="G766">
        <v>468</v>
      </c>
      <c r="H766">
        <v>9</v>
      </c>
      <c r="I766">
        <v>637</v>
      </c>
      <c r="J766">
        <v>456</v>
      </c>
      <c r="K766">
        <v>2789</v>
      </c>
      <c r="L766">
        <v>689</v>
      </c>
      <c r="M766">
        <v>2304</v>
      </c>
      <c r="N766">
        <v>1568</v>
      </c>
    </row>
    <row r="767" spans="1:14" x14ac:dyDescent="0.3">
      <c r="A767">
        <v>766</v>
      </c>
      <c r="C767" s="1">
        <v>15.937849999999999</v>
      </c>
      <c r="D767">
        <v>15.5</v>
      </c>
      <c r="E767" s="6">
        <f t="shared" si="11"/>
        <v>15.937849999999999</v>
      </c>
      <c r="G767">
        <v>1214</v>
      </c>
      <c r="H767">
        <v>223</v>
      </c>
      <c r="I767">
        <v>1544</v>
      </c>
      <c r="J767">
        <v>1676</v>
      </c>
      <c r="K767">
        <v>1923</v>
      </c>
      <c r="L767">
        <v>906</v>
      </c>
      <c r="M767">
        <v>1089</v>
      </c>
      <c r="N767">
        <v>1213</v>
      </c>
    </row>
    <row r="768" spans="1:14" x14ac:dyDescent="0.3">
      <c r="A768">
        <v>767</v>
      </c>
      <c r="C768" s="1">
        <v>15.958679999999999</v>
      </c>
      <c r="D768">
        <v>16</v>
      </c>
      <c r="E768" s="6">
        <f t="shared" si="11"/>
        <v>15.958679999999999</v>
      </c>
      <c r="G768">
        <v>165</v>
      </c>
      <c r="H768">
        <v>114</v>
      </c>
      <c r="I768">
        <v>476</v>
      </c>
      <c r="J768">
        <v>3869</v>
      </c>
      <c r="K768">
        <v>18</v>
      </c>
      <c r="L768">
        <v>555</v>
      </c>
      <c r="M768">
        <v>2630</v>
      </c>
      <c r="N768">
        <v>2148</v>
      </c>
    </row>
    <row r="769" spans="1:14" x14ac:dyDescent="0.3">
      <c r="A769">
        <v>768</v>
      </c>
      <c r="C769" s="1">
        <v>15.979509999999999</v>
      </c>
      <c r="D769">
        <v>16.5</v>
      </c>
      <c r="E769" s="6">
        <f t="shared" si="11"/>
        <v>15.979509999999999</v>
      </c>
      <c r="G769">
        <v>233</v>
      </c>
      <c r="H769">
        <v>573</v>
      </c>
      <c r="I769">
        <v>862</v>
      </c>
      <c r="J769">
        <v>1353</v>
      </c>
      <c r="K769">
        <v>0</v>
      </c>
      <c r="L769">
        <v>606</v>
      </c>
      <c r="M769">
        <v>499</v>
      </c>
      <c r="N769">
        <v>2195</v>
      </c>
    </row>
    <row r="770" spans="1:14" x14ac:dyDescent="0.3">
      <c r="A770">
        <v>769</v>
      </c>
      <c r="B770" s="2">
        <v>44963</v>
      </c>
      <c r="C770" s="1">
        <v>16.000350000000001</v>
      </c>
      <c r="D770">
        <v>17</v>
      </c>
      <c r="E770" s="6">
        <f t="shared" si="11"/>
        <v>44979.000350000002</v>
      </c>
      <c r="G770">
        <v>196</v>
      </c>
      <c r="H770">
        <v>517</v>
      </c>
      <c r="I770">
        <v>775</v>
      </c>
      <c r="J770">
        <v>1143</v>
      </c>
      <c r="K770">
        <v>9</v>
      </c>
      <c r="L770">
        <v>433</v>
      </c>
      <c r="M770">
        <v>1162</v>
      </c>
      <c r="N770">
        <v>1167</v>
      </c>
    </row>
    <row r="771" spans="1:14" x14ac:dyDescent="0.3">
      <c r="A771">
        <v>770</v>
      </c>
      <c r="C771" s="1">
        <v>16.021180000000001</v>
      </c>
      <c r="D771">
        <v>17.5</v>
      </c>
      <c r="E771" s="6">
        <f t="shared" ref="E771:E834" si="12">B771+C771</f>
        <v>16.021180000000001</v>
      </c>
      <c r="G771">
        <v>190</v>
      </c>
      <c r="H771">
        <v>944</v>
      </c>
      <c r="I771">
        <v>362</v>
      </c>
      <c r="J771">
        <v>729</v>
      </c>
      <c r="K771">
        <v>576</v>
      </c>
      <c r="L771">
        <v>309</v>
      </c>
      <c r="M771">
        <v>1495</v>
      </c>
      <c r="N771">
        <v>1792</v>
      </c>
    </row>
    <row r="772" spans="1:14" x14ac:dyDescent="0.3">
      <c r="A772">
        <v>771</v>
      </c>
      <c r="C772" s="1">
        <v>16.042010000000001</v>
      </c>
      <c r="D772">
        <v>18</v>
      </c>
      <c r="E772" s="6">
        <f t="shared" si="12"/>
        <v>16.042010000000001</v>
      </c>
      <c r="G772">
        <v>967</v>
      </c>
      <c r="H772">
        <v>19</v>
      </c>
      <c r="I772">
        <v>1526</v>
      </c>
      <c r="J772">
        <v>3468</v>
      </c>
      <c r="K772">
        <v>313</v>
      </c>
      <c r="L772">
        <v>0</v>
      </c>
      <c r="M772">
        <v>1828</v>
      </c>
      <c r="N772">
        <v>1841</v>
      </c>
    </row>
    <row r="773" spans="1:14" x14ac:dyDescent="0.3">
      <c r="A773">
        <v>772</v>
      </c>
      <c r="C773" s="1">
        <v>16.062850000000001</v>
      </c>
      <c r="D773">
        <v>18.5</v>
      </c>
      <c r="E773" s="6">
        <f t="shared" si="12"/>
        <v>16.062850000000001</v>
      </c>
      <c r="G773">
        <v>818</v>
      </c>
      <c r="H773">
        <v>295</v>
      </c>
      <c r="I773">
        <v>2505</v>
      </c>
      <c r="J773">
        <v>1941</v>
      </c>
      <c r="K773">
        <v>356</v>
      </c>
      <c r="L773">
        <v>760</v>
      </c>
      <c r="M773">
        <v>2664</v>
      </c>
      <c r="N773">
        <v>553</v>
      </c>
    </row>
    <row r="774" spans="1:14" x14ac:dyDescent="0.3">
      <c r="A774">
        <v>773</v>
      </c>
      <c r="C774" s="1">
        <v>16.083680000000001</v>
      </c>
      <c r="D774">
        <v>19</v>
      </c>
      <c r="E774" s="6">
        <f t="shared" si="12"/>
        <v>16.083680000000001</v>
      </c>
      <c r="G774">
        <v>54</v>
      </c>
      <c r="H774">
        <v>811</v>
      </c>
      <c r="I774">
        <v>585</v>
      </c>
      <c r="J774">
        <v>74</v>
      </c>
      <c r="K774">
        <v>219</v>
      </c>
      <c r="L774">
        <v>195</v>
      </c>
      <c r="M774">
        <v>1694</v>
      </c>
      <c r="N774">
        <v>26</v>
      </c>
    </row>
    <row r="775" spans="1:14" x14ac:dyDescent="0.3">
      <c r="A775">
        <v>774</v>
      </c>
      <c r="C775" s="1">
        <v>16.104510000000001</v>
      </c>
      <c r="D775">
        <v>19.5</v>
      </c>
      <c r="E775" s="6">
        <f t="shared" si="12"/>
        <v>16.104510000000001</v>
      </c>
      <c r="G775">
        <v>85</v>
      </c>
      <c r="H775">
        <v>0</v>
      </c>
      <c r="I775">
        <v>255</v>
      </c>
      <c r="J775">
        <v>837</v>
      </c>
      <c r="K775">
        <v>645</v>
      </c>
      <c r="L775">
        <v>1302</v>
      </c>
      <c r="M775">
        <v>758</v>
      </c>
      <c r="N775">
        <v>3116</v>
      </c>
    </row>
    <row r="776" spans="1:14" x14ac:dyDescent="0.3">
      <c r="A776">
        <v>775</v>
      </c>
      <c r="C776" s="1">
        <v>16.125350000000001</v>
      </c>
      <c r="D776">
        <v>20</v>
      </c>
      <c r="E776" s="6">
        <f t="shared" si="12"/>
        <v>16.125350000000001</v>
      </c>
      <c r="G776">
        <v>276</v>
      </c>
      <c r="H776">
        <v>0</v>
      </c>
      <c r="I776">
        <v>674</v>
      </c>
      <c r="J776">
        <v>240</v>
      </c>
      <c r="K776">
        <v>663</v>
      </c>
      <c r="L776">
        <v>167</v>
      </c>
      <c r="M776">
        <v>2292</v>
      </c>
      <c r="N776">
        <v>1790</v>
      </c>
    </row>
    <row r="777" spans="1:14" x14ac:dyDescent="0.3">
      <c r="A777">
        <v>776</v>
      </c>
      <c r="C777" s="1">
        <v>16.146180000000001</v>
      </c>
      <c r="D777">
        <v>20.5</v>
      </c>
      <c r="E777" s="6">
        <f t="shared" si="12"/>
        <v>16.146180000000001</v>
      </c>
      <c r="G777">
        <v>163</v>
      </c>
      <c r="H777">
        <v>28</v>
      </c>
      <c r="I777">
        <v>2285</v>
      </c>
      <c r="J777">
        <v>1176</v>
      </c>
      <c r="K777">
        <v>37</v>
      </c>
      <c r="L777">
        <v>929</v>
      </c>
      <c r="M777">
        <v>3079</v>
      </c>
      <c r="N777">
        <v>2722</v>
      </c>
    </row>
    <row r="778" spans="1:14" x14ac:dyDescent="0.3">
      <c r="A778">
        <v>777</v>
      </c>
      <c r="C778" s="1">
        <v>16.167010000000001</v>
      </c>
      <c r="D778">
        <v>21</v>
      </c>
      <c r="E778" s="6">
        <f t="shared" si="12"/>
        <v>16.167010000000001</v>
      </c>
      <c r="G778">
        <v>821</v>
      </c>
      <c r="H778">
        <v>166</v>
      </c>
      <c r="I778">
        <v>1057</v>
      </c>
      <c r="J778">
        <v>3572</v>
      </c>
      <c r="K778">
        <v>140</v>
      </c>
      <c r="L778">
        <v>0</v>
      </c>
      <c r="M778">
        <v>1237</v>
      </c>
      <c r="N778">
        <v>1162</v>
      </c>
    </row>
    <row r="779" spans="1:14" x14ac:dyDescent="0.3">
      <c r="A779">
        <v>778</v>
      </c>
      <c r="C779" s="1">
        <v>16.187850000000001</v>
      </c>
      <c r="D779">
        <v>21.5</v>
      </c>
      <c r="E779" s="6">
        <f t="shared" si="12"/>
        <v>16.187850000000001</v>
      </c>
      <c r="G779">
        <v>877</v>
      </c>
      <c r="H779">
        <v>0</v>
      </c>
      <c r="I779">
        <v>0</v>
      </c>
      <c r="J779">
        <v>474</v>
      </c>
      <c r="K779">
        <v>454</v>
      </c>
      <c r="L779">
        <v>940</v>
      </c>
      <c r="M779">
        <v>584</v>
      </c>
      <c r="N779">
        <v>18</v>
      </c>
    </row>
    <row r="780" spans="1:14" x14ac:dyDescent="0.3">
      <c r="A780">
        <v>779</v>
      </c>
      <c r="C780" s="1">
        <v>16.208680000000001</v>
      </c>
      <c r="D780">
        <v>22</v>
      </c>
      <c r="E780" s="6">
        <f t="shared" si="12"/>
        <v>16.208680000000001</v>
      </c>
      <c r="G780">
        <v>187</v>
      </c>
      <c r="H780">
        <v>431</v>
      </c>
      <c r="I780">
        <v>1238</v>
      </c>
      <c r="J780">
        <v>1523</v>
      </c>
      <c r="K780">
        <v>2664</v>
      </c>
      <c r="L780">
        <v>949</v>
      </c>
      <c r="M780">
        <v>1213</v>
      </c>
      <c r="N780">
        <v>195</v>
      </c>
    </row>
    <row r="781" spans="1:14" x14ac:dyDescent="0.3">
      <c r="A781">
        <v>780</v>
      </c>
      <c r="C781" s="1">
        <v>16.229510000000001</v>
      </c>
      <c r="D781">
        <v>22.5</v>
      </c>
      <c r="E781" s="6">
        <f t="shared" si="12"/>
        <v>16.229510000000001</v>
      </c>
      <c r="G781">
        <v>64</v>
      </c>
      <c r="H781">
        <v>296</v>
      </c>
      <c r="I781">
        <v>1203</v>
      </c>
      <c r="J781">
        <v>3720</v>
      </c>
      <c r="K781">
        <v>944</v>
      </c>
      <c r="L781">
        <v>354</v>
      </c>
      <c r="M781">
        <v>3193</v>
      </c>
      <c r="N781">
        <v>556</v>
      </c>
    </row>
    <row r="782" spans="1:14" x14ac:dyDescent="0.3">
      <c r="A782">
        <v>781</v>
      </c>
      <c r="C782" s="1">
        <v>16.250350000000001</v>
      </c>
      <c r="D782">
        <v>23</v>
      </c>
      <c r="E782" s="6">
        <f t="shared" si="12"/>
        <v>16.250350000000001</v>
      </c>
      <c r="G782">
        <v>589</v>
      </c>
      <c r="H782">
        <v>9</v>
      </c>
      <c r="I782">
        <v>11</v>
      </c>
      <c r="J782">
        <v>594</v>
      </c>
      <c r="K782">
        <v>400</v>
      </c>
      <c r="L782">
        <v>375</v>
      </c>
      <c r="M782">
        <v>1844</v>
      </c>
      <c r="N782">
        <v>602</v>
      </c>
    </row>
    <row r="783" spans="1:14" x14ac:dyDescent="0.3">
      <c r="A783">
        <v>782</v>
      </c>
      <c r="C783" s="1">
        <v>16.271180000000001</v>
      </c>
      <c r="D783">
        <v>23.5</v>
      </c>
      <c r="E783" s="6">
        <f t="shared" si="12"/>
        <v>16.271180000000001</v>
      </c>
      <c r="G783">
        <v>8</v>
      </c>
      <c r="H783">
        <v>92</v>
      </c>
      <c r="I783">
        <v>1456</v>
      </c>
      <c r="J783">
        <v>440</v>
      </c>
      <c r="K783">
        <v>606</v>
      </c>
      <c r="L783">
        <v>0</v>
      </c>
      <c r="M783">
        <v>486</v>
      </c>
      <c r="N783">
        <v>906</v>
      </c>
    </row>
    <row r="784" spans="1:14" x14ac:dyDescent="0.3">
      <c r="A784">
        <v>783</v>
      </c>
      <c r="C784" s="1">
        <v>16.292010000000001</v>
      </c>
      <c r="D784">
        <v>0</v>
      </c>
      <c r="E784" s="6">
        <f t="shared" si="12"/>
        <v>16.292010000000001</v>
      </c>
      <c r="G784">
        <v>382</v>
      </c>
      <c r="H784">
        <v>0</v>
      </c>
      <c r="I784">
        <v>229</v>
      </c>
      <c r="J784">
        <v>447</v>
      </c>
      <c r="K784">
        <v>18</v>
      </c>
      <c r="L784">
        <v>0</v>
      </c>
      <c r="M784">
        <v>776</v>
      </c>
      <c r="N784">
        <v>311</v>
      </c>
    </row>
    <row r="785" spans="1:14" x14ac:dyDescent="0.3">
      <c r="A785">
        <v>784</v>
      </c>
      <c r="C785" s="1">
        <v>16.312850000000001</v>
      </c>
      <c r="D785">
        <v>0.5</v>
      </c>
      <c r="E785" s="6">
        <f t="shared" si="12"/>
        <v>16.312850000000001</v>
      </c>
      <c r="G785">
        <v>0</v>
      </c>
      <c r="H785">
        <v>0</v>
      </c>
      <c r="I785">
        <v>0</v>
      </c>
      <c r="J785">
        <v>140</v>
      </c>
      <c r="K785">
        <v>27</v>
      </c>
      <c r="L785">
        <v>0</v>
      </c>
      <c r="M785">
        <v>660</v>
      </c>
      <c r="N785">
        <v>0</v>
      </c>
    </row>
    <row r="786" spans="1:14" x14ac:dyDescent="0.3">
      <c r="A786">
        <v>785</v>
      </c>
      <c r="C786" s="1">
        <v>16.333680000000001</v>
      </c>
      <c r="D786">
        <v>1</v>
      </c>
      <c r="E786" s="6">
        <f t="shared" si="12"/>
        <v>16.333680000000001</v>
      </c>
      <c r="G786">
        <v>102</v>
      </c>
      <c r="H786">
        <v>425</v>
      </c>
      <c r="I786">
        <v>100</v>
      </c>
      <c r="J786">
        <v>238</v>
      </c>
      <c r="K786">
        <v>28</v>
      </c>
      <c r="L786">
        <v>122</v>
      </c>
      <c r="M786">
        <v>994</v>
      </c>
      <c r="N786">
        <v>0</v>
      </c>
    </row>
    <row r="787" spans="1:14" x14ac:dyDescent="0.3">
      <c r="A787">
        <v>786</v>
      </c>
      <c r="C787" s="1">
        <v>16.354510000000001</v>
      </c>
      <c r="D787">
        <v>1.5</v>
      </c>
      <c r="E787" s="6">
        <f t="shared" si="12"/>
        <v>16.354510000000001</v>
      </c>
      <c r="G787">
        <v>0</v>
      </c>
      <c r="H787">
        <v>0</v>
      </c>
      <c r="I787">
        <v>96</v>
      </c>
      <c r="J787">
        <v>471</v>
      </c>
      <c r="K787">
        <v>1117</v>
      </c>
      <c r="L787">
        <v>0</v>
      </c>
      <c r="M787">
        <v>583</v>
      </c>
      <c r="N787">
        <v>170</v>
      </c>
    </row>
    <row r="788" spans="1:14" x14ac:dyDescent="0.3">
      <c r="A788">
        <v>787</v>
      </c>
      <c r="C788" s="1">
        <v>16.375350000000001</v>
      </c>
      <c r="D788">
        <v>2</v>
      </c>
      <c r="E788" s="6">
        <f t="shared" si="12"/>
        <v>16.375350000000001</v>
      </c>
      <c r="G788">
        <v>8</v>
      </c>
      <c r="H788">
        <v>0</v>
      </c>
      <c r="I788">
        <v>358</v>
      </c>
      <c r="J788">
        <v>634</v>
      </c>
      <c r="K788">
        <v>254</v>
      </c>
      <c r="L788">
        <v>0</v>
      </c>
      <c r="M788">
        <v>431</v>
      </c>
      <c r="N788">
        <v>0</v>
      </c>
    </row>
    <row r="789" spans="1:14" x14ac:dyDescent="0.3">
      <c r="A789">
        <v>788</v>
      </c>
      <c r="C789" s="1">
        <v>16.396180000000001</v>
      </c>
      <c r="D789">
        <v>2.5</v>
      </c>
      <c r="E789" s="6">
        <f t="shared" si="12"/>
        <v>16.396180000000001</v>
      </c>
      <c r="G789">
        <v>6</v>
      </c>
      <c r="H789">
        <v>131</v>
      </c>
      <c r="I789">
        <v>12</v>
      </c>
      <c r="J789">
        <v>2973</v>
      </c>
      <c r="K789">
        <v>9</v>
      </c>
      <c r="L789">
        <v>0</v>
      </c>
      <c r="M789">
        <v>3942</v>
      </c>
      <c r="N789">
        <v>1659</v>
      </c>
    </row>
    <row r="790" spans="1:14" x14ac:dyDescent="0.3">
      <c r="A790">
        <v>789</v>
      </c>
      <c r="C790" s="1">
        <v>16.417010000000001</v>
      </c>
      <c r="D790">
        <v>3</v>
      </c>
      <c r="E790" s="6">
        <f t="shared" si="12"/>
        <v>16.417010000000001</v>
      </c>
      <c r="G790">
        <v>504</v>
      </c>
      <c r="H790">
        <v>0</v>
      </c>
      <c r="I790">
        <v>34</v>
      </c>
      <c r="J790">
        <v>3199</v>
      </c>
      <c r="K790">
        <v>188</v>
      </c>
      <c r="L790">
        <v>505</v>
      </c>
      <c r="M790">
        <v>1195</v>
      </c>
      <c r="N790">
        <v>1458</v>
      </c>
    </row>
    <row r="791" spans="1:14" x14ac:dyDescent="0.3">
      <c r="A791">
        <v>790</v>
      </c>
      <c r="C791" s="1">
        <v>16.437850000000001</v>
      </c>
      <c r="D791">
        <v>3.5</v>
      </c>
      <c r="E791" s="6">
        <f t="shared" si="12"/>
        <v>16.437850000000001</v>
      </c>
      <c r="G791">
        <v>289</v>
      </c>
      <c r="H791">
        <v>0</v>
      </c>
      <c r="I791">
        <v>22</v>
      </c>
      <c r="J791">
        <v>227</v>
      </c>
      <c r="K791">
        <v>0</v>
      </c>
      <c r="L791">
        <v>0</v>
      </c>
      <c r="M791">
        <v>633</v>
      </c>
      <c r="N791">
        <v>44</v>
      </c>
    </row>
    <row r="792" spans="1:14" x14ac:dyDescent="0.3">
      <c r="A792">
        <v>791</v>
      </c>
      <c r="C792" s="1">
        <v>16.458680000000001</v>
      </c>
      <c r="D792">
        <v>4</v>
      </c>
      <c r="E792" s="6">
        <f t="shared" si="12"/>
        <v>16.458680000000001</v>
      </c>
      <c r="G792">
        <v>0</v>
      </c>
      <c r="H792">
        <v>0</v>
      </c>
      <c r="I792">
        <v>62</v>
      </c>
      <c r="J792">
        <v>249</v>
      </c>
      <c r="K792">
        <v>0</v>
      </c>
      <c r="L792">
        <v>0</v>
      </c>
      <c r="M792">
        <v>569</v>
      </c>
      <c r="N792">
        <v>153</v>
      </c>
    </row>
    <row r="793" spans="1:14" x14ac:dyDescent="0.3">
      <c r="A793">
        <v>792</v>
      </c>
      <c r="C793" s="1">
        <v>16.479510000000001</v>
      </c>
      <c r="D793">
        <v>4.5</v>
      </c>
      <c r="E793" s="6">
        <f t="shared" si="12"/>
        <v>16.479510000000001</v>
      </c>
      <c r="G793">
        <v>8</v>
      </c>
      <c r="H793">
        <v>0</v>
      </c>
      <c r="I793">
        <v>34</v>
      </c>
      <c r="J793">
        <v>599</v>
      </c>
      <c r="K793">
        <v>9</v>
      </c>
      <c r="L793">
        <v>0</v>
      </c>
      <c r="M793">
        <v>839</v>
      </c>
      <c r="N793">
        <v>0</v>
      </c>
    </row>
    <row r="794" spans="1:14" x14ac:dyDescent="0.3">
      <c r="A794">
        <v>793</v>
      </c>
      <c r="C794" s="1">
        <v>16.500350000000001</v>
      </c>
      <c r="D794">
        <v>5</v>
      </c>
      <c r="E794" s="6">
        <f t="shared" si="12"/>
        <v>16.500350000000001</v>
      </c>
      <c r="G794">
        <v>0</v>
      </c>
      <c r="H794">
        <v>0</v>
      </c>
      <c r="I794">
        <v>0</v>
      </c>
      <c r="J794">
        <v>138</v>
      </c>
      <c r="K794">
        <v>10</v>
      </c>
      <c r="L794">
        <v>76</v>
      </c>
      <c r="M794">
        <v>545</v>
      </c>
      <c r="N794">
        <v>244</v>
      </c>
    </row>
    <row r="795" spans="1:14" x14ac:dyDescent="0.3">
      <c r="A795">
        <v>794</v>
      </c>
      <c r="C795" s="1">
        <v>16.521180000000001</v>
      </c>
      <c r="D795">
        <v>5.5</v>
      </c>
      <c r="E795" s="6">
        <f t="shared" si="12"/>
        <v>16.521180000000001</v>
      </c>
      <c r="G795">
        <v>0</v>
      </c>
      <c r="H795">
        <v>280</v>
      </c>
      <c r="I795">
        <v>265</v>
      </c>
      <c r="J795">
        <v>125</v>
      </c>
      <c r="K795">
        <v>9</v>
      </c>
      <c r="L795">
        <v>159</v>
      </c>
      <c r="M795">
        <v>561</v>
      </c>
      <c r="N795">
        <v>325</v>
      </c>
    </row>
    <row r="796" spans="1:14" x14ac:dyDescent="0.3">
      <c r="A796">
        <v>795</v>
      </c>
      <c r="C796" s="1">
        <v>16.542010000000001</v>
      </c>
      <c r="D796">
        <v>6</v>
      </c>
      <c r="E796" s="6">
        <f t="shared" si="12"/>
        <v>16.542010000000001</v>
      </c>
      <c r="G796">
        <v>0</v>
      </c>
      <c r="H796">
        <v>0</v>
      </c>
      <c r="I796">
        <v>24</v>
      </c>
      <c r="J796">
        <v>57</v>
      </c>
      <c r="K796">
        <v>0</v>
      </c>
      <c r="L796">
        <v>0</v>
      </c>
      <c r="M796">
        <v>312</v>
      </c>
      <c r="N796">
        <v>47</v>
      </c>
    </row>
    <row r="797" spans="1:14" x14ac:dyDescent="0.3">
      <c r="A797">
        <v>796</v>
      </c>
      <c r="C797" s="1">
        <v>16.562850000000001</v>
      </c>
      <c r="D797">
        <v>6.5</v>
      </c>
      <c r="E797" s="6">
        <f t="shared" si="12"/>
        <v>16.562850000000001</v>
      </c>
      <c r="G797">
        <v>1333</v>
      </c>
      <c r="H797">
        <v>0</v>
      </c>
      <c r="I797">
        <v>12</v>
      </c>
      <c r="J797">
        <v>599</v>
      </c>
      <c r="K797">
        <v>19</v>
      </c>
      <c r="L797">
        <v>0</v>
      </c>
      <c r="M797">
        <v>100</v>
      </c>
      <c r="N797">
        <v>0</v>
      </c>
    </row>
    <row r="798" spans="1:14" x14ac:dyDescent="0.3">
      <c r="A798">
        <v>797</v>
      </c>
      <c r="C798" s="1">
        <v>16.583680000000001</v>
      </c>
      <c r="D798">
        <v>7</v>
      </c>
      <c r="E798" s="6">
        <f t="shared" si="12"/>
        <v>16.583680000000001</v>
      </c>
      <c r="G798">
        <v>257</v>
      </c>
      <c r="H798">
        <v>0</v>
      </c>
      <c r="I798">
        <v>12</v>
      </c>
      <c r="J798">
        <v>395</v>
      </c>
      <c r="K798">
        <v>281</v>
      </c>
      <c r="L798">
        <v>0</v>
      </c>
      <c r="M798">
        <v>463</v>
      </c>
      <c r="N798">
        <v>8</v>
      </c>
    </row>
    <row r="799" spans="1:14" x14ac:dyDescent="0.3">
      <c r="A799">
        <v>798</v>
      </c>
      <c r="C799" s="1">
        <v>16.604510000000001</v>
      </c>
      <c r="D799">
        <v>7.5</v>
      </c>
      <c r="E799" s="6">
        <f t="shared" si="12"/>
        <v>16.604510000000001</v>
      </c>
      <c r="G799">
        <v>0</v>
      </c>
      <c r="H799">
        <v>0</v>
      </c>
      <c r="I799">
        <v>12</v>
      </c>
      <c r="J799">
        <v>128</v>
      </c>
      <c r="K799">
        <v>9</v>
      </c>
      <c r="L799">
        <v>0</v>
      </c>
      <c r="M799">
        <v>547</v>
      </c>
      <c r="N799">
        <v>18</v>
      </c>
    </row>
    <row r="800" spans="1:14" x14ac:dyDescent="0.3">
      <c r="A800">
        <v>799</v>
      </c>
      <c r="C800" s="1">
        <v>16.625350000000001</v>
      </c>
      <c r="D800">
        <v>8</v>
      </c>
      <c r="E800" s="6">
        <f t="shared" si="12"/>
        <v>16.625350000000001</v>
      </c>
      <c r="G800">
        <v>0</v>
      </c>
      <c r="H800">
        <v>0</v>
      </c>
      <c r="I800">
        <v>170</v>
      </c>
      <c r="J800">
        <v>2611</v>
      </c>
      <c r="K800">
        <v>113</v>
      </c>
      <c r="L800">
        <v>0</v>
      </c>
      <c r="M800">
        <v>387</v>
      </c>
      <c r="N800">
        <v>188</v>
      </c>
    </row>
    <row r="801" spans="1:14" x14ac:dyDescent="0.3">
      <c r="A801">
        <v>800</v>
      </c>
      <c r="C801" s="1">
        <v>16.646180000000001</v>
      </c>
      <c r="D801">
        <v>8.5</v>
      </c>
      <c r="E801" s="6">
        <f t="shared" si="12"/>
        <v>16.646180000000001</v>
      </c>
      <c r="G801">
        <v>79</v>
      </c>
      <c r="H801">
        <v>0</v>
      </c>
      <c r="I801">
        <v>0</v>
      </c>
      <c r="J801">
        <v>345</v>
      </c>
      <c r="K801">
        <v>10</v>
      </c>
      <c r="L801">
        <v>0</v>
      </c>
      <c r="M801">
        <v>523</v>
      </c>
      <c r="N801">
        <v>15</v>
      </c>
    </row>
    <row r="802" spans="1:14" x14ac:dyDescent="0.3">
      <c r="A802">
        <v>801</v>
      </c>
      <c r="C802" s="1">
        <v>16.667010000000001</v>
      </c>
      <c r="D802">
        <v>9</v>
      </c>
      <c r="E802" s="6">
        <f t="shared" si="12"/>
        <v>16.667010000000001</v>
      </c>
      <c r="G802">
        <v>0</v>
      </c>
      <c r="H802">
        <v>0</v>
      </c>
      <c r="I802">
        <v>23</v>
      </c>
      <c r="J802">
        <v>214</v>
      </c>
      <c r="K802">
        <v>0</v>
      </c>
      <c r="L802">
        <v>276</v>
      </c>
      <c r="M802">
        <v>239</v>
      </c>
      <c r="N802">
        <v>0</v>
      </c>
    </row>
    <row r="803" spans="1:14" x14ac:dyDescent="0.3">
      <c r="A803">
        <v>802</v>
      </c>
      <c r="C803" s="1">
        <v>16.687850000000001</v>
      </c>
      <c r="D803">
        <v>9.5</v>
      </c>
      <c r="E803" s="6">
        <f t="shared" si="12"/>
        <v>16.687850000000001</v>
      </c>
      <c r="G803">
        <v>0</v>
      </c>
      <c r="H803">
        <v>0</v>
      </c>
      <c r="I803">
        <v>527</v>
      </c>
      <c r="J803">
        <v>120</v>
      </c>
      <c r="K803">
        <v>0</v>
      </c>
      <c r="L803">
        <v>0</v>
      </c>
      <c r="M803">
        <v>750</v>
      </c>
      <c r="N803">
        <v>0</v>
      </c>
    </row>
    <row r="804" spans="1:14" x14ac:dyDescent="0.3">
      <c r="A804">
        <v>803</v>
      </c>
      <c r="C804" s="1">
        <v>16.708680000000001</v>
      </c>
      <c r="D804">
        <v>10</v>
      </c>
      <c r="E804" s="6">
        <f t="shared" si="12"/>
        <v>16.708680000000001</v>
      </c>
      <c r="G804">
        <v>0</v>
      </c>
      <c r="H804">
        <v>0</v>
      </c>
      <c r="I804">
        <v>11</v>
      </c>
      <c r="J804">
        <v>66</v>
      </c>
      <c r="K804">
        <v>0</v>
      </c>
      <c r="L804">
        <v>0</v>
      </c>
      <c r="M804">
        <v>260</v>
      </c>
      <c r="N804">
        <v>333</v>
      </c>
    </row>
    <row r="805" spans="1:14" x14ac:dyDescent="0.3">
      <c r="A805">
        <v>804</v>
      </c>
      <c r="C805" s="1">
        <v>16.729510000000001</v>
      </c>
      <c r="D805">
        <v>10.5</v>
      </c>
      <c r="E805" s="6">
        <f t="shared" si="12"/>
        <v>16.729510000000001</v>
      </c>
      <c r="G805">
        <v>0</v>
      </c>
      <c r="H805">
        <v>0</v>
      </c>
      <c r="I805">
        <v>11</v>
      </c>
      <c r="J805">
        <v>641</v>
      </c>
      <c r="K805">
        <v>0</v>
      </c>
      <c r="L805">
        <v>9</v>
      </c>
      <c r="M805">
        <v>1096</v>
      </c>
      <c r="N805">
        <v>0</v>
      </c>
    </row>
    <row r="806" spans="1:14" x14ac:dyDescent="0.3">
      <c r="A806">
        <v>805</v>
      </c>
      <c r="C806" s="1">
        <v>16.750350000000001</v>
      </c>
      <c r="D806">
        <v>11</v>
      </c>
      <c r="E806" s="6">
        <f t="shared" si="12"/>
        <v>16.750350000000001</v>
      </c>
      <c r="G806">
        <v>142</v>
      </c>
      <c r="H806">
        <v>0</v>
      </c>
      <c r="I806">
        <v>0</v>
      </c>
      <c r="J806">
        <v>136</v>
      </c>
      <c r="K806">
        <v>133</v>
      </c>
      <c r="L806">
        <v>0</v>
      </c>
      <c r="M806">
        <v>180</v>
      </c>
      <c r="N806">
        <v>75</v>
      </c>
    </row>
    <row r="807" spans="1:14" x14ac:dyDescent="0.3">
      <c r="A807">
        <v>806</v>
      </c>
      <c r="C807" s="1">
        <v>16.771180000000001</v>
      </c>
      <c r="D807">
        <v>11.5</v>
      </c>
      <c r="E807" s="6">
        <f t="shared" si="12"/>
        <v>16.771180000000001</v>
      </c>
      <c r="G807">
        <v>77</v>
      </c>
      <c r="H807">
        <v>19</v>
      </c>
      <c r="I807">
        <v>11</v>
      </c>
      <c r="J807">
        <v>95</v>
      </c>
      <c r="K807">
        <v>0</v>
      </c>
      <c r="L807">
        <v>0</v>
      </c>
      <c r="M807">
        <v>1505</v>
      </c>
      <c r="N807">
        <v>0</v>
      </c>
    </row>
    <row r="808" spans="1:14" x14ac:dyDescent="0.3">
      <c r="A808">
        <v>807</v>
      </c>
      <c r="C808" s="1">
        <v>16.792010000000001</v>
      </c>
      <c r="D808">
        <v>12</v>
      </c>
      <c r="E808" s="6">
        <f t="shared" si="12"/>
        <v>16.792010000000001</v>
      </c>
      <c r="G808">
        <v>0</v>
      </c>
      <c r="H808">
        <v>0</v>
      </c>
      <c r="I808">
        <v>608</v>
      </c>
      <c r="J808">
        <v>245</v>
      </c>
      <c r="K808">
        <v>9</v>
      </c>
      <c r="L808">
        <v>0</v>
      </c>
      <c r="M808">
        <v>490</v>
      </c>
      <c r="N808">
        <v>851</v>
      </c>
    </row>
    <row r="809" spans="1:14" x14ac:dyDescent="0.3">
      <c r="A809">
        <v>808</v>
      </c>
      <c r="C809" s="1">
        <v>16.812850000000001</v>
      </c>
      <c r="D809">
        <v>12.5</v>
      </c>
      <c r="E809" s="6">
        <f t="shared" si="12"/>
        <v>16.812850000000001</v>
      </c>
      <c r="G809">
        <v>179</v>
      </c>
      <c r="H809">
        <v>174</v>
      </c>
      <c r="I809">
        <v>349</v>
      </c>
      <c r="J809">
        <v>222</v>
      </c>
      <c r="K809">
        <v>19</v>
      </c>
      <c r="L809">
        <v>0</v>
      </c>
      <c r="M809">
        <v>216</v>
      </c>
      <c r="N809">
        <v>828</v>
      </c>
    </row>
    <row r="810" spans="1:14" x14ac:dyDescent="0.3">
      <c r="A810">
        <v>809</v>
      </c>
      <c r="C810" s="1">
        <v>16.833680000000001</v>
      </c>
      <c r="D810">
        <v>13</v>
      </c>
      <c r="E810" s="6">
        <f t="shared" si="12"/>
        <v>16.833680000000001</v>
      </c>
      <c r="G810">
        <v>9</v>
      </c>
      <c r="H810">
        <v>213</v>
      </c>
      <c r="I810">
        <v>39</v>
      </c>
      <c r="J810">
        <v>419</v>
      </c>
      <c r="K810">
        <v>46</v>
      </c>
      <c r="L810">
        <v>128</v>
      </c>
      <c r="M810">
        <v>587</v>
      </c>
      <c r="N810">
        <v>1424</v>
      </c>
    </row>
    <row r="811" spans="1:14" x14ac:dyDescent="0.3">
      <c r="A811">
        <v>810</v>
      </c>
      <c r="C811" s="1">
        <v>16.854510000000001</v>
      </c>
      <c r="D811">
        <v>13.5</v>
      </c>
      <c r="E811" s="6">
        <f t="shared" si="12"/>
        <v>16.854510000000001</v>
      </c>
      <c r="G811">
        <v>54</v>
      </c>
      <c r="H811">
        <v>182</v>
      </c>
      <c r="I811">
        <v>1195</v>
      </c>
      <c r="J811">
        <v>2227</v>
      </c>
      <c r="K811">
        <v>2526</v>
      </c>
      <c r="L811">
        <v>186</v>
      </c>
      <c r="M811">
        <v>711</v>
      </c>
      <c r="N811">
        <v>702</v>
      </c>
    </row>
    <row r="812" spans="1:14" x14ac:dyDescent="0.3">
      <c r="A812">
        <v>811</v>
      </c>
      <c r="C812" s="1">
        <v>16.875350000000001</v>
      </c>
      <c r="D812">
        <v>14</v>
      </c>
      <c r="E812" s="6">
        <f t="shared" si="12"/>
        <v>16.875350000000001</v>
      </c>
      <c r="G812">
        <v>232</v>
      </c>
      <c r="H812">
        <v>48</v>
      </c>
      <c r="I812">
        <v>140</v>
      </c>
      <c r="J812">
        <v>256</v>
      </c>
      <c r="K812">
        <v>316</v>
      </c>
      <c r="L812">
        <v>150</v>
      </c>
      <c r="M812">
        <v>2070</v>
      </c>
      <c r="N812">
        <v>1924</v>
      </c>
    </row>
    <row r="813" spans="1:14" x14ac:dyDescent="0.3">
      <c r="A813">
        <v>812</v>
      </c>
      <c r="C813" s="1">
        <v>16.896180000000001</v>
      </c>
      <c r="D813">
        <v>14.5</v>
      </c>
      <c r="E813" s="6">
        <f t="shared" si="12"/>
        <v>16.896180000000001</v>
      </c>
      <c r="G813">
        <v>129</v>
      </c>
      <c r="H813">
        <v>530</v>
      </c>
      <c r="I813">
        <v>1846</v>
      </c>
      <c r="J813">
        <v>427</v>
      </c>
      <c r="K813">
        <v>280</v>
      </c>
      <c r="L813">
        <v>510</v>
      </c>
      <c r="M813">
        <v>1615</v>
      </c>
      <c r="N813">
        <v>1818</v>
      </c>
    </row>
    <row r="814" spans="1:14" x14ac:dyDescent="0.3">
      <c r="A814">
        <v>813</v>
      </c>
      <c r="C814" s="1">
        <v>16.917010000000001</v>
      </c>
      <c r="D814">
        <v>15</v>
      </c>
      <c r="E814" s="6">
        <f t="shared" si="12"/>
        <v>16.917010000000001</v>
      </c>
      <c r="G814">
        <v>530</v>
      </c>
      <c r="H814">
        <v>346</v>
      </c>
      <c r="I814">
        <v>1455</v>
      </c>
      <c r="J814">
        <v>638</v>
      </c>
      <c r="K814">
        <v>955</v>
      </c>
      <c r="L814">
        <v>875</v>
      </c>
      <c r="M814">
        <v>1586</v>
      </c>
      <c r="N814">
        <v>901</v>
      </c>
    </row>
    <row r="815" spans="1:14" x14ac:dyDescent="0.3">
      <c r="A815">
        <v>814</v>
      </c>
      <c r="C815" s="1">
        <v>16.937850000000001</v>
      </c>
      <c r="D815">
        <v>15.5</v>
      </c>
      <c r="E815" s="6">
        <f t="shared" si="12"/>
        <v>16.937850000000001</v>
      </c>
      <c r="G815">
        <v>345</v>
      </c>
      <c r="H815">
        <v>18</v>
      </c>
      <c r="I815">
        <v>2366</v>
      </c>
      <c r="J815">
        <v>2285</v>
      </c>
      <c r="K815">
        <v>274</v>
      </c>
      <c r="L815">
        <v>912</v>
      </c>
      <c r="M815">
        <v>2588</v>
      </c>
      <c r="N815">
        <v>2583</v>
      </c>
    </row>
    <row r="816" spans="1:14" x14ac:dyDescent="0.3">
      <c r="A816">
        <v>815</v>
      </c>
      <c r="C816" s="1">
        <v>16.958680000000001</v>
      </c>
      <c r="D816">
        <v>16</v>
      </c>
      <c r="E816" s="6">
        <f t="shared" si="12"/>
        <v>16.958680000000001</v>
      </c>
      <c r="G816">
        <v>343</v>
      </c>
      <c r="H816">
        <v>138</v>
      </c>
      <c r="I816">
        <v>925</v>
      </c>
      <c r="J816">
        <v>2309</v>
      </c>
      <c r="K816">
        <v>1938</v>
      </c>
      <c r="L816">
        <v>1192</v>
      </c>
      <c r="M816">
        <v>1548</v>
      </c>
      <c r="N816">
        <v>2073</v>
      </c>
    </row>
    <row r="817" spans="1:14" x14ac:dyDescent="0.3">
      <c r="A817">
        <v>816</v>
      </c>
      <c r="C817" s="1">
        <v>16.979510000000001</v>
      </c>
      <c r="D817">
        <v>16.5</v>
      </c>
      <c r="E817" s="6">
        <f t="shared" si="12"/>
        <v>16.979510000000001</v>
      </c>
      <c r="G817">
        <v>35</v>
      </c>
      <c r="H817">
        <v>55</v>
      </c>
      <c r="I817">
        <v>2134</v>
      </c>
      <c r="J817">
        <v>2713</v>
      </c>
      <c r="K817">
        <v>9</v>
      </c>
      <c r="L817">
        <v>918</v>
      </c>
      <c r="M817">
        <v>1033</v>
      </c>
      <c r="N817">
        <v>2877</v>
      </c>
    </row>
    <row r="818" spans="1:14" x14ac:dyDescent="0.3">
      <c r="A818">
        <v>817</v>
      </c>
      <c r="B818" s="2">
        <v>44964</v>
      </c>
      <c r="C818" s="1">
        <v>17.000350000000001</v>
      </c>
      <c r="D818">
        <v>17</v>
      </c>
      <c r="E818" s="6">
        <f t="shared" si="12"/>
        <v>44981.000350000002</v>
      </c>
      <c r="G818">
        <v>130</v>
      </c>
      <c r="H818">
        <v>523</v>
      </c>
      <c r="I818">
        <v>542</v>
      </c>
      <c r="J818">
        <v>1354</v>
      </c>
      <c r="K818">
        <v>19</v>
      </c>
      <c r="L818">
        <v>912</v>
      </c>
      <c r="M818">
        <v>1847</v>
      </c>
      <c r="N818">
        <v>1572</v>
      </c>
    </row>
    <row r="819" spans="1:14" x14ac:dyDescent="0.3">
      <c r="A819">
        <v>818</v>
      </c>
      <c r="C819" s="1">
        <v>17.021180000000001</v>
      </c>
      <c r="D819">
        <v>17.5</v>
      </c>
      <c r="E819" s="6">
        <f t="shared" si="12"/>
        <v>17.021180000000001</v>
      </c>
      <c r="G819">
        <v>689</v>
      </c>
      <c r="H819">
        <v>849</v>
      </c>
      <c r="I819">
        <v>258</v>
      </c>
      <c r="J819">
        <v>388</v>
      </c>
      <c r="K819">
        <v>252</v>
      </c>
      <c r="L819">
        <v>1157</v>
      </c>
      <c r="M819">
        <v>1892</v>
      </c>
      <c r="N819">
        <v>514</v>
      </c>
    </row>
    <row r="820" spans="1:14" x14ac:dyDescent="0.3">
      <c r="A820">
        <v>819</v>
      </c>
      <c r="C820" s="1">
        <v>17.042010000000001</v>
      </c>
      <c r="D820">
        <v>18</v>
      </c>
      <c r="E820" s="6">
        <f t="shared" si="12"/>
        <v>17.042010000000001</v>
      </c>
      <c r="G820">
        <v>103</v>
      </c>
      <c r="H820">
        <v>85</v>
      </c>
      <c r="I820">
        <v>1701</v>
      </c>
      <c r="J820">
        <v>693</v>
      </c>
      <c r="K820">
        <v>350</v>
      </c>
      <c r="L820">
        <v>889</v>
      </c>
      <c r="M820">
        <v>1270</v>
      </c>
      <c r="N820">
        <v>1158</v>
      </c>
    </row>
    <row r="821" spans="1:14" x14ac:dyDescent="0.3">
      <c r="A821">
        <v>820</v>
      </c>
      <c r="C821" s="1">
        <v>17.062850000000001</v>
      </c>
      <c r="D821">
        <v>18.5</v>
      </c>
      <c r="E821" s="6">
        <f t="shared" si="12"/>
        <v>17.062850000000001</v>
      </c>
      <c r="G821">
        <v>139</v>
      </c>
      <c r="H821">
        <v>0</v>
      </c>
      <c r="I821">
        <v>1945</v>
      </c>
      <c r="J821">
        <v>786</v>
      </c>
      <c r="K821">
        <v>1631</v>
      </c>
      <c r="L821">
        <v>1042</v>
      </c>
      <c r="M821">
        <v>1039</v>
      </c>
      <c r="N821">
        <v>815</v>
      </c>
    </row>
    <row r="822" spans="1:14" x14ac:dyDescent="0.3">
      <c r="A822">
        <v>821</v>
      </c>
      <c r="C822" s="1">
        <v>17.083680000000001</v>
      </c>
      <c r="D822">
        <v>19</v>
      </c>
      <c r="E822" s="6">
        <f t="shared" si="12"/>
        <v>17.083680000000001</v>
      </c>
      <c r="G822">
        <v>100</v>
      </c>
      <c r="H822">
        <v>119</v>
      </c>
      <c r="I822">
        <v>85</v>
      </c>
      <c r="J822">
        <v>2189</v>
      </c>
      <c r="K822">
        <v>9</v>
      </c>
      <c r="L822">
        <v>905</v>
      </c>
      <c r="M822">
        <v>2689</v>
      </c>
      <c r="N822">
        <v>389</v>
      </c>
    </row>
    <row r="823" spans="1:14" x14ac:dyDescent="0.3">
      <c r="A823">
        <v>822</v>
      </c>
      <c r="C823" s="1">
        <v>17.104510000000001</v>
      </c>
      <c r="D823">
        <v>19.5</v>
      </c>
      <c r="E823" s="6">
        <f t="shared" si="12"/>
        <v>17.104510000000001</v>
      </c>
      <c r="G823">
        <v>39</v>
      </c>
      <c r="H823">
        <v>0</v>
      </c>
      <c r="I823">
        <v>3439</v>
      </c>
      <c r="J823">
        <v>2373</v>
      </c>
      <c r="K823">
        <v>2217</v>
      </c>
      <c r="L823">
        <v>2033</v>
      </c>
      <c r="M823">
        <v>617</v>
      </c>
      <c r="N823">
        <v>513</v>
      </c>
    </row>
    <row r="824" spans="1:14" x14ac:dyDescent="0.3">
      <c r="A824">
        <v>823</v>
      </c>
      <c r="C824" s="1">
        <v>17.125350000000001</v>
      </c>
      <c r="D824">
        <v>20</v>
      </c>
      <c r="E824" s="6">
        <f t="shared" si="12"/>
        <v>17.125350000000001</v>
      </c>
      <c r="G824">
        <v>518</v>
      </c>
      <c r="H824">
        <v>153</v>
      </c>
      <c r="I824">
        <v>1121</v>
      </c>
      <c r="J824">
        <v>246</v>
      </c>
      <c r="K824">
        <v>57</v>
      </c>
      <c r="L824">
        <v>948</v>
      </c>
      <c r="M824">
        <v>2232</v>
      </c>
      <c r="N824">
        <v>1115</v>
      </c>
    </row>
    <row r="825" spans="1:14" x14ac:dyDescent="0.3">
      <c r="A825">
        <v>824</v>
      </c>
      <c r="C825" s="1">
        <v>17.146180000000001</v>
      </c>
      <c r="D825">
        <v>20.5</v>
      </c>
      <c r="E825" s="6">
        <f t="shared" si="12"/>
        <v>17.146180000000001</v>
      </c>
      <c r="G825">
        <v>273</v>
      </c>
      <c r="H825">
        <v>0</v>
      </c>
      <c r="I825">
        <v>510</v>
      </c>
      <c r="J825">
        <v>923</v>
      </c>
      <c r="K825">
        <v>348</v>
      </c>
      <c r="L825">
        <v>1535</v>
      </c>
      <c r="M825">
        <v>1753</v>
      </c>
      <c r="N825">
        <v>1826</v>
      </c>
    </row>
    <row r="826" spans="1:14" x14ac:dyDescent="0.3">
      <c r="A826">
        <v>825</v>
      </c>
      <c r="C826" s="1">
        <v>17.167010000000001</v>
      </c>
      <c r="D826">
        <v>21</v>
      </c>
      <c r="E826" s="6">
        <f t="shared" si="12"/>
        <v>17.167010000000001</v>
      </c>
      <c r="G826">
        <v>169</v>
      </c>
      <c r="H826">
        <v>490</v>
      </c>
      <c r="I826">
        <v>1124</v>
      </c>
      <c r="J826">
        <v>870</v>
      </c>
      <c r="K826">
        <v>1564</v>
      </c>
      <c r="L826">
        <v>332</v>
      </c>
      <c r="M826">
        <v>2574</v>
      </c>
      <c r="N826">
        <v>2801</v>
      </c>
    </row>
    <row r="827" spans="1:14" x14ac:dyDescent="0.3">
      <c r="A827">
        <v>826</v>
      </c>
      <c r="C827" s="1">
        <v>17.187850000000001</v>
      </c>
      <c r="D827">
        <v>21.5</v>
      </c>
      <c r="E827" s="6">
        <f t="shared" si="12"/>
        <v>17.187850000000001</v>
      </c>
      <c r="G827">
        <v>14</v>
      </c>
      <c r="H827">
        <v>121</v>
      </c>
      <c r="I827">
        <v>1335</v>
      </c>
      <c r="J827">
        <v>1983</v>
      </c>
      <c r="K827">
        <v>216</v>
      </c>
      <c r="L827">
        <v>1028</v>
      </c>
      <c r="M827">
        <v>1400</v>
      </c>
      <c r="N827">
        <v>316</v>
      </c>
    </row>
    <row r="828" spans="1:14" x14ac:dyDescent="0.3">
      <c r="A828">
        <v>827</v>
      </c>
      <c r="C828" s="1">
        <v>17.208680000000001</v>
      </c>
      <c r="D828">
        <v>22</v>
      </c>
      <c r="E828" s="6">
        <f t="shared" si="12"/>
        <v>17.208680000000001</v>
      </c>
      <c r="G828">
        <v>566</v>
      </c>
      <c r="H828">
        <v>19</v>
      </c>
      <c r="I828">
        <v>21</v>
      </c>
      <c r="J828">
        <v>2131</v>
      </c>
      <c r="K828">
        <v>1911</v>
      </c>
      <c r="L828">
        <v>831</v>
      </c>
      <c r="M828">
        <v>2490</v>
      </c>
      <c r="N828">
        <v>673</v>
      </c>
    </row>
    <row r="829" spans="1:14" x14ac:dyDescent="0.3">
      <c r="A829">
        <v>828</v>
      </c>
      <c r="C829" s="1">
        <v>17.229510000000001</v>
      </c>
      <c r="D829">
        <v>22.5</v>
      </c>
      <c r="E829" s="6">
        <f t="shared" si="12"/>
        <v>17.229510000000001</v>
      </c>
      <c r="G829">
        <v>17</v>
      </c>
      <c r="H829">
        <v>443</v>
      </c>
      <c r="I829">
        <v>585</v>
      </c>
      <c r="J829">
        <v>4169</v>
      </c>
      <c r="K829">
        <v>1540</v>
      </c>
      <c r="L829">
        <v>371</v>
      </c>
      <c r="M829">
        <v>1627</v>
      </c>
      <c r="N829">
        <v>2241</v>
      </c>
    </row>
    <row r="830" spans="1:14" x14ac:dyDescent="0.3">
      <c r="A830">
        <v>829</v>
      </c>
      <c r="C830" s="1">
        <v>17.250350000000001</v>
      </c>
      <c r="D830">
        <v>23</v>
      </c>
      <c r="E830" s="6">
        <f t="shared" si="12"/>
        <v>17.250350000000001</v>
      </c>
      <c r="G830">
        <v>636</v>
      </c>
      <c r="H830">
        <v>0</v>
      </c>
      <c r="I830">
        <v>415</v>
      </c>
      <c r="J830">
        <v>569</v>
      </c>
      <c r="K830">
        <v>0</v>
      </c>
      <c r="L830">
        <v>56</v>
      </c>
      <c r="M830">
        <v>1780</v>
      </c>
      <c r="N830">
        <v>600</v>
      </c>
    </row>
    <row r="831" spans="1:14" x14ac:dyDescent="0.3">
      <c r="A831">
        <v>830</v>
      </c>
      <c r="C831" s="1">
        <v>17.271180000000001</v>
      </c>
      <c r="D831">
        <v>23.5</v>
      </c>
      <c r="E831" s="6">
        <f t="shared" si="12"/>
        <v>17.271180000000001</v>
      </c>
      <c r="G831">
        <v>7</v>
      </c>
      <c r="H831">
        <v>0</v>
      </c>
      <c r="I831">
        <v>20</v>
      </c>
      <c r="J831">
        <v>2889</v>
      </c>
      <c r="K831">
        <v>114</v>
      </c>
      <c r="L831">
        <v>479</v>
      </c>
      <c r="M831">
        <v>411</v>
      </c>
      <c r="N831">
        <v>1778</v>
      </c>
    </row>
    <row r="832" spans="1:14" x14ac:dyDescent="0.3">
      <c r="A832">
        <v>831</v>
      </c>
      <c r="C832" s="1">
        <v>17.292010000000001</v>
      </c>
      <c r="D832">
        <v>0</v>
      </c>
      <c r="E832" s="6">
        <f t="shared" si="12"/>
        <v>17.292010000000001</v>
      </c>
      <c r="G832">
        <v>301</v>
      </c>
      <c r="H832">
        <v>0</v>
      </c>
      <c r="I832">
        <v>516</v>
      </c>
      <c r="J832">
        <v>1059</v>
      </c>
      <c r="K832">
        <v>0</v>
      </c>
      <c r="L832">
        <v>46</v>
      </c>
      <c r="M832">
        <v>536</v>
      </c>
      <c r="N832">
        <v>292</v>
      </c>
    </row>
    <row r="833" spans="1:14" x14ac:dyDescent="0.3">
      <c r="A833">
        <v>832</v>
      </c>
      <c r="C833" s="1">
        <v>17.312850000000001</v>
      </c>
      <c r="D833">
        <v>0.5</v>
      </c>
      <c r="E833" s="6">
        <f t="shared" si="12"/>
        <v>17.312850000000001</v>
      </c>
      <c r="G833">
        <v>0</v>
      </c>
      <c r="H833">
        <v>0</v>
      </c>
      <c r="I833">
        <v>22</v>
      </c>
      <c r="J833">
        <v>309</v>
      </c>
      <c r="K833">
        <v>0</v>
      </c>
      <c r="L833">
        <v>9</v>
      </c>
      <c r="M833">
        <v>415</v>
      </c>
      <c r="N833">
        <v>26</v>
      </c>
    </row>
    <row r="834" spans="1:14" x14ac:dyDescent="0.3">
      <c r="A834">
        <v>833</v>
      </c>
      <c r="C834" s="1">
        <v>17.333680000000001</v>
      </c>
      <c r="D834">
        <v>1</v>
      </c>
      <c r="E834" s="6">
        <f t="shared" si="12"/>
        <v>17.333680000000001</v>
      </c>
      <c r="G834">
        <v>0</v>
      </c>
      <c r="H834">
        <v>56</v>
      </c>
      <c r="I834">
        <v>0</v>
      </c>
      <c r="J834">
        <v>136</v>
      </c>
      <c r="K834">
        <v>0</v>
      </c>
      <c r="L834">
        <v>0</v>
      </c>
      <c r="M834">
        <v>757</v>
      </c>
      <c r="N834">
        <v>8</v>
      </c>
    </row>
    <row r="835" spans="1:14" x14ac:dyDescent="0.3">
      <c r="A835">
        <v>834</v>
      </c>
      <c r="C835" s="1">
        <v>17.354510000000001</v>
      </c>
      <c r="D835">
        <v>1.5</v>
      </c>
      <c r="E835" s="6">
        <f t="shared" ref="E835:E898" si="13">B835+C835</f>
        <v>17.354510000000001</v>
      </c>
      <c r="G835">
        <v>0</v>
      </c>
      <c r="H835">
        <v>140</v>
      </c>
      <c r="I835">
        <v>286</v>
      </c>
      <c r="J835">
        <v>717</v>
      </c>
      <c r="K835">
        <v>997</v>
      </c>
      <c r="L835">
        <v>0</v>
      </c>
      <c r="M835">
        <v>454</v>
      </c>
      <c r="N835">
        <v>0</v>
      </c>
    </row>
    <row r="836" spans="1:14" x14ac:dyDescent="0.3">
      <c r="A836">
        <v>835</v>
      </c>
      <c r="C836" s="1">
        <v>17.375350000000001</v>
      </c>
      <c r="D836">
        <v>2</v>
      </c>
      <c r="E836" s="6">
        <f t="shared" si="13"/>
        <v>17.375350000000001</v>
      </c>
      <c r="G836">
        <v>363</v>
      </c>
      <c r="H836">
        <v>18</v>
      </c>
      <c r="I836">
        <v>739</v>
      </c>
      <c r="J836">
        <v>1456</v>
      </c>
      <c r="K836">
        <v>812</v>
      </c>
      <c r="L836">
        <v>456</v>
      </c>
      <c r="M836">
        <v>1067</v>
      </c>
      <c r="N836">
        <v>963</v>
      </c>
    </row>
    <row r="837" spans="1:14" x14ac:dyDescent="0.3">
      <c r="A837">
        <v>836</v>
      </c>
      <c r="C837" s="1">
        <v>17.396180000000001</v>
      </c>
      <c r="D837">
        <v>2.5</v>
      </c>
      <c r="E837" s="6">
        <f t="shared" si="13"/>
        <v>17.396180000000001</v>
      </c>
      <c r="G837">
        <v>230</v>
      </c>
      <c r="H837">
        <v>0</v>
      </c>
      <c r="I837">
        <v>11</v>
      </c>
      <c r="J837">
        <v>179</v>
      </c>
      <c r="K837">
        <v>0</v>
      </c>
      <c r="L837">
        <v>0</v>
      </c>
      <c r="M837">
        <v>582</v>
      </c>
      <c r="N837">
        <v>2782</v>
      </c>
    </row>
    <row r="838" spans="1:14" x14ac:dyDescent="0.3">
      <c r="A838">
        <v>837</v>
      </c>
      <c r="C838" s="1">
        <v>17.417010000000001</v>
      </c>
      <c r="D838">
        <v>3</v>
      </c>
      <c r="E838" s="6">
        <f t="shared" si="13"/>
        <v>17.417010000000001</v>
      </c>
      <c r="G838">
        <v>8</v>
      </c>
      <c r="H838">
        <v>0</v>
      </c>
      <c r="I838">
        <v>381</v>
      </c>
      <c r="J838">
        <v>2515</v>
      </c>
      <c r="K838">
        <v>0</v>
      </c>
      <c r="L838">
        <v>0</v>
      </c>
      <c r="M838">
        <v>2208</v>
      </c>
      <c r="N838">
        <v>768</v>
      </c>
    </row>
    <row r="839" spans="1:14" x14ac:dyDescent="0.3">
      <c r="A839">
        <v>838</v>
      </c>
      <c r="C839" s="1">
        <v>17.437850000000001</v>
      </c>
      <c r="D839">
        <v>3.5</v>
      </c>
      <c r="E839" s="6">
        <f t="shared" si="13"/>
        <v>17.437850000000001</v>
      </c>
      <c r="G839">
        <v>15</v>
      </c>
      <c r="H839">
        <v>201</v>
      </c>
      <c r="I839">
        <v>397</v>
      </c>
      <c r="J839">
        <v>179</v>
      </c>
      <c r="K839">
        <v>0</v>
      </c>
      <c r="L839">
        <v>264</v>
      </c>
      <c r="M839">
        <v>578</v>
      </c>
      <c r="N839">
        <v>9</v>
      </c>
    </row>
    <row r="840" spans="1:14" x14ac:dyDescent="0.3">
      <c r="A840">
        <v>839</v>
      </c>
      <c r="C840" s="1">
        <v>17.458680000000001</v>
      </c>
      <c r="D840">
        <v>4</v>
      </c>
      <c r="E840" s="6">
        <f t="shared" si="13"/>
        <v>17.458680000000001</v>
      </c>
      <c r="G840">
        <v>179</v>
      </c>
      <c r="H840">
        <v>0</v>
      </c>
      <c r="I840">
        <v>45</v>
      </c>
      <c r="J840">
        <v>394</v>
      </c>
      <c r="K840">
        <v>0</v>
      </c>
      <c r="L840">
        <v>0</v>
      </c>
      <c r="M840">
        <v>539</v>
      </c>
      <c r="N840">
        <v>9</v>
      </c>
    </row>
    <row r="841" spans="1:14" x14ac:dyDescent="0.3">
      <c r="A841">
        <v>840</v>
      </c>
      <c r="C841" s="1">
        <v>17.479510000000001</v>
      </c>
      <c r="D841">
        <v>4.5</v>
      </c>
      <c r="E841" s="6">
        <f t="shared" si="13"/>
        <v>17.479510000000001</v>
      </c>
      <c r="G841">
        <v>0</v>
      </c>
      <c r="H841">
        <v>121</v>
      </c>
      <c r="I841">
        <v>103</v>
      </c>
      <c r="J841">
        <v>69</v>
      </c>
      <c r="K841">
        <v>278</v>
      </c>
      <c r="L841">
        <v>0</v>
      </c>
      <c r="M841">
        <v>682</v>
      </c>
      <c r="N841">
        <v>1797</v>
      </c>
    </row>
    <row r="842" spans="1:14" x14ac:dyDescent="0.3">
      <c r="A842">
        <v>841</v>
      </c>
      <c r="C842" s="1">
        <v>17.500350000000001</v>
      </c>
      <c r="D842">
        <v>5</v>
      </c>
      <c r="E842" s="6">
        <f t="shared" si="13"/>
        <v>17.500350000000001</v>
      </c>
      <c r="G842">
        <v>0</v>
      </c>
      <c r="H842">
        <v>0</v>
      </c>
      <c r="I842">
        <v>0</v>
      </c>
      <c r="J842">
        <v>114</v>
      </c>
      <c r="K842">
        <v>0</v>
      </c>
      <c r="L842">
        <v>0</v>
      </c>
      <c r="M842">
        <v>448</v>
      </c>
      <c r="N842">
        <v>178</v>
      </c>
    </row>
    <row r="843" spans="1:14" x14ac:dyDescent="0.3">
      <c r="A843">
        <v>842</v>
      </c>
      <c r="C843" s="1">
        <v>17.521180000000001</v>
      </c>
      <c r="D843">
        <v>5.5</v>
      </c>
      <c r="E843" s="6">
        <f t="shared" si="13"/>
        <v>17.521180000000001</v>
      </c>
      <c r="G843">
        <v>464</v>
      </c>
      <c r="H843">
        <v>0</v>
      </c>
      <c r="I843">
        <v>21</v>
      </c>
      <c r="J843">
        <v>405</v>
      </c>
      <c r="K843">
        <v>0</v>
      </c>
      <c r="L843">
        <v>0</v>
      </c>
      <c r="M843">
        <v>1900</v>
      </c>
      <c r="N843">
        <v>0</v>
      </c>
    </row>
    <row r="844" spans="1:14" x14ac:dyDescent="0.3">
      <c r="A844">
        <v>843</v>
      </c>
      <c r="C844" s="1">
        <v>17.542010000000001</v>
      </c>
      <c r="D844">
        <v>6</v>
      </c>
      <c r="E844" s="6">
        <f t="shared" si="13"/>
        <v>17.542010000000001</v>
      </c>
      <c r="G844">
        <v>0</v>
      </c>
      <c r="H844">
        <v>0</v>
      </c>
      <c r="I844">
        <v>22</v>
      </c>
      <c r="J844">
        <v>131</v>
      </c>
      <c r="K844">
        <v>0</v>
      </c>
      <c r="L844">
        <v>179</v>
      </c>
      <c r="M844">
        <v>223</v>
      </c>
      <c r="N844">
        <v>9</v>
      </c>
    </row>
    <row r="845" spans="1:14" x14ac:dyDescent="0.3">
      <c r="A845">
        <v>844</v>
      </c>
      <c r="C845" s="1">
        <v>17.562850000000001</v>
      </c>
      <c r="D845">
        <v>6.5</v>
      </c>
      <c r="E845" s="6">
        <f t="shared" si="13"/>
        <v>17.562850000000001</v>
      </c>
      <c r="G845">
        <v>0</v>
      </c>
      <c r="H845">
        <v>0</v>
      </c>
      <c r="I845">
        <v>33</v>
      </c>
      <c r="J845">
        <v>178</v>
      </c>
      <c r="K845">
        <v>114</v>
      </c>
      <c r="L845">
        <v>0</v>
      </c>
      <c r="M845">
        <v>413</v>
      </c>
      <c r="N845">
        <v>164</v>
      </c>
    </row>
    <row r="846" spans="1:14" x14ac:dyDescent="0.3">
      <c r="A846">
        <v>845</v>
      </c>
      <c r="C846" s="1">
        <v>17.583680000000001</v>
      </c>
      <c r="D846">
        <v>7</v>
      </c>
      <c r="E846" s="6">
        <f t="shared" si="13"/>
        <v>17.583680000000001</v>
      </c>
      <c r="G846">
        <v>0</v>
      </c>
      <c r="H846">
        <v>0</v>
      </c>
      <c r="I846">
        <v>205</v>
      </c>
      <c r="J846">
        <v>1622</v>
      </c>
      <c r="K846">
        <v>0</v>
      </c>
      <c r="L846">
        <v>0</v>
      </c>
      <c r="M846">
        <v>649</v>
      </c>
      <c r="N846">
        <v>298</v>
      </c>
    </row>
    <row r="847" spans="1:14" x14ac:dyDescent="0.3">
      <c r="A847">
        <v>846</v>
      </c>
      <c r="C847" s="1">
        <v>17.604510000000001</v>
      </c>
      <c r="D847">
        <v>7.5</v>
      </c>
      <c r="E847" s="6">
        <f t="shared" si="13"/>
        <v>17.604510000000001</v>
      </c>
      <c r="G847">
        <v>12</v>
      </c>
      <c r="H847">
        <v>0</v>
      </c>
      <c r="I847">
        <v>24</v>
      </c>
      <c r="J847">
        <v>1851</v>
      </c>
      <c r="K847">
        <v>0</v>
      </c>
      <c r="L847">
        <v>0</v>
      </c>
      <c r="M847">
        <v>595</v>
      </c>
      <c r="N847">
        <v>755</v>
      </c>
    </row>
    <row r="848" spans="1:14" x14ac:dyDescent="0.3">
      <c r="A848">
        <v>847</v>
      </c>
      <c r="C848" s="1">
        <v>17.625350000000001</v>
      </c>
      <c r="D848">
        <v>8</v>
      </c>
      <c r="E848" s="6">
        <f t="shared" si="13"/>
        <v>17.625350000000001</v>
      </c>
      <c r="G848">
        <v>0</v>
      </c>
      <c r="H848">
        <v>0</v>
      </c>
      <c r="I848">
        <v>46</v>
      </c>
      <c r="J848">
        <v>160</v>
      </c>
      <c r="K848">
        <v>0</v>
      </c>
      <c r="L848">
        <v>94</v>
      </c>
      <c r="M848">
        <v>1156</v>
      </c>
      <c r="N848">
        <v>0</v>
      </c>
    </row>
    <row r="849" spans="1:14" x14ac:dyDescent="0.3">
      <c r="A849">
        <v>848</v>
      </c>
      <c r="C849" s="1">
        <v>17.646180000000001</v>
      </c>
      <c r="D849">
        <v>8.5</v>
      </c>
      <c r="E849" s="6">
        <f t="shared" si="13"/>
        <v>17.646180000000001</v>
      </c>
      <c r="G849">
        <v>0</v>
      </c>
      <c r="H849">
        <v>0</v>
      </c>
      <c r="I849">
        <v>0</v>
      </c>
      <c r="J849">
        <v>77</v>
      </c>
      <c r="K849">
        <v>260</v>
      </c>
      <c r="L849">
        <v>0</v>
      </c>
      <c r="M849">
        <v>337</v>
      </c>
      <c r="N849">
        <v>43</v>
      </c>
    </row>
    <row r="850" spans="1:14" x14ac:dyDescent="0.3">
      <c r="A850">
        <v>849</v>
      </c>
      <c r="C850" s="1">
        <v>17.667010000000001</v>
      </c>
      <c r="D850">
        <v>9</v>
      </c>
      <c r="E850" s="6">
        <f t="shared" si="13"/>
        <v>17.667010000000001</v>
      </c>
      <c r="G850">
        <v>1268</v>
      </c>
      <c r="H850">
        <v>0</v>
      </c>
      <c r="I850">
        <v>124</v>
      </c>
      <c r="J850">
        <v>198</v>
      </c>
      <c r="K850">
        <v>0</v>
      </c>
      <c r="L850">
        <v>0</v>
      </c>
      <c r="M850">
        <v>492</v>
      </c>
      <c r="N850">
        <v>9</v>
      </c>
    </row>
    <row r="851" spans="1:14" x14ac:dyDescent="0.3">
      <c r="A851">
        <v>850</v>
      </c>
      <c r="C851" s="1">
        <v>17.687850000000001</v>
      </c>
      <c r="D851">
        <v>9.5</v>
      </c>
      <c r="E851" s="6">
        <f t="shared" si="13"/>
        <v>17.687850000000001</v>
      </c>
      <c r="G851">
        <v>0</v>
      </c>
      <c r="H851">
        <v>0</v>
      </c>
      <c r="I851">
        <v>11</v>
      </c>
      <c r="J851">
        <v>91</v>
      </c>
      <c r="K851">
        <v>205</v>
      </c>
      <c r="L851">
        <v>0</v>
      </c>
      <c r="M851">
        <v>361</v>
      </c>
      <c r="N851">
        <v>0</v>
      </c>
    </row>
    <row r="852" spans="1:14" x14ac:dyDescent="0.3">
      <c r="A852">
        <v>851</v>
      </c>
      <c r="C852" s="1">
        <v>17.708680000000001</v>
      </c>
      <c r="D852">
        <v>10</v>
      </c>
      <c r="E852" s="6">
        <f t="shared" si="13"/>
        <v>17.708680000000001</v>
      </c>
      <c r="G852">
        <v>0</v>
      </c>
      <c r="H852">
        <v>0</v>
      </c>
      <c r="I852">
        <v>20</v>
      </c>
      <c r="J852">
        <v>88</v>
      </c>
      <c r="K852">
        <v>0</v>
      </c>
      <c r="L852">
        <v>217</v>
      </c>
      <c r="M852">
        <v>201</v>
      </c>
      <c r="N852">
        <v>585</v>
      </c>
    </row>
    <row r="853" spans="1:14" x14ac:dyDescent="0.3">
      <c r="A853">
        <v>852</v>
      </c>
      <c r="C853" s="1">
        <v>17.729510000000001</v>
      </c>
      <c r="D853">
        <v>10.5</v>
      </c>
      <c r="E853" s="6">
        <f t="shared" si="13"/>
        <v>17.729510000000001</v>
      </c>
      <c r="G853">
        <v>0</v>
      </c>
      <c r="H853">
        <v>0</v>
      </c>
      <c r="I853">
        <v>0</v>
      </c>
      <c r="J853">
        <v>93</v>
      </c>
      <c r="K853">
        <v>0</v>
      </c>
      <c r="L853">
        <v>10</v>
      </c>
      <c r="M853">
        <v>291</v>
      </c>
      <c r="N853">
        <v>8</v>
      </c>
    </row>
    <row r="854" spans="1:14" x14ac:dyDescent="0.3">
      <c r="A854">
        <v>853</v>
      </c>
      <c r="C854" s="1">
        <v>17.750350000000001</v>
      </c>
      <c r="D854">
        <v>11</v>
      </c>
      <c r="E854" s="6">
        <f t="shared" si="13"/>
        <v>17.750350000000001</v>
      </c>
      <c r="G854">
        <v>422</v>
      </c>
      <c r="H854">
        <v>334</v>
      </c>
      <c r="I854">
        <v>2424</v>
      </c>
      <c r="J854">
        <v>1449</v>
      </c>
      <c r="K854">
        <v>1119</v>
      </c>
      <c r="L854">
        <v>702</v>
      </c>
      <c r="M854">
        <v>1056</v>
      </c>
      <c r="N854">
        <v>1505</v>
      </c>
    </row>
    <row r="855" spans="1:14" x14ac:dyDescent="0.3">
      <c r="A855">
        <v>854</v>
      </c>
      <c r="C855" s="1">
        <v>17.771180000000001</v>
      </c>
      <c r="D855">
        <v>11.5</v>
      </c>
      <c r="E855" s="6">
        <f t="shared" si="13"/>
        <v>17.771180000000001</v>
      </c>
      <c r="G855">
        <v>1116</v>
      </c>
      <c r="H855">
        <v>0</v>
      </c>
      <c r="I855">
        <v>194</v>
      </c>
      <c r="J855">
        <v>2682</v>
      </c>
      <c r="K855">
        <v>0</v>
      </c>
      <c r="L855">
        <v>110</v>
      </c>
      <c r="M855">
        <v>432</v>
      </c>
      <c r="N855">
        <v>2783</v>
      </c>
    </row>
    <row r="856" spans="1:14" x14ac:dyDescent="0.3">
      <c r="A856">
        <v>855</v>
      </c>
      <c r="C856" s="1">
        <v>17.792010000000001</v>
      </c>
      <c r="D856">
        <v>12</v>
      </c>
      <c r="E856" s="6">
        <f t="shared" si="13"/>
        <v>17.792010000000001</v>
      </c>
      <c r="G856">
        <v>0</v>
      </c>
      <c r="H856">
        <v>175</v>
      </c>
      <c r="I856">
        <v>1312</v>
      </c>
      <c r="J856">
        <v>161</v>
      </c>
      <c r="K856">
        <v>0</v>
      </c>
      <c r="L856">
        <v>18</v>
      </c>
      <c r="M856">
        <v>1815</v>
      </c>
      <c r="N856">
        <v>279</v>
      </c>
    </row>
    <row r="857" spans="1:14" x14ac:dyDescent="0.3">
      <c r="A857">
        <v>856</v>
      </c>
      <c r="C857" s="1">
        <v>17.812850000000001</v>
      </c>
      <c r="D857">
        <v>12.5</v>
      </c>
      <c r="E857" s="6">
        <f t="shared" si="13"/>
        <v>17.812850000000001</v>
      </c>
      <c r="G857">
        <v>0</v>
      </c>
      <c r="H857">
        <v>356</v>
      </c>
      <c r="I857">
        <v>32</v>
      </c>
      <c r="J857">
        <v>353</v>
      </c>
      <c r="K857">
        <v>0</v>
      </c>
      <c r="L857">
        <v>482</v>
      </c>
      <c r="M857">
        <v>684</v>
      </c>
      <c r="N857">
        <v>78</v>
      </c>
    </row>
    <row r="858" spans="1:14" x14ac:dyDescent="0.3">
      <c r="A858">
        <v>857</v>
      </c>
      <c r="C858" s="1">
        <v>17.833680000000001</v>
      </c>
      <c r="D858">
        <v>13</v>
      </c>
      <c r="E858" s="6">
        <f t="shared" si="13"/>
        <v>17.833680000000001</v>
      </c>
      <c r="G858">
        <v>82</v>
      </c>
      <c r="H858">
        <v>205</v>
      </c>
      <c r="I858">
        <v>297</v>
      </c>
      <c r="J858">
        <v>424</v>
      </c>
      <c r="K858">
        <v>891</v>
      </c>
      <c r="L858">
        <v>56</v>
      </c>
      <c r="M858">
        <v>230</v>
      </c>
      <c r="N858">
        <v>586</v>
      </c>
    </row>
    <row r="859" spans="1:14" x14ac:dyDescent="0.3">
      <c r="A859">
        <v>858</v>
      </c>
      <c r="C859" s="1">
        <v>17.854510000000001</v>
      </c>
      <c r="D859">
        <v>13.5</v>
      </c>
      <c r="E859" s="6">
        <f t="shared" si="13"/>
        <v>17.854510000000001</v>
      </c>
      <c r="G859">
        <v>118</v>
      </c>
      <c r="H859">
        <v>131</v>
      </c>
      <c r="I859">
        <v>723</v>
      </c>
      <c r="J859">
        <v>223</v>
      </c>
      <c r="K859">
        <v>272</v>
      </c>
      <c r="L859">
        <v>322</v>
      </c>
      <c r="M859">
        <v>552</v>
      </c>
      <c r="N859">
        <v>1099</v>
      </c>
    </row>
    <row r="860" spans="1:14" x14ac:dyDescent="0.3">
      <c r="A860">
        <v>859</v>
      </c>
      <c r="C860" s="1">
        <v>17.875350000000001</v>
      </c>
      <c r="D860">
        <v>14</v>
      </c>
      <c r="E860" s="6">
        <f t="shared" si="13"/>
        <v>17.875350000000001</v>
      </c>
      <c r="G860">
        <v>422</v>
      </c>
      <c r="H860">
        <v>371</v>
      </c>
      <c r="I860">
        <v>145</v>
      </c>
      <c r="J860">
        <v>362</v>
      </c>
      <c r="K860">
        <v>291</v>
      </c>
      <c r="L860">
        <v>720</v>
      </c>
      <c r="M860">
        <v>618</v>
      </c>
      <c r="N860">
        <v>397</v>
      </c>
    </row>
    <row r="861" spans="1:14" x14ac:dyDescent="0.3">
      <c r="A861">
        <v>860</v>
      </c>
      <c r="C861" s="1">
        <v>17.896180000000001</v>
      </c>
      <c r="D861">
        <v>14.5</v>
      </c>
      <c r="E861" s="6">
        <f t="shared" si="13"/>
        <v>17.896180000000001</v>
      </c>
      <c r="G861">
        <v>992</v>
      </c>
      <c r="H861">
        <v>218</v>
      </c>
      <c r="I861">
        <v>363</v>
      </c>
      <c r="J861">
        <v>674</v>
      </c>
      <c r="K861">
        <v>1395</v>
      </c>
      <c r="L861">
        <v>1261</v>
      </c>
      <c r="M861">
        <v>1480</v>
      </c>
      <c r="N861">
        <v>1004</v>
      </c>
    </row>
    <row r="862" spans="1:14" x14ac:dyDescent="0.3">
      <c r="A862">
        <v>861</v>
      </c>
      <c r="C862" s="1">
        <v>17.917010000000001</v>
      </c>
      <c r="D862">
        <v>15</v>
      </c>
      <c r="E862" s="6">
        <f t="shared" si="13"/>
        <v>17.917010000000001</v>
      </c>
      <c r="G862">
        <v>421</v>
      </c>
      <c r="H862">
        <v>505</v>
      </c>
      <c r="I862">
        <v>2007</v>
      </c>
      <c r="J862">
        <v>747</v>
      </c>
      <c r="K862">
        <v>247</v>
      </c>
      <c r="L862">
        <v>1202</v>
      </c>
      <c r="M862">
        <v>1801</v>
      </c>
      <c r="N862">
        <v>595</v>
      </c>
    </row>
    <row r="863" spans="1:14" x14ac:dyDescent="0.3">
      <c r="A863">
        <v>862</v>
      </c>
      <c r="C863" s="1">
        <v>17.937850000000001</v>
      </c>
      <c r="D863">
        <v>15.5</v>
      </c>
      <c r="E863" s="6">
        <f t="shared" si="13"/>
        <v>17.937850000000001</v>
      </c>
      <c r="G863">
        <v>744</v>
      </c>
      <c r="H863">
        <v>9</v>
      </c>
      <c r="I863">
        <v>2993</v>
      </c>
      <c r="J863">
        <v>3340</v>
      </c>
      <c r="K863">
        <v>546</v>
      </c>
      <c r="L863">
        <v>922</v>
      </c>
      <c r="M863">
        <v>1663</v>
      </c>
      <c r="N863">
        <v>1465</v>
      </c>
    </row>
    <row r="864" spans="1:14" x14ac:dyDescent="0.3">
      <c r="A864">
        <v>863</v>
      </c>
      <c r="C864" s="1">
        <v>17.958680000000001</v>
      </c>
      <c r="D864">
        <v>16</v>
      </c>
      <c r="E864" s="6">
        <f t="shared" si="13"/>
        <v>17.958680000000001</v>
      </c>
      <c r="G864">
        <v>231</v>
      </c>
      <c r="H864">
        <v>113</v>
      </c>
      <c r="I864">
        <v>560</v>
      </c>
      <c r="J864">
        <v>1173</v>
      </c>
      <c r="K864">
        <v>700</v>
      </c>
      <c r="L864">
        <v>705</v>
      </c>
      <c r="M864">
        <v>1303</v>
      </c>
      <c r="N864">
        <v>3039</v>
      </c>
    </row>
    <row r="865" spans="1:21" x14ac:dyDescent="0.3">
      <c r="A865">
        <v>864</v>
      </c>
      <c r="C865" s="1">
        <v>17.979510000000001</v>
      </c>
      <c r="D865">
        <v>16.5</v>
      </c>
      <c r="E865" s="6">
        <f t="shared" si="13"/>
        <v>17.979510000000001</v>
      </c>
      <c r="G865">
        <v>199</v>
      </c>
      <c r="H865">
        <v>0</v>
      </c>
      <c r="I865">
        <v>2072</v>
      </c>
      <c r="J865">
        <v>1848</v>
      </c>
      <c r="K865">
        <v>183</v>
      </c>
      <c r="L865">
        <v>1224</v>
      </c>
      <c r="M865">
        <v>526</v>
      </c>
      <c r="N865">
        <v>1317</v>
      </c>
    </row>
    <row r="866" spans="1:21" s="3" customFormat="1" x14ac:dyDescent="0.3">
      <c r="A866">
        <v>865</v>
      </c>
      <c r="B866" s="4">
        <v>44979</v>
      </c>
      <c r="C866" s="5">
        <v>32.000349999999997</v>
      </c>
      <c r="D866" s="3">
        <v>17</v>
      </c>
      <c r="E866" s="6">
        <f t="shared" si="13"/>
        <v>45011.000350000002</v>
      </c>
      <c r="G866" s="3">
        <v>1423</v>
      </c>
      <c r="H866" s="3">
        <v>9</v>
      </c>
      <c r="I866" s="3">
        <v>901</v>
      </c>
      <c r="J866" s="3">
        <v>359</v>
      </c>
      <c r="K866" s="3">
        <v>438</v>
      </c>
      <c r="L866" s="3">
        <v>1258</v>
      </c>
      <c r="M866" s="3">
        <v>1035</v>
      </c>
      <c r="U866" s="3">
        <v>9</v>
      </c>
    </row>
    <row r="867" spans="1:21" x14ac:dyDescent="0.3">
      <c r="A867">
        <v>866</v>
      </c>
      <c r="C867" s="1">
        <v>32.021180000000001</v>
      </c>
      <c r="D867">
        <v>17.5</v>
      </c>
      <c r="E867" s="6">
        <f t="shared" si="13"/>
        <v>32.021180000000001</v>
      </c>
      <c r="G867">
        <v>1502</v>
      </c>
      <c r="H867">
        <v>528</v>
      </c>
      <c r="I867">
        <v>1950</v>
      </c>
      <c r="J867">
        <v>606</v>
      </c>
      <c r="K867">
        <v>870</v>
      </c>
      <c r="L867">
        <v>721</v>
      </c>
      <c r="M867">
        <v>1899</v>
      </c>
    </row>
    <row r="868" spans="1:21" x14ac:dyDescent="0.3">
      <c r="A868">
        <v>867</v>
      </c>
      <c r="C868" s="1">
        <v>32.042009999999998</v>
      </c>
      <c r="D868">
        <v>18</v>
      </c>
      <c r="E868" s="6">
        <f t="shared" si="13"/>
        <v>32.042009999999998</v>
      </c>
      <c r="G868">
        <v>523</v>
      </c>
      <c r="H868">
        <v>242</v>
      </c>
      <c r="I868">
        <v>775</v>
      </c>
      <c r="J868">
        <v>594</v>
      </c>
      <c r="K868">
        <v>1773</v>
      </c>
      <c r="L868">
        <v>1652</v>
      </c>
      <c r="M868">
        <v>3032</v>
      </c>
    </row>
    <row r="869" spans="1:21" x14ac:dyDescent="0.3">
      <c r="A869">
        <v>868</v>
      </c>
      <c r="C869" s="1">
        <v>32.062849999999997</v>
      </c>
      <c r="D869">
        <v>18.5</v>
      </c>
      <c r="E869" s="6">
        <f t="shared" si="13"/>
        <v>32.062849999999997</v>
      </c>
      <c r="G869">
        <v>223</v>
      </c>
      <c r="H869">
        <v>901</v>
      </c>
      <c r="I869">
        <v>3003</v>
      </c>
      <c r="J869">
        <v>42</v>
      </c>
      <c r="K869">
        <v>1240</v>
      </c>
      <c r="L869">
        <v>1428</v>
      </c>
      <c r="M869">
        <v>721</v>
      </c>
    </row>
    <row r="870" spans="1:21" x14ac:dyDescent="0.3">
      <c r="A870">
        <v>869</v>
      </c>
      <c r="C870" s="1">
        <v>32.083680000000001</v>
      </c>
      <c r="D870">
        <v>19</v>
      </c>
      <c r="E870" s="6">
        <f t="shared" si="13"/>
        <v>32.083680000000001</v>
      </c>
      <c r="G870">
        <v>1352</v>
      </c>
      <c r="H870">
        <v>1088</v>
      </c>
      <c r="I870">
        <v>364</v>
      </c>
      <c r="J870">
        <v>1339</v>
      </c>
      <c r="K870">
        <v>2244</v>
      </c>
      <c r="L870">
        <v>1740</v>
      </c>
      <c r="M870">
        <v>1828</v>
      </c>
    </row>
    <row r="871" spans="1:21" x14ac:dyDescent="0.3">
      <c r="A871">
        <v>870</v>
      </c>
      <c r="C871" s="1">
        <v>32.104509999999998</v>
      </c>
      <c r="D871">
        <v>19.5</v>
      </c>
      <c r="E871" s="6">
        <f t="shared" si="13"/>
        <v>32.104509999999998</v>
      </c>
      <c r="G871">
        <v>1808</v>
      </c>
      <c r="H871">
        <v>9</v>
      </c>
      <c r="I871">
        <v>4170</v>
      </c>
      <c r="J871">
        <v>773</v>
      </c>
      <c r="K871">
        <v>1669</v>
      </c>
      <c r="L871">
        <v>1605</v>
      </c>
      <c r="M871">
        <v>2945</v>
      </c>
    </row>
    <row r="872" spans="1:21" x14ac:dyDescent="0.3">
      <c r="A872">
        <v>871</v>
      </c>
      <c r="C872" s="1">
        <v>32.125349999999997</v>
      </c>
      <c r="D872">
        <v>20</v>
      </c>
      <c r="E872" s="6">
        <f t="shared" si="13"/>
        <v>32.125349999999997</v>
      </c>
      <c r="G872">
        <v>1354</v>
      </c>
      <c r="H872">
        <v>81</v>
      </c>
      <c r="I872">
        <v>1867</v>
      </c>
      <c r="J872">
        <v>42</v>
      </c>
      <c r="K872">
        <v>1097</v>
      </c>
      <c r="L872">
        <v>1537</v>
      </c>
      <c r="M872">
        <v>1087</v>
      </c>
    </row>
    <row r="873" spans="1:21" x14ac:dyDescent="0.3">
      <c r="A873">
        <v>872</v>
      </c>
      <c r="C873" s="1">
        <v>32.146180000000001</v>
      </c>
      <c r="D873">
        <v>20.5</v>
      </c>
      <c r="E873" s="6">
        <f t="shared" si="13"/>
        <v>32.146180000000001</v>
      </c>
      <c r="G873">
        <v>1519</v>
      </c>
      <c r="H873">
        <v>877</v>
      </c>
      <c r="I873">
        <v>1051</v>
      </c>
      <c r="J873">
        <v>806</v>
      </c>
      <c r="K873">
        <v>1980</v>
      </c>
      <c r="L873">
        <v>1464</v>
      </c>
      <c r="M873">
        <v>332</v>
      </c>
    </row>
    <row r="874" spans="1:21" x14ac:dyDescent="0.3">
      <c r="A874">
        <v>873</v>
      </c>
      <c r="C874" s="1">
        <v>32.167009999999998</v>
      </c>
      <c r="D874">
        <v>21</v>
      </c>
      <c r="E874" s="6">
        <f t="shared" si="13"/>
        <v>32.167009999999998</v>
      </c>
      <c r="G874">
        <v>3110</v>
      </c>
      <c r="H874">
        <v>294</v>
      </c>
      <c r="I874">
        <v>4117</v>
      </c>
      <c r="J874">
        <v>992</v>
      </c>
      <c r="K874">
        <v>2278</v>
      </c>
      <c r="L874">
        <v>880</v>
      </c>
      <c r="M874">
        <v>1251</v>
      </c>
    </row>
    <row r="875" spans="1:21" x14ac:dyDescent="0.3">
      <c r="A875">
        <v>874</v>
      </c>
      <c r="C875" s="1">
        <v>32.187849999999997</v>
      </c>
      <c r="D875">
        <v>21.5</v>
      </c>
      <c r="E875" s="6">
        <f t="shared" si="13"/>
        <v>32.187849999999997</v>
      </c>
      <c r="G875">
        <v>2733</v>
      </c>
      <c r="H875">
        <v>0</v>
      </c>
      <c r="I875">
        <v>50</v>
      </c>
      <c r="J875">
        <v>1068</v>
      </c>
      <c r="K875">
        <v>1909</v>
      </c>
      <c r="L875">
        <v>1945</v>
      </c>
      <c r="M875">
        <v>3586</v>
      </c>
    </row>
    <row r="876" spans="1:21" x14ac:dyDescent="0.3">
      <c r="A876">
        <v>875</v>
      </c>
      <c r="C876" s="1">
        <v>32.208680000000001</v>
      </c>
      <c r="D876">
        <v>22</v>
      </c>
      <c r="E876" s="6">
        <f t="shared" si="13"/>
        <v>32.208680000000001</v>
      </c>
      <c r="G876">
        <v>684</v>
      </c>
      <c r="H876">
        <v>1011</v>
      </c>
      <c r="I876">
        <v>1298</v>
      </c>
      <c r="J876">
        <v>1904</v>
      </c>
      <c r="K876">
        <v>1384</v>
      </c>
      <c r="L876">
        <v>2415</v>
      </c>
      <c r="M876">
        <v>3140</v>
      </c>
    </row>
    <row r="877" spans="1:21" x14ac:dyDescent="0.3">
      <c r="A877">
        <v>876</v>
      </c>
      <c r="C877" s="1">
        <v>32.229509999999998</v>
      </c>
      <c r="D877">
        <v>22.5</v>
      </c>
      <c r="E877" s="6">
        <f t="shared" si="13"/>
        <v>32.229509999999998</v>
      </c>
      <c r="G877">
        <v>1326</v>
      </c>
      <c r="H877">
        <v>456</v>
      </c>
      <c r="I877">
        <v>1097</v>
      </c>
      <c r="J877">
        <v>2053</v>
      </c>
      <c r="K877">
        <v>2184</v>
      </c>
      <c r="L877">
        <v>1412</v>
      </c>
      <c r="M877">
        <v>523</v>
      </c>
    </row>
    <row r="878" spans="1:21" x14ac:dyDescent="0.3">
      <c r="A878">
        <v>877</v>
      </c>
      <c r="C878" s="1">
        <v>32.250349999999997</v>
      </c>
      <c r="D878">
        <v>23</v>
      </c>
      <c r="E878" s="6">
        <f t="shared" si="13"/>
        <v>32.250349999999997</v>
      </c>
      <c r="G878">
        <v>1691</v>
      </c>
      <c r="H878">
        <v>0</v>
      </c>
      <c r="I878">
        <v>163</v>
      </c>
      <c r="J878">
        <v>235</v>
      </c>
      <c r="K878">
        <v>3092</v>
      </c>
      <c r="L878">
        <v>1351</v>
      </c>
      <c r="M878">
        <v>611</v>
      </c>
    </row>
    <row r="879" spans="1:21" x14ac:dyDescent="0.3">
      <c r="A879">
        <v>878</v>
      </c>
      <c r="C879" s="1">
        <v>32.271180000000001</v>
      </c>
      <c r="D879">
        <v>23.5</v>
      </c>
      <c r="E879" s="6">
        <f t="shared" si="13"/>
        <v>32.271180000000001</v>
      </c>
      <c r="G879">
        <v>1617</v>
      </c>
      <c r="H879">
        <v>720</v>
      </c>
      <c r="I879">
        <v>1201</v>
      </c>
      <c r="J879">
        <v>8</v>
      </c>
      <c r="K879">
        <v>543</v>
      </c>
      <c r="L879">
        <v>455</v>
      </c>
      <c r="M879">
        <v>1915</v>
      </c>
    </row>
    <row r="880" spans="1:21" x14ac:dyDescent="0.3">
      <c r="A880">
        <v>879</v>
      </c>
      <c r="C880" s="1">
        <v>32.292009999999998</v>
      </c>
      <c r="D880">
        <v>0</v>
      </c>
      <c r="E880" s="6">
        <f t="shared" si="13"/>
        <v>32.292009999999998</v>
      </c>
      <c r="G880">
        <v>1854</v>
      </c>
      <c r="H880">
        <v>0</v>
      </c>
      <c r="I880">
        <v>91</v>
      </c>
      <c r="J880">
        <v>108</v>
      </c>
      <c r="K880">
        <v>551</v>
      </c>
      <c r="L880">
        <v>584</v>
      </c>
      <c r="M880">
        <v>960</v>
      </c>
    </row>
    <row r="881" spans="1:13" x14ac:dyDescent="0.3">
      <c r="A881">
        <v>880</v>
      </c>
      <c r="C881" s="1">
        <v>32.312849999999997</v>
      </c>
      <c r="D881">
        <v>0.5</v>
      </c>
      <c r="E881" s="6">
        <f t="shared" si="13"/>
        <v>32.312849999999997</v>
      </c>
      <c r="G881">
        <v>18</v>
      </c>
      <c r="H881">
        <v>0</v>
      </c>
      <c r="I881">
        <v>22</v>
      </c>
      <c r="J881">
        <v>21</v>
      </c>
      <c r="K881">
        <v>372</v>
      </c>
      <c r="L881">
        <v>174</v>
      </c>
      <c r="M881">
        <v>221</v>
      </c>
    </row>
    <row r="882" spans="1:13" x14ac:dyDescent="0.3">
      <c r="A882">
        <v>881</v>
      </c>
      <c r="C882" s="1">
        <v>32.333680000000001</v>
      </c>
      <c r="D882">
        <v>1</v>
      </c>
      <c r="E882" s="6">
        <f t="shared" si="13"/>
        <v>32.333680000000001</v>
      </c>
      <c r="G882">
        <v>28</v>
      </c>
      <c r="H882">
        <v>241</v>
      </c>
      <c r="I882">
        <v>33</v>
      </c>
      <c r="J882">
        <v>9</v>
      </c>
      <c r="K882">
        <v>431</v>
      </c>
      <c r="L882">
        <v>259</v>
      </c>
      <c r="M882">
        <v>665</v>
      </c>
    </row>
    <row r="883" spans="1:13" x14ac:dyDescent="0.3">
      <c r="A883">
        <v>882</v>
      </c>
      <c r="C883" s="1">
        <v>32.354509999999998</v>
      </c>
      <c r="D883">
        <v>1.5</v>
      </c>
      <c r="E883" s="6">
        <f t="shared" si="13"/>
        <v>32.354509999999998</v>
      </c>
      <c r="G883">
        <v>159</v>
      </c>
      <c r="H883">
        <v>10</v>
      </c>
      <c r="I883">
        <v>504</v>
      </c>
      <c r="J883">
        <v>105</v>
      </c>
      <c r="K883">
        <v>440</v>
      </c>
      <c r="L883">
        <v>341</v>
      </c>
      <c r="M883">
        <v>369</v>
      </c>
    </row>
    <row r="884" spans="1:13" x14ac:dyDescent="0.3">
      <c r="A884">
        <v>883</v>
      </c>
      <c r="C884" s="1">
        <v>32.375349999999997</v>
      </c>
      <c r="D884">
        <v>2</v>
      </c>
      <c r="E884" s="6">
        <f t="shared" si="13"/>
        <v>32.375349999999997</v>
      </c>
      <c r="G884">
        <v>10</v>
      </c>
      <c r="H884">
        <v>0</v>
      </c>
      <c r="I884">
        <v>21</v>
      </c>
      <c r="J884">
        <v>0</v>
      </c>
      <c r="K884">
        <v>450</v>
      </c>
      <c r="L884">
        <v>251</v>
      </c>
      <c r="M884">
        <v>381</v>
      </c>
    </row>
    <row r="885" spans="1:13" x14ac:dyDescent="0.3">
      <c r="A885">
        <v>884</v>
      </c>
      <c r="C885" s="1">
        <v>32.396180000000001</v>
      </c>
      <c r="D885">
        <v>2.5</v>
      </c>
      <c r="E885" s="6">
        <f t="shared" si="13"/>
        <v>32.396180000000001</v>
      </c>
      <c r="G885">
        <v>0</v>
      </c>
      <c r="H885">
        <v>0</v>
      </c>
      <c r="I885">
        <v>0</v>
      </c>
      <c r="J885">
        <v>24</v>
      </c>
      <c r="K885">
        <v>658</v>
      </c>
      <c r="L885">
        <v>1132</v>
      </c>
      <c r="M885">
        <v>985</v>
      </c>
    </row>
    <row r="886" spans="1:13" x14ac:dyDescent="0.3">
      <c r="A886">
        <v>885</v>
      </c>
      <c r="C886" s="1">
        <v>32.417009999999998</v>
      </c>
      <c r="D886">
        <v>3</v>
      </c>
      <c r="E886" s="6">
        <f t="shared" si="13"/>
        <v>32.417009999999998</v>
      </c>
      <c r="G886">
        <v>1673</v>
      </c>
      <c r="H886">
        <v>10</v>
      </c>
      <c r="I886">
        <v>207</v>
      </c>
      <c r="J886">
        <v>0</v>
      </c>
      <c r="K886">
        <v>1183</v>
      </c>
      <c r="L886">
        <v>340</v>
      </c>
      <c r="M886">
        <v>727</v>
      </c>
    </row>
    <row r="887" spans="1:13" x14ac:dyDescent="0.3">
      <c r="A887">
        <v>886</v>
      </c>
      <c r="C887" s="1">
        <v>32.437849999999997</v>
      </c>
      <c r="D887">
        <v>3.5</v>
      </c>
      <c r="E887" s="6">
        <f t="shared" si="13"/>
        <v>32.437849999999997</v>
      </c>
      <c r="G887">
        <v>9</v>
      </c>
      <c r="H887">
        <v>0</v>
      </c>
      <c r="I887">
        <v>466</v>
      </c>
      <c r="J887">
        <v>377</v>
      </c>
      <c r="K887">
        <v>2639</v>
      </c>
      <c r="L887">
        <v>175</v>
      </c>
      <c r="M887">
        <v>2605</v>
      </c>
    </row>
    <row r="888" spans="1:13" x14ac:dyDescent="0.3">
      <c r="A888">
        <v>887</v>
      </c>
      <c r="C888" s="1">
        <v>32.458680000000001</v>
      </c>
      <c r="D888">
        <v>4</v>
      </c>
      <c r="E888" s="6">
        <f t="shared" si="13"/>
        <v>32.458680000000001</v>
      </c>
      <c r="G888">
        <v>0</v>
      </c>
      <c r="H888">
        <v>0</v>
      </c>
      <c r="I888">
        <v>47</v>
      </c>
      <c r="J888">
        <v>0</v>
      </c>
      <c r="K888">
        <v>615</v>
      </c>
      <c r="L888">
        <v>356</v>
      </c>
      <c r="M888">
        <v>1</v>
      </c>
    </row>
    <row r="889" spans="1:13" x14ac:dyDescent="0.3">
      <c r="A889">
        <v>888</v>
      </c>
      <c r="C889" s="1">
        <v>32.479509999999998</v>
      </c>
      <c r="D889">
        <v>4.5</v>
      </c>
      <c r="E889" s="6">
        <f t="shared" si="13"/>
        <v>32.479509999999998</v>
      </c>
      <c r="G889">
        <v>9</v>
      </c>
      <c r="H889">
        <v>0</v>
      </c>
      <c r="I889">
        <v>0</v>
      </c>
      <c r="J889">
        <v>0</v>
      </c>
      <c r="K889">
        <v>236</v>
      </c>
      <c r="L889">
        <v>121</v>
      </c>
      <c r="M889">
        <v>10</v>
      </c>
    </row>
    <row r="890" spans="1:13" x14ac:dyDescent="0.3">
      <c r="A890">
        <v>889</v>
      </c>
      <c r="C890" s="1">
        <v>32.500349999999997</v>
      </c>
      <c r="D890">
        <v>5</v>
      </c>
      <c r="E890" s="6">
        <f t="shared" si="13"/>
        <v>32.500349999999997</v>
      </c>
      <c r="G890">
        <v>94</v>
      </c>
      <c r="H890">
        <v>0</v>
      </c>
      <c r="I890">
        <v>44</v>
      </c>
      <c r="J890">
        <v>8</v>
      </c>
      <c r="K890">
        <v>374</v>
      </c>
      <c r="L890">
        <v>928</v>
      </c>
      <c r="M890">
        <v>0</v>
      </c>
    </row>
    <row r="891" spans="1:13" x14ac:dyDescent="0.3">
      <c r="A891">
        <v>890</v>
      </c>
      <c r="C891" s="1">
        <v>32.521180000000001</v>
      </c>
      <c r="D891">
        <v>5.5</v>
      </c>
      <c r="E891" s="6">
        <f t="shared" si="13"/>
        <v>32.521180000000001</v>
      </c>
      <c r="G891">
        <v>349</v>
      </c>
      <c r="H891">
        <v>10</v>
      </c>
      <c r="I891">
        <v>13</v>
      </c>
      <c r="J891">
        <v>173</v>
      </c>
      <c r="K891">
        <v>155</v>
      </c>
      <c r="L891">
        <v>220</v>
      </c>
      <c r="M891">
        <v>11</v>
      </c>
    </row>
    <row r="892" spans="1:13" x14ac:dyDescent="0.3">
      <c r="A892">
        <v>891</v>
      </c>
      <c r="C892" s="1">
        <v>32.542009999999998</v>
      </c>
      <c r="D892">
        <v>6</v>
      </c>
      <c r="E892" s="6">
        <f t="shared" si="13"/>
        <v>32.542009999999998</v>
      </c>
      <c r="G892">
        <v>603</v>
      </c>
      <c r="H892">
        <v>0</v>
      </c>
      <c r="I892">
        <v>54</v>
      </c>
      <c r="J892">
        <v>611</v>
      </c>
      <c r="K892">
        <v>406</v>
      </c>
      <c r="L892">
        <v>48</v>
      </c>
      <c r="M892">
        <v>0</v>
      </c>
    </row>
    <row r="893" spans="1:13" x14ac:dyDescent="0.3">
      <c r="A893">
        <v>892</v>
      </c>
      <c r="C893" s="1">
        <v>32.562849999999997</v>
      </c>
      <c r="D893">
        <v>6.5</v>
      </c>
      <c r="E893" s="6">
        <f t="shared" si="13"/>
        <v>32.562849999999997</v>
      </c>
      <c r="G893">
        <v>1385</v>
      </c>
      <c r="H893">
        <v>0</v>
      </c>
      <c r="I893">
        <v>96</v>
      </c>
      <c r="J893">
        <v>230</v>
      </c>
      <c r="K893">
        <v>1042</v>
      </c>
      <c r="L893">
        <v>356</v>
      </c>
      <c r="M893">
        <v>369</v>
      </c>
    </row>
    <row r="894" spans="1:13" x14ac:dyDescent="0.3">
      <c r="A894">
        <v>893</v>
      </c>
      <c r="C894" s="1">
        <v>32.583680000000001</v>
      </c>
      <c r="D894">
        <v>7</v>
      </c>
      <c r="E894" s="6">
        <f t="shared" si="13"/>
        <v>32.583680000000001</v>
      </c>
      <c r="G894">
        <v>1519</v>
      </c>
      <c r="H894">
        <v>193</v>
      </c>
      <c r="I894">
        <v>0</v>
      </c>
      <c r="J894">
        <v>0</v>
      </c>
      <c r="K894">
        <v>381</v>
      </c>
      <c r="L894">
        <v>28</v>
      </c>
      <c r="M894">
        <v>829</v>
      </c>
    </row>
    <row r="895" spans="1:13" x14ac:dyDescent="0.3">
      <c r="A895">
        <v>894</v>
      </c>
      <c r="C895" s="1">
        <v>32.604509999999998</v>
      </c>
      <c r="D895">
        <v>7.5</v>
      </c>
      <c r="E895" s="6">
        <f t="shared" si="13"/>
        <v>32.604509999999998</v>
      </c>
      <c r="G895">
        <v>872</v>
      </c>
      <c r="H895">
        <v>85</v>
      </c>
      <c r="I895">
        <v>44</v>
      </c>
      <c r="J895">
        <v>0</v>
      </c>
      <c r="K895">
        <v>1622</v>
      </c>
      <c r="L895">
        <v>317</v>
      </c>
      <c r="M895">
        <v>929</v>
      </c>
    </row>
    <row r="896" spans="1:13" x14ac:dyDescent="0.3">
      <c r="A896">
        <v>895</v>
      </c>
      <c r="C896" s="1">
        <v>32.625349999999997</v>
      </c>
      <c r="D896">
        <v>8</v>
      </c>
      <c r="E896" s="6">
        <f t="shared" si="13"/>
        <v>32.625349999999997</v>
      </c>
      <c r="G896">
        <v>234</v>
      </c>
      <c r="H896">
        <v>177</v>
      </c>
      <c r="I896">
        <v>1611</v>
      </c>
      <c r="J896">
        <v>0</v>
      </c>
      <c r="K896">
        <v>1080</v>
      </c>
      <c r="L896">
        <v>1421</v>
      </c>
      <c r="M896">
        <v>645</v>
      </c>
    </row>
    <row r="897" spans="1:14" x14ac:dyDescent="0.3">
      <c r="A897">
        <v>896</v>
      </c>
      <c r="C897" s="1">
        <v>32.646180000000001</v>
      </c>
      <c r="D897">
        <v>8.5</v>
      </c>
      <c r="E897" s="6">
        <f t="shared" si="13"/>
        <v>32.646180000000001</v>
      </c>
      <c r="G897">
        <v>991</v>
      </c>
      <c r="H897">
        <v>0</v>
      </c>
      <c r="I897">
        <v>661</v>
      </c>
      <c r="J897">
        <v>1216</v>
      </c>
      <c r="K897">
        <v>1428</v>
      </c>
      <c r="L897">
        <v>103</v>
      </c>
      <c r="M897">
        <v>388</v>
      </c>
      <c r="N897">
        <v>926</v>
      </c>
    </row>
    <row r="898" spans="1:14" x14ac:dyDescent="0.3">
      <c r="A898">
        <v>897</v>
      </c>
      <c r="C898" s="1">
        <v>32.667009999999998</v>
      </c>
      <c r="D898">
        <v>9</v>
      </c>
      <c r="E898" s="6">
        <f t="shared" si="13"/>
        <v>32.667009999999998</v>
      </c>
      <c r="G898">
        <v>46</v>
      </c>
      <c r="H898">
        <v>0</v>
      </c>
      <c r="I898">
        <v>131</v>
      </c>
      <c r="J898">
        <v>129</v>
      </c>
      <c r="K898">
        <v>305</v>
      </c>
      <c r="L898">
        <v>0</v>
      </c>
      <c r="M898">
        <v>2</v>
      </c>
      <c r="N898">
        <v>0</v>
      </c>
    </row>
    <row r="899" spans="1:14" x14ac:dyDescent="0.3">
      <c r="A899">
        <v>898</v>
      </c>
      <c r="C899" s="1">
        <v>32.687849999999997</v>
      </c>
      <c r="D899">
        <v>9.5</v>
      </c>
      <c r="E899" s="6">
        <f t="shared" ref="E899:E962" si="14">B899+C899</f>
        <v>32.687849999999997</v>
      </c>
      <c r="G899">
        <v>0</v>
      </c>
      <c r="H899">
        <v>19</v>
      </c>
      <c r="I899">
        <v>0</v>
      </c>
      <c r="J899">
        <v>0</v>
      </c>
      <c r="K899">
        <v>207</v>
      </c>
      <c r="L899">
        <v>0</v>
      </c>
      <c r="M899">
        <v>0</v>
      </c>
      <c r="N899">
        <v>0</v>
      </c>
    </row>
    <row r="900" spans="1:14" x14ac:dyDescent="0.3">
      <c r="A900">
        <v>899</v>
      </c>
      <c r="C900" s="1">
        <v>32.708680000000001</v>
      </c>
      <c r="D900">
        <v>10</v>
      </c>
      <c r="E900" s="6">
        <f t="shared" si="14"/>
        <v>32.708680000000001</v>
      </c>
      <c r="G900">
        <v>18</v>
      </c>
      <c r="H900">
        <v>0</v>
      </c>
      <c r="I900">
        <v>162</v>
      </c>
      <c r="J900">
        <v>0</v>
      </c>
      <c r="K900">
        <v>103</v>
      </c>
      <c r="L900">
        <v>9</v>
      </c>
      <c r="M900">
        <v>0</v>
      </c>
      <c r="N900">
        <v>0</v>
      </c>
    </row>
    <row r="901" spans="1:14" x14ac:dyDescent="0.3">
      <c r="A901">
        <v>900</v>
      </c>
      <c r="C901" s="1">
        <v>32.729509999999998</v>
      </c>
      <c r="D901">
        <v>10.5</v>
      </c>
      <c r="E901" s="6">
        <f t="shared" si="14"/>
        <v>32.729509999999998</v>
      </c>
      <c r="G901">
        <v>10</v>
      </c>
      <c r="H901">
        <v>0</v>
      </c>
      <c r="I901">
        <v>22</v>
      </c>
      <c r="J901">
        <v>0</v>
      </c>
      <c r="K901">
        <v>380</v>
      </c>
      <c r="L901">
        <v>0</v>
      </c>
      <c r="M901">
        <v>0</v>
      </c>
      <c r="N901">
        <v>181</v>
      </c>
    </row>
    <row r="902" spans="1:14" x14ac:dyDescent="0.3">
      <c r="A902">
        <v>901</v>
      </c>
      <c r="C902" s="1">
        <v>32.750349999999997</v>
      </c>
      <c r="D902">
        <v>11</v>
      </c>
      <c r="E902" s="6">
        <f t="shared" si="14"/>
        <v>32.750349999999997</v>
      </c>
      <c r="G902">
        <v>20</v>
      </c>
      <c r="H902">
        <v>0</v>
      </c>
      <c r="I902">
        <v>0</v>
      </c>
      <c r="J902">
        <v>0</v>
      </c>
      <c r="K902">
        <v>318</v>
      </c>
      <c r="L902">
        <v>66</v>
      </c>
      <c r="M902">
        <v>284</v>
      </c>
      <c r="N902">
        <v>264</v>
      </c>
    </row>
    <row r="903" spans="1:14" x14ac:dyDescent="0.3">
      <c r="A903">
        <v>902</v>
      </c>
      <c r="C903" s="1">
        <v>32.771180000000001</v>
      </c>
      <c r="D903">
        <v>11.5</v>
      </c>
      <c r="E903" s="6">
        <f t="shared" si="14"/>
        <v>32.771180000000001</v>
      </c>
      <c r="G903">
        <v>301</v>
      </c>
      <c r="H903">
        <v>250</v>
      </c>
      <c r="I903">
        <v>125</v>
      </c>
      <c r="J903">
        <v>0</v>
      </c>
      <c r="K903">
        <v>182</v>
      </c>
      <c r="L903">
        <v>0</v>
      </c>
      <c r="M903">
        <v>15</v>
      </c>
      <c r="N903">
        <v>716</v>
      </c>
    </row>
    <row r="904" spans="1:14" x14ac:dyDescent="0.3">
      <c r="A904">
        <v>903</v>
      </c>
      <c r="C904" s="1">
        <v>32.792009999999998</v>
      </c>
      <c r="D904">
        <v>12</v>
      </c>
      <c r="E904" s="6">
        <f t="shared" si="14"/>
        <v>32.792009999999998</v>
      </c>
      <c r="G904">
        <v>983</v>
      </c>
      <c r="H904">
        <v>112</v>
      </c>
      <c r="I904">
        <v>828</v>
      </c>
      <c r="J904">
        <v>427</v>
      </c>
      <c r="K904">
        <v>989</v>
      </c>
      <c r="L904">
        <v>545</v>
      </c>
      <c r="M904">
        <v>477</v>
      </c>
      <c r="N904">
        <v>0</v>
      </c>
    </row>
    <row r="905" spans="1:14" x14ac:dyDescent="0.3">
      <c r="A905">
        <v>904</v>
      </c>
      <c r="C905" s="1">
        <v>32.812849999999997</v>
      </c>
      <c r="D905">
        <v>12.5</v>
      </c>
      <c r="E905" s="6">
        <f t="shared" si="14"/>
        <v>32.812849999999997</v>
      </c>
      <c r="G905">
        <v>10</v>
      </c>
      <c r="H905">
        <v>279</v>
      </c>
      <c r="I905">
        <v>81</v>
      </c>
      <c r="J905">
        <v>177</v>
      </c>
      <c r="K905">
        <v>552</v>
      </c>
      <c r="L905">
        <v>237</v>
      </c>
      <c r="M905">
        <v>10</v>
      </c>
      <c r="N905">
        <v>0</v>
      </c>
    </row>
    <row r="906" spans="1:14" x14ac:dyDescent="0.3">
      <c r="A906">
        <v>905</v>
      </c>
      <c r="C906" s="1">
        <v>32.833680000000001</v>
      </c>
      <c r="D906">
        <v>13</v>
      </c>
      <c r="E906" s="6">
        <f t="shared" si="14"/>
        <v>32.833680000000001</v>
      </c>
      <c r="G906">
        <v>364</v>
      </c>
      <c r="H906">
        <v>84</v>
      </c>
      <c r="I906">
        <v>1663</v>
      </c>
      <c r="J906">
        <v>1910</v>
      </c>
      <c r="K906">
        <v>1927</v>
      </c>
      <c r="L906">
        <v>1264</v>
      </c>
      <c r="M906">
        <v>319</v>
      </c>
      <c r="N906">
        <v>558</v>
      </c>
    </row>
    <row r="907" spans="1:14" x14ac:dyDescent="0.3">
      <c r="A907">
        <v>906</v>
      </c>
      <c r="C907" s="1">
        <v>32.854509999999998</v>
      </c>
      <c r="D907">
        <v>13.5</v>
      </c>
      <c r="E907" s="6">
        <f t="shared" si="14"/>
        <v>32.854509999999998</v>
      </c>
      <c r="G907">
        <v>3387</v>
      </c>
      <c r="H907">
        <v>707</v>
      </c>
      <c r="I907">
        <v>1938</v>
      </c>
      <c r="J907">
        <v>1302</v>
      </c>
      <c r="K907">
        <v>2230</v>
      </c>
      <c r="L907">
        <v>627</v>
      </c>
      <c r="M907">
        <v>1077</v>
      </c>
      <c r="N907">
        <v>211</v>
      </c>
    </row>
    <row r="908" spans="1:14" x14ac:dyDescent="0.3">
      <c r="A908">
        <v>907</v>
      </c>
      <c r="C908" s="1">
        <v>32.875349999999997</v>
      </c>
      <c r="D908">
        <v>14</v>
      </c>
      <c r="E908" s="6">
        <f t="shared" si="14"/>
        <v>32.875349999999997</v>
      </c>
      <c r="G908">
        <v>528</v>
      </c>
      <c r="H908">
        <v>650</v>
      </c>
      <c r="I908">
        <v>1012</v>
      </c>
      <c r="J908">
        <v>1136</v>
      </c>
      <c r="K908">
        <v>911</v>
      </c>
      <c r="L908">
        <v>715</v>
      </c>
      <c r="M908">
        <v>855</v>
      </c>
      <c r="N908">
        <v>521</v>
      </c>
    </row>
    <row r="909" spans="1:14" x14ac:dyDescent="0.3">
      <c r="A909">
        <v>908</v>
      </c>
      <c r="C909" s="1">
        <v>32.896180000000001</v>
      </c>
      <c r="D909">
        <v>14.5</v>
      </c>
      <c r="E909" s="6">
        <f t="shared" si="14"/>
        <v>32.896180000000001</v>
      </c>
      <c r="G909">
        <v>519</v>
      </c>
      <c r="H909">
        <v>195</v>
      </c>
      <c r="I909">
        <v>1020</v>
      </c>
      <c r="J909">
        <v>1870</v>
      </c>
      <c r="K909">
        <v>1357</v>
      </c>
      <c r="L909">
        <v>934</v>
      </c>
      <c r="M909">
        <v>503</v>
      </c>
      <c r="N909">
        <v>380</v>
      </c>
    </row>
    <row r="910" spans="1:14" x14ac:dyDescent="0.3">
      <c r="A910">
        <v>909</v>
      </c>
      <c r="C910" s="1">
        <v>32.917009999999998</v>
      </c>
      <c r="D910">
        <v>15</v>
      </c>
      <c r="E910" s="6">
        <f t="shared" si="14"/>
        <v>32.917009999999998</v>
      </c>
      <c r="G910">
        <v>891</v>
      </c>
      <c r="H910">
        <v>232</v>
      </c>
      <c r="I910">
        <v>141</v>
      </c>
      <c r="J910">
        <v>483</v>
      </c>
      <c r="K910">
        <v>2254</v>
      </c>
      <c r="L910">
        <v>2035</v>
      </c>
      <c r="M910">
        <v>599</v>
      </c>
      <c r="N910">
        <v>212</v>
      </c>
    </row>
    <row r="911" spans="1:14" x14ac:dyDescent="0.3">
      <c r="A911">
        <v>910</v>
      </c>
      <c r="C911" s="1">
        <v>32.937849999999997</v>
      </c>
      <c r="D911">
        <v>15.5</v>
      </c>
      <c r="E911" s="6">
        <f t="shared" si="14"/>
        <v>32.937849999999997</v>
      </c>
      <c r="G911">
        <v>853</v>
      </c>
      <c r="H911">
        <v>905</v>
      </c>
      <c r="I911">
        <v>288</v>
      </c>
      <c r="J911">
        <v>900</v>
      </c>
      <c r="K911">
        <v>2106</v>
      </c>
      <c r="L911">
        <v>1771</v>
      </c>
      <c r="M911">
        <v>1499</v>
      </c>
      <c r="N911">
        <v>356</v>
      </c>
    </row>
    <row r="912" spans="1:14" x14ac:dyDescent="0.3">
      <c r="A912">
        <v>911</v>
      </c>
      <c r="C912" s="1">
        <v>32.958680000000001</v>
      </c>
      <c r="D912">
        <v>16</v>
      </c>
      <c r="E912" s="6">
        <f t="shared" si="14"/>
        <v>32.958680000000001</v>
      </c>
      <c r="G912">
        <v>1163</v>
      </c>
      <c r="H912">
        <v>1210</v>
      </c>
      <c r="I912">
        <v>953</v>
      </c>
      <c r="J912">
        <v>2211</v>
      </c>
      <c r="K912">
        <v>2010</v>
      </c>
      <c r="L912">
        <v>1320</v>
      </c>
      <c r="M912">
        <v>655</v>
      </c>
      <c r="N912">
        <v>40</v>
      </c>
    </row>
    <row r="913" spans="1:14" x14ac:dyDescent="0.3">
      <c r="A913">
        <v>912</v>
      </c>
      <c r="C913" s="1">
        <v>32.979509999999998</v>
      </c>
      <c r="D913">
        <v>16.5</v>
      </c>
      <c r="E913" s="6">
        <f t="shared" si="14"/>
        <v>32.979509999999998</v>
      </c>
      <c r="G913">
        <v>28</v>
      </c>
      <c r="H913">
        <v>197</v>
      </c>
      <c r="I913">
        <v>1551</v>
      </c>
      <c r="J913">
        <v>966</v>
      </c>
      <c r="K913">
        <v>1763</v>
      </c>
      <c r="L913">
        <v>1249</v>
      </c>
      <c r="M913">
        <v>1829</v>
      </c>
      <c r="N913">
        <v>752</v>
      </c>
    </row>
    <row r="914" spans="1:14" x14ac:dyDescent="0.3">
      <c r="A914">
        <v>913</v>
      </c>
      <c r="B914" s="2">
        <v>44980</v>
      </c>
      <c r="C914" s="1">
        <v>33.000349999999997</v>
      </c>
      <c r="D914">
        <v>17</v>
      </c>
      <c r="E914" s="6">
        <f t="shared" si="14"/>
        <v>45013.000350000002</v>
      </c>
      <c r="G914">
        <v>278</v>
      </c>
      <c r="H914">
        <v>606</v>
      </c>
      <c r="I914">
        <v>1589</v>
      </c>
      <c r="J914">
        <v>1373</v>
      </c>
      <c r="K914">
        <v>1957</v>
      </c>
      <c r="L914">
        <v>1556</v>
      </c>
      <c r="M914">
        <v>2358</v>
      </c>
      <c r="N914">
        <v>1438</v>
      </c>
    </row>
    <row r="915" spans="1:14" x14ac:dyDescent="0.3">
      <c r="A915">
        <v>914</v>
      </c>
      <c r="C915" s="1">
        <v>33.021180000000001</v>
      </c>
      <c r="D915">
        <v>17.5</v>
      </c>
      <c r="E915" s="6">
        <f t="shared" si="14"/>
        <v>33.021180000000001</v>
      </c>
      <c r="G915">
        <v>252</v>
      </c>
      <c r="H915">
        <v>0</v>
      </c>
      <c r="I915">
        <v>1108</v>
      </c>
      <c r="J915">
        <v>1003</v>
      </c>
      <c r="K915">
        <v>2423</v>
      </c>
      <c r="L915">
        <v>1035</v>
      </c>
      <c r="M915">
        <v>2618</v>
      </c>
      <c r="N915">
        <v>440</v>
      </c>
    </row>
    <row r="916" spans="1:14" x14ac:dyDescent="0.3">
      <c r="A916">
        <v>915</v>
      </c>
      <c r="C916" s="1">
        <v>33.042009999999998</v>
      </c>
      <c r="D916">
        <v>18</v>
      </c>
      <c r="E916" s="6">
        <f t="shared" si="14"/>
        <v>33.042009999999998</v>
      </c>
      <c r="G916">
        <v>1395</v>
      </c>
      <c r="H916">
        <v>323</v>
      </c>
      <c r="I916">
        <v>1351</v>
      </c>
      <c r="J916">
        <v>1387</v>
      </c>
      <c r="K916">
        <v>878</v>
      </c>
      <c r="L916">
        <v>1652</v>
      </c>
      <c r="M916">
        <v>476</v>
      </c>
      <c r="N916">
        <v>917</v>
      </c>
    </row>
    <row r="917" spans="1:14" x14ac:dyDescent="0.3">
      <c r="A917">
        <v>916</v>
      </c>
      <c r="C917" s="1">
        <v>33.062849999999997</v>
      </c>
      <c r="D917">
        <v>18.5</v>
      </c>
      <c r="E917" s="6">
        <f t="shared" si="14"/>
        <v>33.062849999999997</v>
      </c>
      <c r="G917">
        <v>1857</v>
      </c>
      <c r="H917">
        <v>1881</v>
      </c>
      <c r="I917">
        <v>711</v>
      </c>
      <c r="J917">
        <v>339</v>
      </c>
      <c r="K917">
        <v>881</v>
      </c>
      <c r="L917">
        <v>729</v>
      </c>
      <c r="M917">
        <v>1032</v>
      </c>
      <c r="N917">
        <v>879</v>
      </c>
    </row>
    <row r="918" spans="1:14" x14ac:dyDescent="0.3">
      <c r="A918">
        <v>917</v>
      </c>
      <c r="C918" s="1">
        <v>33.083680000000001</v>
      </c>
      <c r="D918">
        <v>19</v>
      </c>
      <c r="E918" s="6">
        <f t="shared" si="14"/>
        <v>33.083680000000001</v>
      </c>
      <c r="G918">
        <v>1906</v>
      </c>
      <c r="H918">
        <v>580</v>
      </c>
      <c r="I918">
        <v>1808</v>
      </c>
      <c r="J918">
        <v>551</v>
      </c>
      <c r="K918">
        <v>1439</v>
      </c>
      <c r="L918">
        <v>1894</v>
      </c>
      <c r="M918">
        <v>1952</v>
      </c>
      <c r="N918">
        <v>370</v>
      </c>
    </row>
    <row r="919" spans="1:14" x14ac:dyDescent="0.3">
      <c r="A919">
        <v>918</v>
      </c>
      <c r="C919" s="1">
        <v>33.104509999999998</v>
      </c>
      <c r="D919">
        <v>19.5</v>
      </c>
      <c r="E919" s="6">
        <f t="shared" si="14"/>
        <v>33.104509999999998</v>
      </c>
      <c r="G919">
        <v>437</v>
      </c>
      <c r="H919">
        <v>37</v>
      </c>
      <c r="I919">
        <v>1098</v>
      </c>
      <c r="J919">
        <v>514</v>
      </c>
      <c r="K919">
        <v>3102</v>
      </c>
      <c r="L919">
        <v>1693</v>
      </c>
      <c r="M919">
        <v>2561</v>
      </c>
      <c r="N919">
        <v>79</v>
      </c>
    </row>
    <row r="920" spans="1:14" x14ac:dyDescent="0.3">
      <c r="A920">
        <v>919</v>
      </c>
      <c r="C920" s="1">
        <v>33.125349999999997</v>
      </c>
      <c r="D920">
        <v>20</v>
      </c>
      <c r="E920" s="6">
        <f t="shared" si="14"/>
        <v>33.125349999999997</v>
      </c>
      <c r="G920">
        <v>93</v>
      </c>
      <c r="H920">
        <v>118</v>
      </c>
      <c r="I920">
        <v>394</v>
      </c>
      <c r="J920">
        <v>1235</v>
      </c>
      <c r="K920">
        <v>980</v>
      </c>
      <c r="L920">
        <v>1513</v>
      </c>
      <c r="M920">
        <v>1214</v>
      </c>
      <c r="N920">
        <v>269</v>
      </c>
    </row>
    <row r="921" spans="1:14" x14ac:dyDescent="0.3">
      <c r="A921">
        <v>920</v>
      </c>
      <c r="C921" s="1">
        <v>33.146180000000001</v>
      </c>
      <c r="D921">
        <v>20.5</v>
      </c>
      <c r="E921" s="6">
        <f t="shared" si="14"/>
        <v>33.146180000000001</v>
      </c>
      <c r="G921">
        <v>315</v>
      </c>
      <c r="H921">
        <v>289</v>
      </c>
      <c r="I921">
        <v>1466</v>
      </c>
      <c r="J921">
        <v>1413</v>
      </c>
      <c r="K921">
        <v>1384</v>
      </c>
      <c r="L921">
        <v>1311</v>
      </c>
      <c r="M921">
        <v>516</v>
      </c>
      <c r="N921">
        <v>16</v>
      </c>
    </row>
    <row r="922" spans="1:14" x14ac:dyDescent="0.3">
      <c r="A922">
        <v>921</v>
      </c>
      <c r="C922" s="1">
        <v>33.167009999999998</v>
      </c>
      <c r="D922">
        <v>21</v>
      </c>
      <c r="E922" s="6">
        <f t="shared" si="14"/>
        <v>33.167009999999998</v>
      </c>
      <c r="G922">
        <v>255</v>
      </c>
      <c r="H922">
        <v>171</v>
      </c>
      <c r="I922">
        <v>4023</v>
      </c>
      <c r="J922">
        <v>167</v>
      </c>
      <c r="K922">
        <v>2949</v>
      </c>
      <c r="L922">
        <v>1934</v>
      </c>
      <c r="M922">
        <v>1049</v>
      </c>
      <c r="N922">
        <v>561</v>
      </c>
    </row>
    <row r="923" spans="1:14" x14ac:dyDescent="0.3">
      <c r="A923">
        <v>922</v>
      </c>
      <c r="C923" s="1">
        <v>33.187849999999997</v>
      </c>
      <c r="D923">
        <v>21.5</v>
      </c>
      <c r="E923" s="6">
        <f t="shared" si="14"/>
        <v>33.187849999999997</v>
      </c>
      <c r="G923">
        <v>1468</v>
      </c>
      <c r="H923">
        <v>556</v>
      </c>
      <c r="I923">
        <v>104</v>
      </c>
      <c r="J923">
        <v>814</v>
      </c>
      <c r="K923">
        <v>3477</v>
      </c>
      <c r="L923">
        <v>1579</v>
      </c>
      <c r="M923">
        <v>2920</v>
      </c>
      <c r="N923">
        <v>885</v>
      </c>
    </row>
    <row r="924" spans="1:14" x14ac:dyDescent="0.3">
      <c r="A924">
        <v>923</v>
      </c>
      <c r="C924" s="1">
        <v>33.208680000000001</v>
      </c>
      <c r="D924">
        <v>22</v>
      </c>
      <c r="E924" s="6">
        <f t="shared" si="14"/>
        <v>33.208680000000001</v>
      </c>
      <c r="G924">
        <v>599</v>
      </c>
      <c r="H924">
        <v>696</v>
      </c>
      <c r="I924">
        <v>1214</v>
      </c>
      <c r="J924">
        <v>855</v>
      </c>
      <c r="K924">
        <v>571</v>
      </c>
      <c r="L924">
        <v>1289</v>
      </c>
      <c r="M924">
        <v>1757</v>
      </c>
      <c r="N924">
        <v>614</v>
      </c>
    </row>
    <row r="925" spans="1:14" x14ac:dyDescent="0.3">
      <c r="A925">
        <v>924</v>
      </c>
      <c r="C925" s="1">
        <v>33.229509999999998</v>
      </c>
      <c r="D925">
        <v>22.5</v>
      </c>
      <c r="E925" s="6">
        <f t="shared" si="14"/>
        <v>33.229509999999998</v>
      </c>
      <c r="G925">
        <v>231</v>
      </c>
      <c r="H925">
        <v>0</v>
      </c>
      <c r="I925">
        <v>230</v>
      </c>
      <c r="J925">
        <v>1358</v>
      </c>
      <c r="K925">
        <v>2597</v>
      </c>
      <c r="L925">
        <v>1581</v>
      </c>
      <c r="M925">
        <v>474</v>
      </c>
      <c r="N925">
        <v>366</v>
      </c>
    </row>
    <row r="926" spans="1:14" x14ac:dyDescent="0.3">
      <c r="A926">
        <v>925</v>
      </c>
      <c r="C926" s="1">
        <v>33.250349999999997</v>
      </c>
      <c r="D926">
        <v>23</v>
      </c>
      <c r="E926" s="6">
        <f t="shared" si="14"/>
        <v>33.250349999999997</v>
      </c>
      <c r="G926">
        <v>925</v>
      </c>
      <c r="H926">
        <v>980</v>
      </c>
      <c r="I926">
        <v>745</v>
      </c>
      <c r="J926">
        <v>599</v>
      </c>
      <c r="K926">
        <v>3377</v>
      </c>
      <c r="L926">
        <v>354</v>
      </c>
      <c r="M926">
        <v>1275</v>
      </c>
      <c r="N926">
        <v>0</v>
      </c>
    </row>
    <row r="927" spans="1:14" x14ac:dyDescent="0.3">
      <c r="A927">
        <v>926</v>
      </c>
      <c r="C927" s="1">
        <v>33.271180000000001</v>
      </c>
      <c r="D927">
        <v>23.5</v>
      </c>
      <c r="E927" s="6">
        <f t="shared" si="14"/>
        <v>33.271180000000001</v>
      </c>
      <c r="G927">
        <v>39</v>
      </c>
      <c r="H927">
        <v>410</v>
      </c>
      <c r="I927">
        <v>105</v>
      </c>
      <c r="J927">
        <v>220</v>
      </c>
      <c r="K927">
        <v>600</v>
      </c>
      <c r="L927">
        <v>1052</v>
      </c>
      <c r="M927">
        <v>920</v>
      </c>
      <c r="N927">
        <v>930</v>
      </c>
    </row>
    <row r="928" spans="1:14" x14ac:dyDescent="0.3">
      <c r="A928">
        <v>927</v>
      </c>
      <c r="C928" s="1">
        <v>33.292009999999998</v>
      </c>
      <c r="D928">
        <v>0</v>
      </c>
      <c r="E928" s="6">
        <f t="shared" si="14"/>
        <v>33.292009999999998</v>
      </c>
      <c r="G928">
        <v>139</v>
      </c>
      <c r="H928">
        <v>0</v>
      </c>
      <c r="I928">
        <v>131</v>
      </c>
      <c r="J928">
        <v>367</v>
      </c>
      <c r="K928">
        <v>484</v>
      </c>
      <c r="L928">
        <v>368</v>
      </c>
      <c r="M928">
        <v>1041</v>
      </c>
      <c r="N928">
        <v>367</v>
      </c>
    </row>
    <row r="929" spans="1:14" x14ac:dyDescent="0.3">
      <c r="A929">
        <v>928</v>
      </c>
      <c r="C929" s="1">
        <v>33.312849999999997</v>
      </c>
      <c r="D929">
        <v>0.5</v>
      </c>
      <c r="E929" s="6">
        <f t="shared" si="14"/>
        <v>33.312849999999997</v>
      </c>
      <c r="G929">
        <v>85</v>
      </c>
      <c r="H929">
        <v>0</v>
      </c>
      <c r="I929">
        <v>33</v>
      </c>
      <c r="J929">
        <v>28</v>
      </c>
      <c r="K929">
        <v>358</v>
      </c>
      <c r="L929">
        <v>204</v>
      </c>
      <c r="M929">
        <v>629</v>
      </c>
      <c r="N929">
        <v>0</v>
      </c>
    </row>
    <row r="930" spans="1:14" x14ac:dyDescent="0.3">
      <c r="A930">
        <v>929</v>
      </c>
      <c r="C930" s="1">
        <v>33.333680000000001</v>
      </c>
      <c r="D930">
        <v>1</v>
      </c>
      <c r="E930" s="6">
        <f t="shared" si="14"/>
        <v>33.333680000000001</v>
      </c>
      <c r="G930">
        <v>869</v>
      </c>
      <c r="H930">
        <v>120</v>
      </c>
      <c r="I930">
        <v>382</v>
      </c>
      <c r="J930">
        <v>560</v>
      </c>
      <c r="K930">
        <v>1191</v>
      </c>
      <c r="L930">
        <v>1008</v>
      </c>
      <c r="M930">
        <v>1091</v>
      </c>
      <c r="N930">
        <v>166</v>
      </c>
    </row>
    <row r="931" spans="1:14" x14ac:dyDescent="0.3">
      <c r="A931">
        <v>930</v>
      </c>
      <c r="C931" s="1">
        <v>33.354509999999998</v>
      </c>
      <c r="D931">
        <v>1.5</v>
      </c>
      <c r="E931" s="6">
        <f t="shared" si="14"/>
        <v>33.354509999999998</v>
      </c>
      <c r="G931">
        <v>207</v>
      </c>
      <c r="H931">
        <v>210</v>
      </c>
      <c r="I931">
        <v>318</v>
      </c>
      <c r="J931">
        <v>1338</v>
      </c>
      <c r="K931">
        <v>896</v>
      </c>
      <c r="L931">
        <v>1878</v>
      </c>
      <c r="M931">
        <v>815</v>
      </c>
      <c r="N931">
        <v>233</v>
      </c>
    </row>
    <row r="932" spans="1:14" x14ac:dyDescent="0.3">
      <c r="A932">
        <v>931</v>
      </c>
      <c r="C932" s="1">
        <v>33.375349999999997</v>
      </c>
      <c r="D932">
        <v>2</v>
      </c>
      <c r="E932" s="6">
        <f t="shared" si="14"/>
        <v>33.375349999999997</v>
      </c>
      <c r="G932">
        <v>0</v>
      </c>
      <c r="H932">
        <v>177</v>
      </c>
      <c r="I932">
        <v>1051</v>
      </c>
      <c r="J932">
        <v>709</v>
      </c>
      <c r="K932">
        <v>224</v>
      </c>
      <c r="L932">
        <v>898</v>
      </c>
      <c r="M932">
        <v>1072</v>
      </c>
      <c r="N932">
        <v>320</v>
      </c>
    </row>
    <row r="933" spans="1:14" x14ac:dyDescent="0.3">
      <c r="A933">
        <v>932</v>
      </c>
      <c r="C933" s="1">
        <v>33.396180000000001</v>
      </c>
      <c r="D933">
        <v>2.5</v>
      </c>
      <c r="E933" s="6">
        <f t="shared" si="14"/>
        <v>33.396180000000001</v>
      </c>
      <c r="G933">
        <v>18</v>
      </c>
      <c r="H933">
        <v>102</v>
      </c>
      <c r="I933">
        <v>125</v>
      </c>
      <c r="J933">
        <v>100</v>
      </c>
      <c r="K933">
        <v>364</v>
      </c>
      <c r="L933">
        <v>659</v>
      </c>
      <c r="M933">
        <v>1374</v>
      </c>
      <c r="N933">
        <v>1049</v>
      </c>
    </row>
    <row r="934" spans="1:14" x14ac:dyDescent="0.3">
      <c r="A934">
        <v>933</v>
      </c>
      <c r="C934" s="1">
        <v>33.417009999999998</v>
      </c>
      <c r="D934">
        <v>3</v>
      </c>
      <c r="E934" s="6">
        <f t="shared" si="14"/>
        <v>33.417009999999998</v>
      </c>
      <c r="G934">
        <v>422</v>
      </c>
      <c r="H934">
        <v>0</v>
      </c>
      <c r="I934">
        <v>502</v>
      </c>
      <c r="J934">
        <v>143</v>
      </c>
      <c r="K934">
        <v>0</v>
      </c>
      <c r="L934">
        <v>291</v>
      </c>
      <c r="M934">
        <v>795</v>
      </c>
      <c r="N934">
        <v>1260</v>
      </c>
    </row>
    <row r="935" spans="1:14" x14ac:dyDescent="0.3">
      <c r="A935">
        <v>934</v>
      </c>
      <c r="C935" s="1">
        <v>33.437849999999997</v>
      </c>
      <c r="D935">
        <v>3.5</v>
      </c>
      <c r="E935" s="6">
        <f t="shared" si="14"/>
        <v>33.437849999999997</v>
      </c>
      <c r="G935">
        <v>47</v>
      </c>
      <c r="H935">
        <v>136</v>
      </c>
      <c r="I935">
        <v>1433</v>
      </c>
      <c r="J935">
        <v>0</v>
      </c>
      <c r="K935">
        <v>0</v>
      </c>
      <c r="L935">
        <v>491</v>
      </c>
      <c r="M935">
        <v>595</v>
      </c>
      <c r="N935">
        <v>79</v>
      </c>
    </row>
    <row r="936" spans="1:14" x14ac:dyDescent="0.3">
      <c r="A936">
        <v>935</v>
      </c>
      <c r="C936" s="1">
        <v>33.458680000000001</v>
      </c>
      <c r="D936">
        <v>4</v>
      </c>
      <c r="E936" s="6">
        <f t="shared" si="14"/>
        <v>33.458680000000001</v>
      </c>
      <c r="G936">
        <v>85</v>
      </c>
      <c r="H936">
        <v>219</v>
      </c>
      <c r="I936">
        <v>11</v>
      </c>
      <c r="J936">
        <v>0</v>
      </c>
      <c r="K936">
        <v>74</v>
      </c>
      <c r="L936">
        <v>94</v>
      </c>
      <c r="M936">
        <v>472</v>
      </c>
      <c r="N936">
        <v>51</v>
      </c>
    </row>
    <row r="937" spans="1:14" x14ac:dyDescent="0.3">
      <c r="A937">
        <v>936</v>
      </c>
      <c r="C937" s="1">
        <v>33.479509999999998</v>
      </c>
      <c r="D937">
        <v>4.5</v>
      </c>
      <c r="E937" s="6">
        <f t="shared" si="14"/>
        <v>33.479509999999998</v>
      </c>
      <c r="G937">
        <v>28</v>
      </c>
      <c r="H937">
        <v>0</v>
      </c>
      <c r="I937">
        <v>83</v>
      </c>
      <c r="J937">
        <v>0</v>
      </c>
      <c r="K937">
        <v>0</v>
      </c>
      <c r="L937">
        <v>95</v>
      </c>
      <c r="M937">
        <v>614</v>
      </c>
      <c r="N937">
        <v>0</v>
      </c>
    </row>
    <row r="938" spans="1:14" x14ac:dyDescent="0.3">
      <c r="A938">
        <v>937</v>
      </c>
      <c r="C938" s="1">
        <v>33.500349999999997</v>
      </c>
      <c r="D938">
        <v>5</v>
      </c>
      <c r="E938" s="6">
        <f t="shared" si="14"/>
        <v>33.500349999999997</v>
      </c>
      <c r="G938">
        <v>112</v>
      </c>
      <c r="H938">
        <v>75</v>
      </c>
      <c r="I938">
        <v>433</v>
      </c>
      <c r="J938">
        <v>0</v>
      </c>
      <c r="K938">
        <v>0</v>
      </c>
      <c r="L938">
        <v>159</v>
      </c>
      <c r="M938">
        <v>2097</v>
      </c>
      <c r="N938">
        <v>41</v>
      </c>
    </row>
    <row r="939" spans="1:14" x14ac:dyDescent="0.3">
      <c r="A939">
        <v>938</v>
      </c>
      <c r="C939" s="1">
        <v>33.521180000000001</v>
      </c>
      <c r="D939">
        <v>5.5</v>
      </c>
      <c r="E939" s="6">
        <f t="shared" si="14"/>
        <v>33.521180000000001</v>
      </c>
      <c r="G939">
        <v>9</v>
      </c>
      <c r="H939">
        <v>260</v>
      </c>
      <c r="I939">
        <v>11</v>
      </c>
      <c r="J939">
        <v>33</v>
      </c>
      <c r="K939">
        <v>18</v>
      </c>
      <c r="L939">
        <v>101</v>
      </c>
      <c r="M939">
        <v>1246</v>
      </c>
      <c r="N939">
        <v>97</v>
      </c>
    </row>
    <row r="940" spans="1:14" x14ac:dyDescent="0.3">
      <c r="A940">
        <v>939</v>
      </c>
      <c r="C940" s="1">
        <v>33.542009999999998</v>
      </c>
      <c r="D940">
        <v>6</v>
      </c>
      <c r="E940" s="6">
        <f t="shared" si="14"/>
        <v>33.542009999999998</v>
      </c>
      <c r="G940">
        <v>1218</v>
      </c>
      <c r="H940">
        <v>72</v>
      </c>
      <c r="I940">
        <v>405</v>
      </c>
      <c r="J940">
        <v>0</v>
      </c>
      <c r="K940">
        <v>92</v>
      </c>
      <c r="L940">
        <v>115</v>
      </c>
      <c r="M940">
        <v>1089</v>
      </c>
      <c r="N940">
        <v>63</v>
      </c>
    </row>
    <row r="941" spans="1:14" x14ac:dyDescent="0.3">
      <c r="A941">
        <v>940</v>
      </c>
      <c r="C941" s="1">
        <v>33.562849999999997</v>
      </c>
      <c r="D941">
        <v>6.5</v>
      </c>
      <c r="E941" s="6">
        <f t="shared" si="14"/>
        <v>33.562849999999997</v>
      </c>
      <c r="G941">
        <v>28</v>
      </c>
      <c r="H941">
        <v>0</v>
      </c>
      <c r="I941">
        <v>103</v>
      </c>
      <c r="J941">
        <v>0</v>
      </c>
      <c r="K941">
        <v>425</v>
      </c>
      <c r="L941">
        <v>107</v>
      </c>
      <c r="M941">
        <v>0</v>
      </c>
      <c r="N941">
        <v>55</v>
      </c>
    </row>
    <row r="942" spans="1:14" x14ac:dyDescent="0.3">
      <c r="A942">
        <v>941</v>
      </c>
      <c r="C942" s="1">
        <v>33.583680000000001</v>
      </c>
      <c r="D942">
        <v>7</v>
      </c>
      <c r="E942" s="6">
        <f t="shared" si="14"/>
        <v>33.583680000000001</v>
      </c>
      <c r="G942">
        <v>0</v>
      </c>
      <c r="H942">
        <v>0</v>
      </c>
      <c r="I942">
        <v>84</v>
      </c>
      <c r="J942">
        <v>0</v>
      </c>
      <c r="K942">
        <v>143</v>
      </c>
      <c r="L942">
        <v>148</v>
      </c>
      <c r="M942">
        <v>13</v>
      </c>
      <c r="N942">
        <v>27</v>
      </c>
    </row>
    <row r="943" spans="1:14" x14ac:dyDescent="0.3">
      <c r="A943">
        <v>942</v>
      </c>
      <c r="C943" s="1">
        <v>33.604509999999998</v>
      </c>
      <c r="D943">
        <v>7.5</v>
      </c>
      <c r="E943" s="6">
        <f t="shared" si="14"/>
        <v>33.604509999999998</v>
      </c>
      <c r="G943">
        <v>45</v>
      </c>
      <c r="H943">
        <v>0</v>
      </c>
      <c r="I943">
        <v>117</v>
      </c>
      <c r="J943">
        <v>19</v>
      </c>
      <c r="K943">
        <v>0</v>
      </c>
      <c r="L943">
        <v>77</v>
      </c>
      <c r="M943">
        <v>2</v>
      </c>
      <c r="N943">
        <v>60</v>
      </c>
    </row>
    <row r="944" spans="1:14" x14ac:dyDescent="0.3">
      <c r="A944">
        <v>943</v>
      </c>
      <c r="C944" s="1">
        <v>33.625349999999997</v>
      </c>
      <c r="D944">
        <v>8</v>
      </c>
      <c r="E944" s="6">
        <f t="shared" si="14"/>
        <v>33.625349999999997</v>
      </c>
      <c r="G944">
        <v>0</v>
      </c>
      <c r="H944">
        <v>0</v>
      </c>
      <c r="I944">
        <v>126</v>
      </c>
      <c r="J944">
        <v>0</v>
      </c>
      <c r="K944">
        <v>86</v>
      </c>
      <c r="L944">
        <v>572</v>
      </c>
      <c r="M944">
        <v>274</v>
      </c>
      <c r="N944">
        <v>56</v>
      </c>
    </row>
    <row r="945" spans="1:14" x14ac:dyDescent="0.3">
      <c r="A945">
        <v>944</v>
      </c>
      <c r="C945" s="1">
        <v>33.646180000000001</v>
      </c>
      <c r="D945">
        <v>8.5</v>
      </c>
      <c r="E945" s="6">
        <f t="shared" si="14"/>
        <v>33.646180000000001</v>
      </c>
      <c r="G945">
        <v>138</v>
      </c>
      <c r="H945">
        <v>0</v>
      </c>
      <c r="I945">
        <v>137</v>
      </c>
      <c r="J945">
        <v>0</v>
      </c>
      <c r="K945">
        <v>1642</v>
      </c>
      <c r="L945">
        <v>122</v>
      </c>
      <c r="M945">
        <v>2</v>
      </c>
      <c r="N945">
        <v>214</v>
      </c>
    </row>
    <row r="946" spans="1:14" x14ac:dyDescent="0.3">
      <c r="A946">
        <v>945</v>
      </c>
      <c r="C946" s="1">
        <v>33.667009999999998</v>
      </c>
      <c r="D946">
        <v>9</v>
      </c>
      <c r="E946" s="6">
        <f t="shared" si="14"/>
        <v>33.667009999999998</v>
      </c>
      <c r="G946">
        <v>19</v>
      </c>
      <c r="H946">
        <v>0</v>
      </c>
      <c r="I946">
        <v>261</v>
      </c>
      <c r="J946">
        <v>191</v>
      </c>
      <c r="K946">
        <v>420</v>
      </c>
      <c r="L946">
        <v>38</v>
      </c>
      <c r="M946">
        <v>2</v>
      </c>
      <c r="N946">
        <v>376</v>
      </c>
    </row>
    <row r="947" spans="1:14" x14ac:dyDescent="0.3">
      <c r="A947">
        <v>946</v>
      </c>
      <c r="C947" s="1">
        <v>33.687849999999997</v>
      </c>
      <c r="D947">
        <v>9.5</v>
      </c>
      <c r="E947" s="6">
        <f t="shared" si="14"/>
        <v>33.687849999999997</v>
      </c>
      <c r="G947">
        <v>29</v>
      </c>
      <c r="H947">
        <v>37</v>
      </c>
      <c r="I947">
        <v>26</v>
      </c>
      <c r="J947">
        <v>0</v>
      </c>
      <c r="K947">
        <v>75</v>
      </c>
      <c r="L947">
        <v>103</v>
      </c>
      <c r="M947">
        <v>9</v>
      </c>
      <c r="N947">
        <v>50</v>
      </c>
    </row>
    <row r="948" spans="1:14" x14ac:dyDescent="0.3">
      <c r="A948">
        <v>947</v>
      </c>
      <c r="C948" s="1">
        <v>33.708680000000001</v>
      </c>
      <c r="D948">
        <v>10</v>
      </c>
      <c r="E948" s="6">
        <f t="shared" si="14"/>
        <v>33.708680000000001</v>
      </c>
      <c r="G948">
        <v>10</v>
      </c>
      <c r="H948">
        <v>0</v>
      </c>
      <c r="I948">
        <v>70</v>
      </c>
      <c r="J948">
        <v>0</v>
      </c>
      <c r="K948">
        <v>104</v>
      </c>
      <c r="L948">
        <v>76</v>
      </c>
      <c r="M948">
        <v>0</v>
      </c>
      <c r="N948">
        <v>67</v>
      </c>
    </row>
    <row r="949" spans="1:14" x14ac:dyDescent="0.3">
      <c r="A949">
        <v>948</v>
      </c>
      <c r="C949" s="1">
        <v>33.729509999999998</v>
      </c>
      <c r="D949">
        <v>10.5</v>
      </c>
      <c r="E949" s="6">
        <f t="shared" si="14"/>
        <v>33.729509999999998</v>
      </c>
      <c r="G949">
        <v>19</v>
      </c>
      <c r="H949">
        <v>0</v>
      </c>
      <c r="I949">
        <v>77</v>
      </c>
      <c r="J949">
        <v>0</v>
      </c>
      <c r="K949">
        <v>292</v>
      </c>
      <c r="L949">
        <v>102</v>
      </c>
      <c r="M949">
        <v>160</v>
      </c>
      <c r="N949">
        <v>75</v>
      </c>
    </row>
    <row r="950" spans="1:14" x14ac:dyDescent="0.3">
      <c r="A950">
        <v>949</v>
      </c>
      <c r="C950" s="1">
        <v>33.750349999999997</v>
      </c>
      <c r="D950">
        <v>11</v>
      </c>
      <c r="E950" s="6">
        <f t="shared" si="14"/>
        <v>33.750349999999997</v>
      </c>
      <c r="G950">
        <v>28</v>
      </c>
      <c r="H950">
        <v>0</v>
      </c>
      <c r="I950">
        <v>38</v>
      </c>
      <c r="J950">
        <v>29</v>
      </c>
      <c r="K950">
        <v>553</v>
      </c>
      <c r="L950">
        <v>209</v>
      </c>
      <c r="M950">
        <v>1</v>
      </c>
      <c r="N950">
        <v>182</v>
      </c>
    </row>
    <row r="951" spans="1:14" x14ac:dyDescent="0.3">
      <c r="A951">
        <v>950</v>
      </c>
      <c r="C951" s="1">
        <v>33.771180000000001</v>
      </c>
      <c r="D951">
        <v>11.5</v>
      </c>
      <c r="E951" s="6">
        <f t="shared" si="14"/>
        <v>33.771180000000001</v>
      </c>
      <c r="G951">
        <v>436</v>
      </c>
      <c r="H951">
        <v>0</v>
      </c>
      <c r="I951">
        <v>35</v>
      </c>
      <c r="J951">
        <v>0</v>
      </c>
      <c r="K951">
        <v>85</v>
      </c>
      <c r="L951">
        <v>37</v>
      </c>
      <c r="M951">
        <v>13</v>
      </c>
      <c r="N951">
        <v>294</v>
      </c>
    </row>
    <row r="952" spans="1:14" x14ac:dyDescent="0.3">
      <c r="A952">
        <v>951</v>
      </c>
      <c r="C952" s="1">
        <v>33.792009999999998</v>
      </c>
      <c r="D952">
        <v>12</v>
      </c>
      <c r="E952" s="6">
        <f t="shared" si="14"/>
        <v>33.792009999999998</v>
      </c>
      <c r="G952">
        <v>789</v>
      </c>
      <c r="H952">
        <v>232</v>
      </c>
      <c r="I952">
        <v>3198</v>
      </c>
      <c r="J952">
        <v>433</v>
      </c>
      <c r="K952">
        <v>397</v>
      </c>
      <c r="L952">
        <v>68</v>
      </c>
      <c r="M952">
        <v>1999</v>
      </c>
      <c r="N952">
        <v>1048</v>
      </c>
    </row>
    <row r="953" spans="1:14" x14ac:dyDescent="0.3">
      <c r="A953">
        <v>952</v>
      </c>
      <c r="C953" s="1">
        <v>33.812849999999997</v>
      </c>
      <c r="D953">
        <v>12.5</v>
      </c>
      <c r="E953" s="6">
        <f t="shared" si="14"/>
        <v>33.812849999999997</v>
      </c>
      <c r="G953">
        <v>405</v>
      </c>
      <c r="H953">
        <v>0</v>
      </c>
      <c r="I953">
        <v>1902</v>
      </c>
      <c r="J953">
        <v>868</v>
      </c>
      <c r="K953">
        <v>757</v>
      </c>
      <c r="L953">
        <v>1215</v>
      </c>
      <c r="M953">
        <v>375</v>
      </c>
      <c r="N953">
        <v>215</v>
      </c>
    </row>
    <row r="954" spans="1:14" x14ac:dyDescent="0.3">
      <c r="A954">
        <v>953</v>
      </c>
      <c r="C954" s="1">
        <v>33.833680000000001</v>
      </c>
      <c r="D954">
        <v>13</v>
      </c>
      <c r="E954" s="6">
        <f t="shared" si="14"/>
        <v>33.833680000000001</v>
      </c>
      <c r="G954">
        <v>1770</v>
      </c>
      <c r="H954">
        <v>429</v>
      </c>
      <c r="I954">
        <v>698</v>
      </c>
      <c r="J954">
        <v>1806</v>
      </c>
      <c r="K954">
        <v>536</v>
      </c>
      <c r="L954">
        <v>436</v>
      </c>
      <c r="M954">
        <v>124</v>
      </c>
      <c r="N954">
        <v>99</v>
      </c>
    </row>
    <row r="955" spans="1:14" x14ac:dyDescent="0.3">
      <c r="A955">
        <v>954</v>
      </c>
      <c r="C955" s="1">
        <v>33.854509999999998</v>
      </c>
      <c r="D955">
        <v>13.5</v>
      </c>
      <c r="E955" s="6">
        <f t="shared" si="14"/>
        <v>33.854509999999998</v>
      </c>
      <c r="G955">
        <v>304</v>
      </c>
      <c r="H955">
        <v>9</v>
      </c>
      <c r="I955">
        <v>1470</v>
      </c>
      <c r="J955">
        <v>550</v>
      </c>
      <c r="K955">
        <v>218</v>
      </c>
      <c r="L955">
        <v>941</v>
      </c>
      <c r="M955">
        <v>895</v>
      </c>
      <c r="N955">
        <v>138</v>
      </c>
    </row>
    <row r="956" spans="1:14" x14ac:dyDescent="0.3">
      <c r="A956">
        <v>955</v>
      </c>
      <c r="C956" s="1">
        <v>33.875349999999997</v>
      </c>
      <c r="D956">
        <v>14</v>
      </c>
      <c r="E956" s="6">
        <f t="shared" si="14"/>
        <v>33.875349999999997</v>
      </c>
      <c r="G956">
        <v>1063</v>
      </c>
      <c r="H956">
        <v>93</v>
      </c>
      <c r="I956">
        <v>2005</v>
      </c>
      <c r="J956">
        <v>635</v>
      </c>
      <c r="K956">
        <v>766</v>
      </c>
      <c r="L956">
        <v>900</v>
      </c>
      <c r="M956">
        <v>222</v>
      </c>
      <c r="N956">
        <v>813</v>
      </c>
    </row>
    <row r="957" spans="1:14" x14ac:dyDescent="0.3">
      <c r="A957">
        <v>956</v>
      </c>
      <c r="C957" s="1">
        <v>33.896180000000001</v>
      </c>
      <c r="D957">
        <v>14.5</v>
      </c>
      <c r="E957" s="6">
        <f t="shared" si="14"/>
        <v>33.896180000000001</v>
      </c>
      <c r="G957">
        <v>1796</v>
      </c>
      <c r="H957">
        <v>566</v>
      </c>
      <c r="I957">
        <v>2243</v>
      </c>
      <c r="J957">
        <v>1248</v>
      </c>
      <c r="K957">
        <v>1073</v>
      </c>
      <c r="L957">
        <v>1279</v>
      </c>
      <c r="M957">
        <v>887</v>
      </c>
      <c r="N957">
        <v>691</v>
      </c>
    </row>
    <row r="958" spans="1:14" x14ac:dyDescent="0.3">
      <c r="A958">
        <v>957</v>
      </c>
      <c r="C958" s="1">
        <v>33.917009999999998</v>
      </c>
      <c r="D958">
        <v>15</v>
      </c>
      <c r="E958" s="6">
        <f t="shared" si="14"/>
        <v>33.917009999999998</v>
      </c>
      <c r="G958">
        <v>1112</v>
      </c>
      <c r="H958">
        <v>337</v>
      </c>
      <c r="I958">
        <v>3436</v>
      </c>
      <c r="J958">
        <v>1018</v>
      </c>
      <c r="K958">
        <v>865</v>
      </c>
      <c r="L958">
        <v>993</v>
      </c>
      <c r="M958">
        <v>2866</v>
      </c>
      <c r="N958">
        <v>882</v>
      </c>
    </row>
    <row r="959" spans="1:14" x14ac:dyDescent="0.3">
      <c r="A959">
        <v>958</v>
      </c>
      <c r="C959" s="1">
        <v>33.937849999999997</v>
      </c>
      <c r="D959">
        <v>15.5</v>
      </c>
      <c r="E959" s="6">
        <f t="shared" si="14"/>
        <v>33.937849999999997</v>
      </c>
      <c r="G959">
        <v>853</v>
      </c>
      <c r="H959">
        <v>478</v>
      </c>
      <c r="I959">
        <v>2709</v>
      </c>
      <c r="J959">
        <v>1201</v>
      </c>
      <c r="K959">
        <v>2039</v>
      </c>
      <c r="L959">
        <v>791</v>
      </c>
      <c r="M959">
        <v>2577</v>
      </c>
      <c r="N959">
        <v>861</v>
      </c>
    </row>
    <row r="960" spans="1:14" x14ac:dyDescent="0.3">
      <c r="A960">
        <v>959</v>
      </c>
      <c r="C960" s="1">
        <v>33.958680000000001</v>
      </c>
      <c r="D960">
        <v>16</v>
      </c>
      <c r="E960" s="6">
        <f t="shared" si="14"/>
        <v>33.958680000000001</v>
      </c>
      <c r="G960">
        <v>465</v>
      </c>
      <c r="H960">
        <v>0</v>
      </c>
      <c r="I960">
        <v>2469</v>
      </c>
      <c r="J960">
        <v>1672</v>
      </c>
      <c r="K960">
        <v>1342</v>
      </c>
      <c r="L960">
        <v>1179</v>
      </c>
      <c r="M960">
        <v>1507</v>
      </c>
      <c r="N960">
        <v>1093</v>
      </c>
    </row>
    <row r="961" spans="1:14" x14ac:dyDescent="0.3">
      <c r="A961">
        <v>960</v>
      </c>
      <c r="C961" s="1">
        <v>33.979509999999998</v>
      </c>
      <c r="D961">
        <v>16.5</v>
      </c>
      <c r="E961" s="6">
        <f t="shared" si="14"/>
        <v>33.979509999999998</v>
      </c>
      <c r="G961">
        <v>1644</v>
      </c>
      <c r="H961">
        <v>129</v>
      </c>
      <c r="I961">
        <v>1732</v>
      </c>
      <c r="J961">
        <v>227</v>
      </c>
      <c r="K961">
        <v>1107</v>
      </c>
      <c r="L961">
        <v>745</v>
      </c>
      <c r="M961">
        <v>2416</v>
      </c>
      <c r="N961">
        <v>926</v>
      </c>
    </row>
    <row r="962" spans="1:14" x14ac:dyDescent="0.3">
      <c r="A962">
        <v>961</v>
      </c>
      <c r="B962" s="2">
        <v>44981</v>
      </c>
      <c r="C962" s="1">
        <v>34.000349999999997</v>
      </c>
      <c r="D962">
        <v>17</v>
      </c>
      <c r="E962" s="6">
        <f t="shared" si="14"/>
        <v>45015.000350000002</v>
      </c>
      <c r="G962">
        <v>477</v>
      </c>
      <c r="H962">
        <v>772</v>
      </c>
      <c r="I962">
        <v>1735</v>
      </c>
      <c r="J962">
        <v>171</v>
      </c>
      <c r="K962">
        <v>857</v>
      </c>
      <c r="L962">
        <v>619</v>
      </c>
      <c r="M962">
        <v>1318</v>
      </c>
      <c r="N962">
        <v>911</v>
      </c>
    </row>
    <row r="963" spans="1:14" x14ac:dyDescent="0.3">
      <c r="A963">
        <v>962</v>
      </c>
      <c r="C963" s="1">
        <v>34.021180000000001</v>
      </c>
      <c r="D963">
        <v>17.5</v>
      </c>
      <c r="E963" s="6">
        <f t="shared" ref="E963:E1026" si="15">B963+C963</f>
        <v>34.021180000000001</v>
      </c>
      <c r="G963">
        <v>151</v>
      </c>
      <c r="H963">
        <v>442</v>
      </c>
      <c r="I963">
        <v>1509</v>
      </c>
      <c r="J963">
        <v>1423</v>
      </c>
      <c r="K963">
        <v>433</v>
      </c>
      <c r="L963">
        <v>1171</v>
      </c>
      <c r="M963">
        <v>743</v>
      </c>
      <c r="N963">
        <v>0</v>
      </c>
    </row>
    <row r="964" spans="1:14" x14ac:dyDescent="0.3">
      <c r="A964">
        <v>963</v>
      </c>
      <c r="C964" s="1">
        <v>34.042009999999998</v>
      </c>
      <c r="D964">
        <v>18</v>
      </c>
      <c r="E964" s="6">
        <f t="shared" si="15"/>
        <v>34.042009999999998</v>
      </c>
      <c r="G964">
        <v>785</v>
      </c>
      <c r="H964">
        <v>668</v>
      </c>
      <c r="I964">
        <v>2224</v>
      </c>
      <c r="J964">
        <v>188</v>
      </c>
      <c r="K964">
        <v>1209</v>
      </c>
      <c r="L964">
        <v>1370</v>
      </c>
      <c r="M964">
        <v>895</v>
      </c>
      <c r="N964">
        <v>877</v>
      </c>
    </row>
    <row r="965" spans="1:14" x14ac:dyDescent="0.3">
      <c r="A965">
        <v>964</v>
      </c>
      <c r="C965" s="1">
        <v>34.062849999999997</v>
      </c>
      <c r="D965">
        <v>18.5</v>
      </c>
      <c r="E965" s="6">
        <f t="shared" si="15"/>
        <v>34.062849999999997</v>
      </c>
      <c r="G965">
        <v>1599</v>
      </c>
      <c r="H965">
        <v>470</v>
      </c>
      <c r="I965">
        <v>577</v>
      </c>
      <c r="J965">
        <v>77</v>
      </c>
      <c r="K965">
        <v>2283</v>
      </c>
      <c r="L965">
        <v>611</v>
      </c>
      <c r="M965">
        <v>2281</v>
      </c>
      <c r="N965">
        <v>347</v>
      </c>
    </row>
    <row r="966" spans="1:14" x14ac:dyDescent="0.3">
      <c r="A966">
        <v>965</v>
      </c>
      <c r="C966" s="1">
        <v>34.083680000000001</v>
      </c>
      <c r="D966">
        <v>19</v>
      </c>
      <c r="E966" s="6">
        <f t="shared" si="15"/>
        <v>34.083680000000001</v>
      </c>
      <c r="G966">
        <v>2432</v>
      </c>
      <c r="H966">
        <v>794</v>
      </c>
      <c r="I966">
        <v>630</v>
      </c>
      <c r="J966">
        <v>342</v>
      </c>
      <c r="K966">
        <v>1717</v>
      </c>
      <c r="L966">
        <v>1284</v>
      </c>
      <c r="M966">
        <v>3020</v>
      </c>
      <c r="N966">
        <v>1003</v>
      </c>
    </row>
    <row r="967" spans="1:14" x14ac:dyDescent="0.3">
      <c r="A967">
        <v>966</v>
      </c>
      <c r="C967" s="1">
        <v>34.104509999999998</v>
      </c>
      <c r="D967">
        <v>19.5</v>
      </c>
      <c r="E967" s="6">
        <f t="shared" si="15"/>
        <v>34.104509999999998</v>
      </c>
      <c r="G967">
        <v>176</v>
      </c>
      <c r="H967">
        <v>979</v>
      </c>
      <c r="I967">
        <v>3178</v>
      </c>
      <c r="J967">
        <v>260</v>
      </c>
      <c r="K967">
        <v>780</v>
      </c>
      <c r="L967">
        <v>1515</v>
      </c>
      <c r="M967">
        <v>3123</v>
      </c>
      <c r="N967">
        <v>1552</v>
      </c>
    </row>
    <row r="968" spans="1:14" x14ac:dyDescent="0.3">
      <c r="A968">
        <v>967</v>
      </c>
      <c r="C968" s="1">
        <v>34.125349999999997</v>
      </c>
      <c r="D968">
        <v>20</v>
      </c>
      <c r="E968" s="6">
        <f t="shared" si="15"/>
        <v>34.125349999999997</v>
      </c>
      <c r="G968">
        <v>408</v>
      </c>
      <c r="H968">
        <v>1388</v>
      </c>
      <c r="I968">
        <v>1082</v>
      </c>
      <c r="J968">
        <v>1001</v>
      </c>
      <c r="K968">
        <v>574</v>
      </c>
      <c r="L968">
        <v>1370</v>
      </c>
      <c r="M968">
        <v>786</v>
      </c>
      <c r="N968">
        <v>250</v>
      </c>
    </row>
    <row r="969" spans="1:14" x14ac:dyDescent="0.3">
      <c r="A969">
        <v>968</v>
      </c>
      <c r="C969" s="1">
        <v>34.146180000000001</v>
      </c>
      <c r="D969">
        <v>20.5</v>
      </c>
      <c r="E969" s="6">
        <f t="shared" si="15"/>
        <v>34.146180000000001</v>
      </c>
      <c r="G969">
        <v>1213</v>
      </c>
      <c r="H969">
        <v>868</v>
      </c>
      <c r="I969">
        <v>1519</v>
      </c>
      <c r="J969">
        <v>101</v>
      </c>
      <c r="K969">
        <v>1829</v>
      </c>
      <c r="L969">
        <v>1167</v>
      </c>
      <c r="M969">
        <v>531</v>
      </c>
      <c r="N969">
        <v>10</v>
      </c>
    </row>
    <row r="970" spans="1:14" x14ac:dyDescent="0.3">
      <c r="A970">
        <v>969</v>
      </c>
      <c r="C970" s="1">
        <v>34.167009999999998</v>
      </c>
      <c r="D970">
        <v>21</v>
      </c>
      <c r="E970" s="6">
        <f t="shared" si="15"/>
        <v>34.167009999999998</v>
      </c>
      <c r="G970">
        <v>1798</v>
      </c>
      <c r="H970">
        <v>0</v>
      </c>
      <c r="I970">
        <v>1190</v>
      </c>
      <c r="J970">
        <v>1076</v>
      </c>
      <c r="K970">
        <v>1476</v>
      </c>
      <c r="L970">
        <v>2066</v>
      </c>
      <c r="M970">
        <v>1004</v>
      </c>
      <c r="N970">
        <v>342</v>
      </c>
    </row>
    <row r="971" spans="1:14" x14ac:dyDescent="0.3">
      <c r="A971">
        <v>970</v>
      </c>
      <c r="C971" s="1">
        <v>34.187849999999997</v>
      </c>
      <c r="D971">
        <v>21.5</v>
      </c>
      <c r="E971" s="6">
        <f t="shared" si="15"/>
        <v>34.187849999999997</v>
      </c>
      <c r="G971">
        <v>1264</v>
      </c>
      <c r="H971">
        <v>227</v>
      </c>
      <c r="I971">
        <v>392</v>
      </c>
      <c r="J971">
        <v>235</v>
      </c>
      <c r="K971">
        <v>1550</v>
      </c>
      <c r="L971">
        <v>2175</v>
      </c>
      <c r="M971">
        <v>1921</v>
      </c>
      <c r="N971">
        <v>317</v>
      </c>
    </row>
    <row r="972" spans="1:14" x14ac:dyDescent="0.3">
      <c r="A972">
        <v>971</v>
      </c>
      <c r="C972" s="1">
        <v>34.208680000000001</v>
      </c>
      <c r="D972">
        <v>22</v>
      </c>
      <c r="E972" s="6">
        <f t="shared" si="15"/>
        <v>34.208680000000001</v>
      </c>
      <c r="G972">
        <v>292</v>
      </c>
      <c r="H972">
        <v>67</v>
      </c>
      <c r="I972">
        <v>2470</v>
      </c>
      <c r="J972">
        <v>479</v>
      </c>
      <c r="K972">
        <v>2593</v>
      </c>
      <c r="L972">
        <v>291</v>
      </c>
      <c r="M972">
        <v>3421</v>
      </c>
      <c r="N972">
        <v>598</v>
      </c>
    </row>
    <row r="973" spans="1:14" x14ac:dyDescent="0.3">
      <c r="A973">
        <v>972</v>
      </c>
      <c r="C973" s="1">
        <v>34.229509999999998</v>
      </c>
      <c r="D973">
        <v>22.5</v>
      </c>
      <c r="E973" s="6">
        <f t="shared" si="15"/>
        <v>34.229509999999998</v>
      </c>
      <c r="G973">
        <v>495</v>
      </c>
      <c r="H973">
        <v>241</v>
      </c>
      <c r="I973">
        <v>1034</v>
      </c>
      <c r="J973">
        <v>674</v>
      </c>
      <c r="K973">
        <v>499</v>
      </c>
      <c r="L973">
        <v>1847</v>
      </c>
      <c r="M973">
        <v>2063</v>
      </c>
      <c r="N973">
        <v>567</v>
      </c>
    </row>
    <row r="974" spans="1:14" x14ac:dyDescent="0.3">
      <c r="A974">
        <v>973</v>
      </c>
      <c r="C974" s="1">
        <v>34.250349999999997</v>
      </c>
      <c r="D974">
        <v>23</v>
      </c>
      <c r="E974" s="6">
        <f t="shared" si="15"/>
        <v>34.250349999999997</v>
      </c>
      <c r="G974">
        <v>1231</v>
      </c>
      <c r="H974">
        <v>730</v>
      </c>
      <c r="I974">
        <v>34</v>
      </c>
      <c r="J974">
        <v>8</v>
      </c>
      <c r="K974">
        <v>2970</v>
      </c>
      <c r="L974">
        <v>838</v>
      </c>
      <c r="M974">
        <v>1261</v>
      </c>
      <c r="N974">
        <v>1061</v>
      </c>
    </row>
    <row r="975" spans="1:14" x14ac:dyDescent="0.3">
      <c r="A975">
        <v>974</v>
      </c>
      <c r="C975" s="1">
        <v>34.271180000000001</v>
      </c>
      <c r="D975">
        <v>23.5</v>
      </c>
      <c r="E975" s="6">
        <f t="shared" si="15"/>
        <v>34.271180000000001</v>
      </c>
      <c r="G975">
        <v>223</v>
      </c>
      <c r="H975">
        <v>509</v>
      </c>
      <c r="I975">
        <v>840</v>
      </c>
      <c r="J975">
        <v>477</v>
      </c>
      <c r="K975">
        <v>671</v>
      </c>
      <c r="L975">
        <v>294</v>
      </c>
      <c r="M975">
        <v>524</v>
      </c>
      <c r="N975">
        <v>68</v>
      </c>
    </row>
    <row r="976" spans="1:14" x14ac:dyDescent="0.3">
      <c r="A976">
        <v>975</v>
      </c>
      <c r="C976" s="1">
        <v>34.292009999999998</v>
      </c>
      <c r="D976">
        <v>0</v>
      </c>
      <c r="E976" s="6">
        <f t="shared" si="15"/>
        <v>34.292009999999998</v>
      </c>
      <c r="G976">
        <v>197</v>
      </c>
      <c r="H976">
        <v>0</v>
      </c>
      <c r="I976">
        <v>52</v>
      </c>
      <c r="J976">
        <v>7</v>
      </c>
      <c r="K976">
        <v>825</v>
      </c>
      <c r="L976">
        <v>664</v>
      </c>
      <c r="M976">
        <v>2220</v>
      </c>
      <c r="N976">
        <v>266</v>
      </c>
    </row>
    <row r="977" spans="1:14" x14ac:dyDescent="0.3">
      <c r="A977">
        <v>976</v>
      </c>
      <c r="C977" s="1">
        <v>34.312849999999997</v>
      </c>
      <c r="D977">
        <v>0.5</v>
      </c>
      <c r="E977" s="6">
        <f t="shared" si="15"/>
        <v>34.312849999999997</v>
      </c>
      <c r="G977">
        <v>159</v>
      </c>
      <c r="H977">
        <v>417</v>
      </c>
      <c r="I977">
        <v>77</v>
      </c>
      <c r="J977">
        <v>42</v>
      </c>
      <c r="K977">
        <v>1122</v>
      </c>
      <c r="L977">
        <v>187</v>
      </c>
      <c r="M977">
        <v>458</v>
      </c>
      <c r="N977">
        <v>151</v>
      </c>
    </row>
    <row r="978" spans="1:14" x14ac:dyDescent="0.3">
      <c r="A978">
        <v>977</v>
      </c>
      <c r="C978" s="1">
        <v>34.333680000000001</v>
      </c>
      <c r="D978">
        <v>1</v>
      </c>
      <c r="E978" s="6">
        <f t="shared" si="15"/>
        <v>34.333680000000001</v>
      </c>
      <c r="G978">
        <v>29</v>
      </c>
      <c r="H978">
        <v>0</v>
      </c>
      <c r="I978">
        <v>33</v>
      </c>
      <c r="J978">
        <v>0</v>
      </c>
      <c r="K978">
        <v>408</v>
      </c>
      <c r="L978">
        <v>127</v>
      </c>
      <c r="M978">
        <v>397</v>
      </c>
      <c r="N978">
        <v>98</v>
      </c>
    </row>
    <row r="979" spans="1:14" x14ac:dyDescent="0.3">
      <c r="A979">
        <v>978</v>
      </c>
      <c r="C979" s="1">
        <v>34.354509999999998</v>
      </c>
      <c r="D979">
        <v>1.5</v>
      </c>
      <c r="E979" s="6">
        <f t="shared" si="15"/>
        <v>34.354509999999998</v>
      </c>
      <c r="G979">
        <v>57</v>
      </c>
      <c r="H979">
        <v>37</v>
      </c>
      <c r="I979">
        <v>64</v>
      </c>
      <c r="J979">
        <v>0</v>
      </c>
      <c r="K979">
        <v>481</v>
      </c>
      <c r="L979">
        <v>352</v>
      </c>
      <c r="M979">
        <v>570</v>
      </c>
      <c r="N979">
        <v>789</v>
      </c>
    </row>
    <row r="980" spans="1:14" x14ac:dyDescent="0.3">
      <c r="A980">
        <v>979</v>
      </c>
      <c r="C980" s="1">
        <v>34.375349999999997</v>
      </c>
      <c r="D980">
        <v>2</v>
      </c>
      <c r="E980" s="6">
        <f t="shared" si="15"/>
        <v>34.375349999999997</v>
      </c>
      <c r="G980">
        <v>65</v>
      </c>
      <c r="H980">
        <v>29</v>
      </c>
      <c r="I980">
        <v>204</v>
      </c>
      <c r="J980">
        <v>99</v>
      </c>
      <c r="K980">
        <v>390</v>
      </c>
      <c r="L980">
        <v>195</v>
      </c>
      <c r="M980">
        <v>1153</v>
      </c>
      <c r="N980">
        <v>47</v>
      </c>
    </row>
    <row r="981" spans="1:14" x14ac:dyDescent="0.3">
      <c r="A981">
        <v>980</v>
      </c>
      <c r="C981" s="1">
        <v>34.396180000000001</v>
      </c>
      <c r="D981">
        <v>2.5</v>
      </c>
      <c r="E981" s="6">
        <f t="shared" si="15"/>
        <v>34.396180000000001</v>
      </c>
      <c r="G981">
        <v>302</v>
      </c>
      <c r="H981">
        <v>0</v>
      </c>
      <c r="I981">
        <v>986</v>
      </c>
      <c r="J981">
        <v>879</v>
      </c>
      <c r="K981">
        <v>429</v>
      </c>
      <c r="L981">
        <v>284</v>
      </c>
      <c r="M981">
        <v>1</v>
      </c>
      <c r="N981">
        <v>849</v>
      </c>
    </row>
    <row r="982" spans="1:14" x14ac:dyDescent="0.3">
      <c r="A982">
        <v>981</v>
      </c>
      <c r="C982" s="1">
        <v>34.417009999999998</v>
      </c>
      <c r="D982">
        <v>3</v>
      </c>
      <c r="E982" s="6">
        <f t="shared" si="15"/>
        <v>34.417009999999998</v>
      </c>
      <c r="G982">
        <v>464</v>
      </c>
      <c r="H982">
        <v>403</v>
      </c>
      <c r="I982">
        <v>700</v>
      </c>
      <c r="J982">
        <v>1225</v>
      </c>
      <c r="K982">
        <v>432</v>
      </c>
      <c r="L982">
        <v>219</v>
      </c>
      <c r="M982">
        <v>2</v>
      </c>
      <c r="N982">
        <v>887</v>
      </c>
    </row>
    <row r="983" spans="1:14" x14ac:dyDescent="0.3">
      <c r="A983">
        <v>982</v>
      </c>
      <c r="C983" s="1">
        <v>34.437849999999997</v>
      </c>
      <c r="D983">
        <v>3.5</v>
      </c>
      <c r="E983" s="6">
        <f t="shared" si="15"/>
        <v>34.437849999999997</v>
      </c>
      <c r="G983">
        <v>111</v>
      </c>
      <c r="H983">
        <v>0</v>
      </c>
      <c r="I983">
        <v>234</v>
      </c>
      <c r="J983">
        <v>142</v>
      </c>
      <c r="K983">
        <v>854</v>
      </c>
      <c r="L983">
        <v>1227</v>
      </c>
      <c r="M983">
        <v>0</v>
      </c>
      <c r="N983">
        <v>0</v>
      </c>
    </row>
    <row r="984" spans="1:14" x14ac:dyDescent="0.3">
      <c r="A984">
        <v>983</v>
      </c>
      <c r="C984" s="1">
        <v>34.458680000000001</v>
      </c>
      <c r="D984">
        <v>4</v>
      </c>
      <c r="E984" s="6">
        <f t="shared" si="15"/>
        <v>34.458680000000001</v>
      </c>
      <c r="G984">
        <v>19</v>
      </c>
      <c r="H984">
        <v>0</v>
      </c>
      <c r="I984">
        <v>495</v>
      </c>
      <c r="J984">
        <v>0</v>
      </c>
      <c r="K984">
        <v>1431</v>
      </c>
      <c r="L984">
        <v>93</v>
      </c>
      <c r="M984">
        <v>1006</v>
      </c>
      <c r="N984">
        <v>0</v>
      </c>
    </row>
    <row r="985" spans="1:14" x14ac:dyDescent="0.3">
      <c r="A985">
        <v>984</v>
      </c>
      <c r="C985" s="1">
        <v>34.479509999999998</v>
      </c>
      <c r="D985">
        <v>4.5</v>
      </c>
      <c r="E985" s="6">
        <f t="shared" si="15"/>
        <v>34.479509999999998</v>
      </c>
      <c r="G985">
        <v>37</v>
      </c>
      <c r="H985">
        <v>0</v>
      </c>
      <c r="I985">
        <v>0</v>
      </c>
      <c r="J985">
        <v>0</v>
      </c>
      <c r="K985">
        <v>239</v>
      </c>
      <c r="L985">
        <v>138</v>
      </c>
      <c r="M985">
        <v>0</v>
      </c>
      <c r="N985">
        <v>0</v>
      </c>
    </row>
    <row r="986" spans="1:14" x14ac:dyDescent="0.3">
      <c r="A986">
        <v>985</v>
      </c>
      <c r="C986" s="1">
        <v>34.500349999999997</v>
      </c>
      <c r="D986">
        <v>5</v>
      </c>
      <c r="E986" s="6">
        <f t="shared" si="15"/>
        <v>34.500349999999997</v>
      </c>
      <c r="G986">
        <v>28</v>
      </c>
      <c r="H986">
        <v>0</v>
      </c>
      <c r="I986">
        <v>10</v>
      </c>
      <c r="J986">
        <v>6</v>
      </c>
      <c r="K986">
        <v>226</v>
      </c>
      <c r="L986">
        <v>160</v>
      </c>
      <c r="M986">
        <v>142</v>
      </c>
      <c r="N986">
        <v>0</v>
      </c>
    </row>
    <row r="987" spans="1:14" x14ac:dyDescent="0.3">
      <c r="A987">
        <v>986</v>
      </c>
      <c r="C987" s="1">
        <v>34.521180000000001</v>
      </c>
      <c r="D987">
        <v>5.5</v>
      </c>
      <c r="E987" s="6">
        <f t="shared" si="15"/>
        <v>34.521180000000001</v>
      </c>
      <c r="G987">
        <v>9</v>
      </c>
      <c r="H987">
        <v>0</v>
      </c>
      <c r="I987">
        <v>38</v>
      </c>
      <c r="J987">
        <v>22</v>
      </c>
      <c r="K987">
        <v>226</v>
      </c>
      <c r="L987">
        <v>151</v>
      </c>
      <c r="M987">
        <v>0</v>
      </c>
      <c r="N987">
        <v>0</v>
      </c>
    </row>
    <row r="988" spans="1:14" x14ac:dyDescent="0.3">
      <c r="A988">
        <v>987</v>
      </c>
      <c r="C988" s="1">
        <v>34.542009999999998</v>
      </c>
      <c r="D988">
        <v>6</v>
      </c>
      <c r="E988" s="6">
        <f t="shared" si="15"/>
        <v>34.542009999999998</v>
      </c>
      <c r="G988">
        <v>9</v>
      </c>
      <c r="H988">
        <v>9</v>
      </c>
      <c r="I988">
        <v>34</v>
      </c>
      <c r="J988">
        <v>0</v>
      </c>
      <c r="K988">
        <v>331</v>
      </c>
      <c r="L988">
        <v>77</v>
      </c>
      <c r="M988">
        <v>0</v>
      </c>
      <c r="N988">
        <v>190</v>
      </c>
    </row>
    <row r="989" spans="1:14" x14ac:dyDescent="0.3">
      <c r="A989">
        <v>988</v>
      </c>
      <c r="C989" s="1">
        <v>34.562849999999997</v>
      </c>
      <c r="D989">
        <v>6.5</v>
      </c>
      <c r="E989" s="6">
        <f t="shared" si="15"/>
        <v>34.562849999999997</v>
      </c>
      <c r="G989">
        <v>246</v>
      </c>
      <c r="H989">
        <v>0</v>
      </c>
      <c r="I989">
        <v>82</v>
      </c>
      <c r="J989">
        <v>74</v>
      </c>
      <c r="K989">
        <v>218</v>
      </c>
      <c r="L989">
        <v>1283</v>
      </c>
      <c r="M989">
        <v>1</v>
      </c>
      <c r="N989">
        <v>7</v>
      </c>
    </row>
    <row r="990" spans="1:14" x14ac:dyDescent="0.3">
      <c r="A990">
        <v>989</v>
      </c>
      <c r="C990" s="1">
        <v>34.583680000000001</v>
      </c>
      <c r="D990">
        <v>7</v>
      </c>
      <c r="E990" s="6">
        <f t="shared" si="15"/>
        <v>34.583680000000001</v>
      </c>
      <c r="G990">
        <v>395</v>
      </c>
      <c r="H990">
        <v>0</v>
      </c>
      <c r="I990">
        <v>22</v>
      </c>
      <c r="J990">
        <v>42</v>
      </c>
      <c r="K990">
        <v>524</v>
      </c>
      <c r="L990">
        <v>160</v>
      </c>
      <c r="M990">
        <v>0</v>
      </c>
      <c r="N990">
        <v>0</v>
      </c>
    </row>
    <row r="991" spans="1:14" x14ac:dyDescent="0.3">
      <c r="A991">
        <v>990</v>
      </c>
      <c r="C991" s="1">
        <v>34.604509999999998</v>
      </c>
      <c r="D991">
        <v>7.5</v>
      </c>
      <c r="E991" s="6">
        <f t="shared" si="15"/>
        <v>34.604509999999998</v>
      </c>
      <c r="G991">
        <v>0</v>
      </c>
      <c r="H991">
        <v>9</v>
      </c>
      <c r="I991">
        <v>11</v>
      </c>
      <c r="J991">
        <v>0</v>
      </c>
      <c r="K991">
        <v>95</v>
      </c>
      <c r="L991">
        <v>160</v>
      </c>
      <c r="M991">
        <v>0</v>
      </c>
      <c r="N991">
        <v>0</v>
      </c>
    </row>
    <row r="992" spans="1:14" x14ac:dyDescent="0.3">
      <c r="A992">
        <v>991</v>
      </c>
      <c r="C992" s="1">
        <v>34.625349999999997</v>
      </c>
      <c r="D992">
        <v>8</v>
      </c>
      <c r="E992" s="6">
        <f t="shared" si="15"/>
        <v>34.625349999999997</v>
      </c>
      <c r="G992">
        <v>28</v>
      </c>
      <c r="H992">
        <v>0</v>
      </c>
      <c r="I992">
        <v>103</v>
      </c>
      <c r="J992">
        <v>0</v>
      </c>
      <c r="K992">
        <v>235</v>
      </c>
      <c r="L992">
        <v>77</v>
      </c>
      <c r="M992">
        <v>12</v>
      </c>
      <c r="N992">
        <v>0</v>
      </c>
    </row>
    <row r="993" spans="1:14" x14ac:dyDescent="0.3">
      <c r="A993">
        <v>992</v>
      </c>
      <c r="C993" s="1">
        <v>34.646180000000001</v>
      </c>
      <c r="D993">
        <v>8.5</v>
      </c>
      <c r="E993" s="6">
        <f t="shared" si="15"/>
        <v>34.646180000000001</v>
      </c>
      <c r="G993">
        <v>28</v>
      </c>
      <c r="H993">
        <v>0</v>
      </c>
      <c r="I993">
        <v>729</v>
      </c>
      <c r="J993">
        <v>0</v>
      </c>
      <c r="K993">
        <v>275</v>
      </c>
      <c r="L993">
        <v>102</v>
      </c>
      <c r="M993">
        <v>0</v>
      </c>
      <c r="N993">
        <v>145</v>
      </c>
    </row>
    <row r="994" spans="1:14" x14ac:dyDescent="0.3">
      <c r="A994">
        <v>993</v>
      </c>
      <c r="C994" s="1">
        <v>34.667009999999998</v>
      </c>
      <c r="D994">
        <v>9</v>
      </c>
      <c r="E994" s="6">
        <f t="shared" si="15"/>
        <v>34.667009999999998</v>
      </c>
      <c r="G994">
        <v>0</v>
      </c>
      <c r="H994">
        <v>0</v>
      </c>
      <c r="I994">
        <v>61</v>
      </c>
      <c r="J994">
        <v>6</v>
      </c>
      <c r="K994">
        <v>390</v>
      </c>
      <c r="L994">
        <v>49</v>
      </c>
      <c r="M994">
        <v>0</v>
      </c>
      <c r="N994">
        <v>0</v>
      </c>
    </row>
    <row r="995" spans="1:14" x14ac:dyDescent="0.3">
      <c r="A995">
        <v>994</v>
      </c>
      <c r="C995" s="1">
        <v>34.687849999999997</v>
      </c>
      <c r="D995">
        <v>9.5</v>
      </c>
      <c r="E995" s="6">
        <f t="shared" si="15"/>
        <v>34.687849999999997</v>
      </c>
      <c r="G995">
        <v>10</v>
      </c>
      <c r="H995">
        <v>66</v>
      </c>
      <c r="I995">
        <v>57</v>
      </c>
      <c r="J995">
        <v>290</v>
      </c>
      <c r="K995">
        <v>899</v>
      </c>
      <c r="L995">
        <v>254</v>
      </c>
      <c r="M995">
        <v>26</v>
      </c>
      <c r="N995">
        <v>0</v>
      </c>
    </row>
    <row r="996" spans="1:14" x14ac:dyDescent="0.3">
      <c r="A996">
        <v>995</v>
      </c>
      <c r="C996" s="1">
        <v>34.708680000000001</v>
      </c>
      <c r="D996">
        <v>10</v>
      </c>
      <c r="E996" s="6">
        <f t="shared" si="15"/>
        <v>34.708680000000001</v>
      </c>
      <c r="G996">
        <v>29</v>
      </c>
      <c r="H996">
        <v>0</v>
      </c>
      <c r="I996">
        <v>131</v>
      </c>
      <c r="J996">
        <v>0</v>
      </c>
      <c r="K996">
        <v>96</v>
      </c>
      <c r="L996">
        <v>281</v>
      </c>
      <c r="M996">
        <v>877</v>
      </c>
      <c r="N996">
        <v>0</v>
      </c>
    </row>
    <row r="997" spans="1:14" x14ac:dyDescent="0.3">
      <c r="A997">
        <v>996</v>
      </c>
      <c r="C997" s="1">
        <v>34.729509999999998</v>
      </c>
      <c r="D997">
        <v>10.5</v>
      </c>
      <c r="E997" s="6">
        <f t="shared" si="15"/>
        <v>34.729509999999998</v>
      </c>
      <c r="G997">
        <v>28</v>
      </c>
      <c r="H997">
        <v>0</v>
      </c>
      <c r="I997">
        <v>22</v>
      </c>
      <c r="J997">
        <v>0</v>
      </c>
      <c r="K997">
        <v>349</v>
      </c>
      <c r="L997">
        <v>121</v>
      </c>
      <c r="M997">
        <v>497</v>
      </c>
      <c r="N997">
        <v>0</v>
      </c>
    </row>
    <row r="998" spans="1:14" x14ac:dyDescent="0.3">
      <c r="A998">
        <v>997</v>
      </c>
      <c r="C998" s="1">
        <v>34.750349999999997</v>
      </c>
      <c r="D998">
        <v>11</v>
      </c>
      <c r="E998" s="6">
        <f t="shared" si="15"/>
        <v>34.750349999999997</v>
      </c>
      <c r="G998">
        <v>37</v>
      </c>
      <c r="H998">
        <v>149</v>
      </c>
      <c r="I998">
        <v>54</v>
      </c>
      <c r="J998">
        <v>0</v>
      </c>
      <c r="K998">
        <v>604</v>
      </c>
      <c r="L998">
        <v>180</v>
      </c>
      <c r="M998">
        <v>293</v>
      </c>
      <c r="N998">
        <v>641</v>
      </c>
    </row>
    <row r="999" spans="1:14" x14ac:dyDescent="0.3">
      <c r="A999">
        <v>998</v>
      </c>
      <c r="C999" s="1">
        <v>34.771180000000001</v>
      </c>
      <c r="D999">
        <v>11.5</v>
      </c>
      <c r="E999" s="6">
        <f t="shared" si="15"/>
        <v>34.771180000000001</v>
      </c>
      <c r="G999">
        <v>552</v>
      </c>
      <c r="H999">
        <v>244</v>
      </c>
      <c r="I999">
        <v>22</v>
      </c>
      <c r="J999">
        <v>13</v>
      </c>
      <c r="K999">
        <v>258</v>
      </c>
      <c r="L999">
        <v>706</v>
      </c>
      <c r="M999">
        <v>533</v>
      </c>
      <c r="N999">
        <v>18</v>
      </c>
    </row>
    <row r="1000" spans="1:14" x14ac:dyDescent="0.3">
      <c r="A1000">
        <v>999</v>
      </c>
      <c r="C1000" s="1">
        <v>34.792009999999998</v>
      </c>
      <c r="D1000">
        <v>12</v>
      </c>
      <c r="E1000" s="6">
        <f t="shared" si="15"/>
        <v>34.792009999999998</v>
      </c>
      <c r="G1000">
        <v>936</v>
      </c>
      <c r="H1000">
        <v>123</v>
      </c>
      <c r="I1000">
        <v>1517</v>
      </c>
      <c r="J1000">
        <v>572</v>
      </c>
      <c r="K1000">
        <v>550</v>
      </c>
      <c r="L1000">
        <v>233</v>
      </c>
      <c r="M1000">
        <v>933</v>
      </c>
      <c r="N1000">
        <v>160</v>
      </c>
    </row>
    <row r="1001" spans="1:14" x14ac:dyDescent="0.3">
      <c r="A1001">
        <v>1000</v>
      </c>
      <c r="C1001" s="1">
        <v>34.812849999999997</v>
      </c>
      <c r="D1001">
        <v>12.5</v>
      </c>
      <c r="E1001" s="6">
        <f t="shared" si="15"/>
        <v>34.812849999999997</v>
      </c>
      <c r="G1001">
        <v>496</v>
      </c>
      <c r="H1001">
        <v>149</v>
      </c>
      <c r="I1001">
        <v>1867</v>
      </c>
      <c r="J1001">
        <v>1192</v>
      </c>
      <c r="K1001">
        <v>570</v>
      </c>
      <c r="L1001">
        <v>436</v>
      </c>
      <c r="M1001">
        <v>2109</v>
      </c>
      <c r="N1001">
        <v>116</v>
      </c>
    </row>
    <row r="1002" spans="1:14" x14ac:dyDescent="0.3">
      <c r="A1002">
        <v>1001</v>
      </c>
      <c r="C1002" s="1">
        <v>34.833680000000001</v>
      </c>
      <c r="D1002">
        <v>13</v>
      </c>
      <c r="E1002" s="6">
        <f t="shared" si="15"/>
        <v>34.833680000000001</v>
      </c>
      <c r="G1002">
        <v>270</v>
      </c>
      <c r="H1002">
        <v>362</v>
      </c>
      <c r="I1002">
        <v>1884</v>
      </c>
      <c r="J1002">
        <v>807</v>
      </c>
      <c r="K1002">
        <v>1196</v>
      </c>
      <c r="L1002">
        <v>1237</v>
      </c>
      <c r="M1002">
        <v>1302</v>
      </c>
      <c r="N1002">
        <v>1054</v>
      </c>
    </row>
    <row r="1003" spans="1:14" x14ac:dyDescent="0.3">
      <c r="A1003">
        <v>1002</v>
      </c>
      <c r="C1003" s="1">
        <v>34.854509999999998</v>
      </c>
      <c r="D1003">
        <v>13.5</v>
      </c>
      <c r="E1003" s="6">
        <f t="shared" si="15"/>
        <v>34.854509999999998</v>
      </c>
      <c r="G1003">
        <v>393</v>
      </c>
      <c r="H1003">
        <v>1152</v>
      </c>
      <c r="I1003">
        <v>341</v>
      </c>
      <c r="J1003">
        <v>1246</v>
      </c>
      <c r="K1003">
        <v>1237</v>
      </c>
      <c r="L1003">
        <v>653</v>
      </c>
      <c r="M1003">
        <v>438</v>
      </c>
      <c r="N1003">
        <v>1100</v>
      </c>
    </row>
    <row r="1004" spans="1:14" x14ac:dyDescent="0.3">
      <c r="A1004">
        <v>1003</v>
      </c>
      <c r="C1004" s="1">
        <v>34.875349999999997</v>
      </c>
      <c r="D1004">
        <v>14</v>
      </c>
      <c r="E1004" s="6">
        <f t="shared" si="15"/>
        <v>34.875349999999997</v>
      </c>
      <c r="G1004">
        <v>1852</v>
      </c>
      <c r="H1004">
        <v>899</v>
      </c>
      <c r="I1004">
        <v>1454</v>
      </c>
      <c r="J1004">
        <v>313</v>
      </c>
      <c r="K1004">
        <v>736</v>
      </c>
      <c r="L1004">
        <v>1691</v>
      </c>
      <c r="M1004">
        <v>803</v>
      </c>
      <c r="N1004">
        <v>696</v>
      </c>
    </row>
    <row r="1005" spans="1:14" x14ac:dyDescent="0.3">
      <c r="A1005">
        <v>1004</v>
      </c>
      <c r="C1005" s="1">
        <v>34.896180000000001</v>
      </c>
      <c r="D1005">
        <v>14.5</v>
      </c>
      <c r="E1005" s="6">
        <f t="shared" si="15"/>
        <v>34.896180000000001</v>
      </c>
      <c r="G1005">
        <v>969</v>
      </c>
      <c r="H1005">
        <v>318</v>
      </c>
      <c r="I1005">
        <v>571</v>
      </c>
      <c r="J1005">
        <v>597</v>
      </c>
      <c r="K1005">
        <v>1142</v>
      </c>
      <c r="L1005">
        <v>1545</v>
      </c>
      <c r="M1005">
        <v>1885</v>
      </c>
      <c r="N1005">
        <v>54</v>
      </c>
    </row>
    <row r="1006" spans="1:14" x14ac:dyDescent="0.3">
      <c r="A1006">
        <v>1005</v>
      </c>
      <c r="C1006" s="1">
        <v>34.917009999999998</v>
      </c>
      <c r="D1006">
        <v>15</v>
      </c>
      <c r="E1006" s="6">
        <f t="shared" si="15"/>
        <v>34.917009999999998</v>
      </c>
      <c r="G1006">
        <v>1678</v>
      </c>
      <c r="H1006">
        <v>65</v>
      </c>
      <c r="I1006">
        <v>3831</v>
      </c>
      <c r="J1006">
        <v>1600</v>
      </c>
      <c r="K1006">
        <v>1815</v>
      </c>
      <c r="L1006">
        <v>1801</v>
      </c>
      <c r="M1006">
        <v>1772</v>
      </c>
      <c r="N1006">
        <v>739</v>
      </c>
    </row>
    <row r="1007" spans="1:14" x14ac:dyDescent="0.3">
      <c r="A1007">
        <v>1006</v>
      </c>
      <c r="C1007" s="1">
        <v>34.937849999999997</v>
      </c>
      <c r="D1007">
        <v>15.5</v>
      </c>
      <c r="E1007" s="6">
        <f t="shared" si="15"/>
        <v>34.937849999999997</v>
      </c>
      <c r="G1007">
        <v>673</v>
      </c>
      <c r="H1007">
        <v>325</v>
      </c>
      <c r="I1007">
        <v>3264</v>
      </c>
      <c r="J1007">
        <v>1853</v>
      </c>
      <c r="K1007">
        <v>1860</v>
      </c>
      <c r="L1007">
        <v>910</v>
      </c>
      <c r="M1007">
        <v>2016</v>
      </c>
      <c r="N1007">
        <v>755</v>
      </c>
    </row>
    <row r="1008" spans="1:14" x14ac:dyDescent="0.3">
      <c r="A1008">
        <v>1007</v>
      </c>
      <c r="C1008" s="1">
        <v>34.958680000000001</v>
      </c>
      <c r="D1008">
        <v>16</v>
      </c>
      <c r="E1008" s="6">
        <f t="shared" si="15"/>
        <v>34.958680000000001</v>
      </c>
      <c r="G1008">
        <v>1972</v>
      </c>
      <c r="H1008">
        <v>1297</v>
      </c>
      <c r="I1008">
        <v>1395</v>
      </c>
      <c r="J1008">
        <v>829</v>
      </c>
      <c r="K1008">
        <v>2267</v>
      </c>
      <c r="L1008">
        <v>948</v>
      </c>
      <c r="M1008">
        <v>2377</v>
      </c>
      <c r="N1008">
        <v>767</v>
      </c>
    </row>
    <row r="1009" spans="1:14" x14ac:dyDescent="0.3">
      <c r="A1009">
        <v>1008</v>
      </c>
      <c r="C1009" s="1">
        <v>34.979509999999998</v>
      </c>
      <c r="D1009">
        <v>16.5</v>
      </c>
      <c r="E1009" s="6">
        <f t="shared" si="15"/>
        <v>34.979509999999998</v>
      </c>
      <c r="G1009">
        <v>2789</v>
      </c>
      <c r="H1009">
        <v>496</v>
      </c>
      <c r="I1009">
        <v>2360</v>
      </c>
      <c r="J1009">
        <v>162</v>
      </c>
      <c r="K1009">
        <v>2464</v>
      </c>
      <c r="L1009">
        <v>1260</v>
      </c>
      <c r="M1009">
        <v>1016</v>
      </c>
      <c r="N1009">
        <v>1066</v>
      </c>
    </row>
    <row r="1010" spans="1:14" x14ac:dyDescent="0.3">
      <c r="A1010">
        <v>1009</v>
      </c>
      <c r="B1010" s="2">
        <v>44982</v>
      </c>
      <c r="C1010" s="1">
        <v>35.000349999999997</v>
      </c>
      <c r="D1010">
        <v>17</v>
      </c>
      <c r="E1010" s="6">
        <f t="shared" si="15"/>
        <v>45017.000350000002</v>
      </c>
      <c r="G1010">
        <v>1054</v>
      </c>
      <c r="H1010">
        <v>311</v>
      </c>
      <c r="I1010">
        <v>852</v>
      </c>
      <c r="J1010">
        <v>564</v>
      </c>
      <c r="K1010">
        <v>656</v>
      </c>
      <c r="L1010">
        <v>568</v>
      </c>
      <c r="M1010">
        <v>2288</v>
      </c>
      <c r="N1010">
        <v>1751</v>
      </c>
    </row>
    <row r="1011" spans="1:14" x14ac:dyDescent="0.3">
      <c r="A1011">
        <v>1010</v>
      </c>
      <c r="C1011" s="1">
        <v>35.021180000000001</v>
      </c>
      <c r="D1011">
        <v>17.5</v>
      </c>
      <c r="E1011" s="6">
        <f t="shared" si="15"/>
        <v>35.021180000000001</v>
      </c>
      <c r="G1011">
        <v>526</v>
      </c>
      <c r="H1011">
        <v>988</v>
      </c>
      <c r="I1011">
        <v>921</v>
      </c>
      <c r="J1011">
        <v>302</v>
      </c>
      <c r="K1011">
        <v>481</v>
      </c>
      <c r="L1011">
        <v>1318</v>
      </c>
      <c r="M1011">
        <v>2949</v>
      </c>
      <c r="N1011">
        <v>445</v>
      </c>
    </row>
    <row r="1012" spans="1:14" x14ac:dyDescent="0.3">
      <c r="A1012">
        <v>1011</v>
      </c>
      <c r="C1012" s="1">
        <v>35.042009999999998</v>
      </c>
      <c r="D1012">
        <v>18</v>
      </c>
      <c r="E1012" s="6">
        <f t="shared" si="15"/>
        <v>35.042009999999998</v>
      </c>
      <c r="G1012">
        <v>559</v>
      </c>
      <c r="H1012">
        <v>484</v>
      </c>
      <c r="I1012">
        <v>3037</v>
      </c>
      <c r="J1012">
        <v>265</v>
      </c>
      <c r="K1012">
        <v>776</v>
      </c>
      <c r="L1012">
        <v>829</v>
      </c>
      <c r="M1012">
        <v>937</v>
      </c>
      <c r="N1012">
        <v>0</v>
      </c>
    </row>
    <row r="1013" spans="1:14" x14ac:dyDescent="0.3">
      <c r="A1013">
        <v>1012</v>
      </c>
      <c r="C1013" s="1">
        <v>35.062849999999997</v>
      </c>
      <c r="D1013">
        <v>18.5</v>
      </c>
      <c r="E1013" s="6">
        <f t="shared" si="15"/>
        <v>35.062849999999997</v>
      </c>
      <c r="G1013">
        <v>2932</v>
      </c>
      <c r="H1013">
        <v>263</v>
      </c>
      <c r="I1013">
        <v>2516</v>
      </c>
      <c r="J1013">
        <v>14</v>
      </c>
      <c r="K1013">
        <v>1899</v>
      </c>
      <c r="L1013">
        <v>1622</v>
      </c>
      <c r="M1013">
        <v>1591</v>
      </c>
      <c r="N1013">
        <v>805</v>
      </c>
    </row>
    <row r="1014" spans="1:14" x14ac:dyDescent="0.3">
      <c r="A1014">
        <v>1013</v>
      </c>
      <c r="C1014" s="1">
        <v>35.083680000000001</v>
      </c>
      <c r="D1014">
        <v>19</v>
      </c>
      <c r="E1014" s="6">
        <f t="shared" si="15"/>
        <v>35.083680000000001</v>
      </c>
      <c r="G1014">
        <v>3101</v>
      </c>
      <c r="H1014">
        <v>92</v>
      </c>
      <c r="I1014">
        <v>979</v>
      </c>
      <c r="J1014">
        <v>671</v>
      </c>
      <c r="K1014">
        <v>1360</v>
      </c>
      <c r="L1014">
        <v>1354</v>
      </c>
      <c r="M1014">
        <v>1209</v>
      </c>
      <c r="N1014">
        <v>495</v>
      </c>
    </row>
    <row r="1015" spans="1:14" x14ac:dyDescent="0.3">
      <c r="A1015">
        <v>1014</v>
      </c>
      <c r="C1015" s="1">
        <v>35.104509999999998</v>
      </c>
      <c r="D1015">
        <v>19.5</v>
      </c>
      <c r="E1015" s="6">
        <f t="shared" si="15"/>
        <v>35.104509999999998</v>
      </c>
      <c r="G1015">
        <v>2515</v>
      </c>
      <c r="H1015">
        <v>652</v>
      </c>
      <c r="I1015">
        <v>449</v>
      </c>
      <c r="J1015">
        <v>726</v>
      </c>
      <c r="K1015">
        <v>654</v>
      </c>
      <c r="L1015">
        <v>852</v>
      </c>
      <c r="M1015">
        <v>2634</v>
      </c>
      <c r="N1015">
        <v>1667</v>
      </c>
    </row>
    <row r="1016" spans="1:14" x14ac:dyDescent="0.3">
      <c r="A1016">
        <v>1015</v>
      </c>
      <c r="C1016" s="1">
        <v>35.125349999999997</v>
      </c>
      <c r="D1016">
        <v>20</v>
      </c>
      <c r="E1016" s="6">
        <f t="shared" si="15"/>
        <v>35.125349999999997</v>
      </c>
      <c r="G1016">
        <v>1898</v>
      </c>
      <c r="H1016">
        <v>611</v>
      </c>
      <c r="I1016">
        <v>2990</v>
      </c>
      <c r="J1016">
        <v>845</v>
      </c>
      <c r="K1016">
        <v>1545</v>
      </c>
      <c r="L1016">
        <v>1905</v>
      </c>
      <c r="M1016">
        <v>3544</v>
      </c>
      <c r="N1016">
        <v>1534</v>
      </c>
    </row>
    <row r="1017" spans="1:14" x14ac:dyDescent="0.3">
      <c r="A1017">
        <v>1016</v>
      </c>
      <c r="C1017" s="1">
        <v>35.146180000000001</v>
      </c>
      <c r="D1017">
        <v>20.5</v>
      </c>
      <c r="E1017" s="6">
        <f t="shared" si="15"/>
        <v>35.146180000000001</v>
      </c>
      <c r="G1017">
        <v>112</v>
      </c>
      <c r="H1017">
        <v>1312</v>
      </c>
      <c r="I1017">
        <v>704</v>
      </c>
      <c r="J1017">
        <v>1034</v>
      </c>
      <c r="K1017">
        <v>1228</v>
      </c>
      <c r="L1017">
        <v>2038</v>
      </c>
      <c r="M1017">
        <v>1295</v>
      </c>
      <c r="N1017">
        <v>407</v>
      </c>
    </row>
    <row r="1018" spans="1:14" x14ac:dyDescent="0.3">
      <c r="A1018">
        <v>1017</v>
      </c>
      <c r="C1018" s="1">
        <v>35.167009999999998</v>
      </c>
      <c r="D1018">
        <v>21</v>
      </c>
      <c r="E1018" s="6">
        <f t="shared" si="15"/>
        <v>35.167009999999998</v>
      </c>
      <c r="G1018">
        <v>376</v>
      </c>
      <c r="H1018">
        <v>398</v>
      </c>
      <c r="I1018">
        <v>1765</v>
      </c>
      <c r="J1018">
        <v>251</v>
      </c>
      <c r="K1018">
        <v>1966</v>
      </c>
      <c r="L1018">
        <v>776</v>
      </c>
      <c r="M1018">
        <v>433</v>
      </c>
      <c r="N1018">
        <v>298</v>
      </c>
    </row>
    <row r="1019" spans="1:14" x14ac:dyDescent="0.3">
      <c r="A1019">
        <v>1018</v>
      </c>
      <c r="C1019" s="1">
        <v>35.187849999999997</v>
      </c>
      <c r="D1019">
        <v>21.5</v>
      </c>
      <c r="E1019" s="6">
        <f t="shared" si="15"/>
        <v>35.187849999999997</v>
      </c>
      <c r="G1019">
        <v>2076</v>
      </c>
      <c r="H1019">
        <v>0</v>
      </c>
      <c r="I1019">
        <v>2056</v>
      </c>
      <c r="J1019">
        <v>296</v>
      </c>
      <c r="K1019">
        <v>1850</v>
      </c>
      <c r="L1019">
        <v>484</v>
      </c>
      <c r="M1019">
        <v>3159</v>
      </c>
      <c r="N1019">
        <v>175</v>
      </c>
    </row>
    <row r="1020" spans="1:14" x14ac:dyDescent="0.3">
      <c r="A1020">
        <v>1019</v>
      </c>
      <c r="C1020" s="1">
        <v>35.208680000000001</v>
      </c>
      <c r="D1020">
        <v>22</v>
      </c>
      <c r="E1020" s="6">
        <f t="shared" si="15"/>
        <v>35.208680000000001</v>
      </c>
      <c r="G1020">
        <v>1565</v>
      </c>
      <c r="H1020">
        <v>192</v>
      </c>
      <c r="I1020">
        <v>1904</v>
      </c>
      <c r="J1020">
        <v>1290</v>
      </c>
      <c r="K1020">
        <v>2372</v>
      </c>
      <c r="L1020">
        <v>1581</v>
      </c>
      <c r="M1020">
        <v>726</v>
      </c>
      <c r="N1020">
        <v>1694</v>
      </c>
    </row>
    <row r="1021" spans="1:14" x14ac:dyDescent="0.3">
      <c r="A1021">
        <v>1020</v>
      </c>
      <c r="C1021" s="1">
        <v>35.229509999999998</v>
      </c>
      <c r="D1021">
        <v>22.5</v>
      </c>
      <c r="E1021" s="6">
        <f t="shared" si="15"/>
        <v>35.229509999999998</v>
      </c>
      <c r="G1021">
        <v>37</v>
      </c>
      <c r="H1021">
        <v>362</v>
      </c>
      <c r="I1021">
        <v>1295</v>
      </c>
      <c r="J1021">
        <v>226</v>
      </c>
      <c r="K1021">
        <v>1498</v>
      </c>
      <c r="L1021">
        <v>1909</v>
      </c>
      <c r="M1021">
        <v>514</v>
      </c>
      <c r="N1021">
        <v>1150</v>
      </c>
    </row>
    <row r="1022" spans="1:14" x14ac:dyDescent="0.3">
      <c r="A1022">
        <v>1021</v>
      </c>
      <c r="C1022" s="1">
        <v>35.250349999999997</v>
      </c>
      <c r="D1022">
        <v>23</v>
      </c>
      <c r="E1022" s="6">
        <f t="shared" si="15"/>
        <v>35.250349999999997</v>
      </c>
      <c r="G1022">
        <v>673</v>
      </c>
      <c r="H1022">
        <v>0</v>
      </c>
      <c r="I1022">
        <v>2228</v>
      </c>
      <c r="J1022">
        <v>836</v>
      </c>
      <c r="K1022">
        <v>3242</v>
      </c>
      <c r="L1022">
        <v>214</v>
      </c>
      <c r="M1022">
        <v>1982</v>
      </c>
      <c r="N1022">
        <v>906</v>
      </c>
    </row>
    <row r="1023" spans="1:14" x14ac:dyDescent="0.3">
      <c r="A1023">
        <v>1022</v>
      </c>
      <c r="C1023" s="1">
        <v>35.271180000000001</v>
      </c>
      <c r="D1023">
        <v>23.5</v>
      </c>
      <c r="E1023" s="6">
        <f t="shared" si="15"/>
        <v>35.271180000000001</v>
      </c>
      <c r="G1023">
        <v>66</v>
      </c>
      <c r="H1023">
        <v>1486</v>
      </c>
      <c r="I1023">
        <v>103</v>
      </c>
      <c r="J1023">
        <v>29</v>
      </c>
      <c r="K1023">
        <v>1722</v>
      </c>
      <c r="L1023">
        <v>1482</v>
      </c>
      <c r="M1023">
        <v>462</v>
      </c>
      <c r="N1023">
        <v>564</v>
      </c>
    </row>
    <row r="1024" spans="1:14" x14ac:dyDescent="0.3">
      <c r="A1024">
        <v>1023</v>
      </c>
      <c r="C1024" s="1">
        <v>35.292009999999998</v>
      </c>
      <c r="D1024">
        <v>0</v>
      </c>
      <c r="E1024" s="6">
        <f t="shared" si="15"/>
        <v>35.292009999999998</v>
      </c>
      <c r="G1024">
        <v>10</v>
      </c>
      <c r="H1024">
        <v>5</v>
      </c>
      <c r="I1024">
        <v>444</v>
      </c>
      <c r="J1024">
        <v>227</v>
      </c>
      <c r="K1024">
        <v>457</v>
      </c>
      <c r="L1024">
        <v>404</v>
      </c>
      <c r="M1024">
        <v>1909</v>
      </c>
      <c r="N1024">
        <v>212</v>
      </c>
    </row>
    <row r="1025" spans="1:14" x14ac:dyDescent="0.3">
      <c r="A1025">
        <v>1024</v>
      </c>
      <c r="C1025" s="1">
        <v>35.312849999999997</v>
      </c>
      <c r="D1025">
        <v>0.5</v>
      </c>
      <c r="E1025" s="6">
        <f t="shared" si="15"/>
        <v>35.312849999999997</v>
      </c>
      <c r="G1025">
        <v>47</v>
      </c>
      <c r="H1025">
        <v>0</v>
      </c>
      <c r="I1025">
        <v>41</v>
      </c>
      <c r="J1025">
        <v>0</v>
      </c>
      <c r="K1025">
        <v>471</v>
      </c>
      <c r="L1025">
        <v>105</v>
      </c>
      <c r="M1025">
        <v>648</v>
      </c>
      <c r="N1025">
        <v>295</v>
      </c>
    </row>
    <row r="1026" spans="1:14" x14ac:dyDescent="0.3">
      <c r="A1026">
        <v>1025</v>
      </c>
      <c r="C1026" s="1">
        <v>35.333680000000001</v>
      </c>
      <c r="D1026">
        <v>1</v>
      </c>
      <c r="E1026" s="6">
        <f t="shared" si="15"/>
        <v>35.333680000000001</v>
      </c>
      <c r="G1026">
        <v>1322</v>
      </c>
      <c r="H1026">
        <v>242</v>
      </c>
      <c r="I1026">
        <v>23</v>
      </c>
      <c r="J1026">
        <v>0</v>
      </c>
      <c r="K1026">
        <v>238</v>
      </c>
      <c r="L1026">
        <v>234</v>
      </c>
      <c r="M1026">
        <v>596</v>
      </c>
      <c r="N1026">
        <v>39</v>
      </c>
    </row>
    <row r="1027" spans="1:14" x14ac:dyDescent="0.3">
      <c r="A1027">
        <v>1026</v>
      </c>
      <c r="C1027" s="1">
        <v>35.354509999999998</v>
      </c>
      <c r="D1027">
        <v>1.5</v>
      </c>
      <c r="E1027" s="6">
        <f t="shared" ref="E1027:E1090" si="16">B1027+C1027</f>
        <v>35.354509999999998</v>
      </c>
      <c r="G1027">
        <v>124</v>
      </c>
      <c r="H1027">
        <v>286</v>
      </c>
      <c r="I1027">
        <v>1317</v>
      </c>
      <c r="J1027">
        <v>6</v>
      </c>
      <c r="K1027">
        <v>343</v>
      </c>
      <c r="L1027">
        <v>178</v>
      </c>
      <c r="M1027">
        <v>335</v>
      </c>
      <c r="N1027">
        <v>9</v>
      </c>
    </row>
    <row r="1028" spans="1:14" x14ac:dyDescent="0.3">
      <c r="A1028">
        <v>1027</v>
      </c>
      <c r="C1028" s="1">
        <v>35.375349999999997</v>
      </c>
      <c r="D1028">
        <v>2</v>
      </c>
      <c r="E1028" s="6">
        <f t="shared" si="16"/>
        <v>35.375349999999997</v>
      </c>
      <c r="G1028">
        <v>75</v>
      </c>
      <c r="H1028">
        <v>0</v>
      </c>
      <c r="I1028">
        <v>42</v>
      </c>
      <c r="J1028">
        <v>84</v>
      </c>
      <c r="K1028">
        <v>131</v>
      </c>
      <c r="L1028">
        <v>212</v>
      </c>
      <c r="M1028">
        <v>401</v>
      </c>
      <c r="N1028">
        <v>400</v>
      </c>
    </row>
    <row r="1029" spans="1:14" x14ac:dyDescent="0.3">
      <c r="A1029">
        <v>1028</v>
      </c>
      <c r="C1029" s="1">
        <v>35.396180000000001</v>
      </c>
      <c r="D1029">
        <v>2.5</v>
      </c>
      <c r="E1029" s="6">
        <f t="shared" si="16"/>
        <v>35.396180000000001</v>
      </c>
      <c r="G1029">
        <v>63</v>
      </c>
      <c r="H1029">
        <v>0</v>
      </c>
      <c r="I1029">
        <v>43</v>
      </c>
      <c r="J1029">
        <v>59</v>
      </c>
      <c r="K1029">
        <v>712</v>
      </c>
      <c r="L1029">
        <v>887</v>
      </c>
      <c r="M1029">
        <v>540</v>
      </c>
      <c r="N1029">
        <v>33</v>
      </c>
    </row>
    <row r="1030" spans="1:14" x14ac:dyDescent="0.3">
      <c r="A1030">
        <v>1029</v>
      </c>
      <c r="C1030" s="1">
        <v>35.417009999999998</v>
      </c>
      <c r="D1030">
        <v>3</v>
      </c>
      <c r="E1030" s="6">
        <f t="shared" si="16"/>
        <v>35.417009999999998</v>
      </c>
      <c r="G1030">
        <v>65</v>
      </c>
      <c r="H1030">
        <v>30</v>
      </c>
      <c r="I1030">
        <v>90</v>
      </c>
      <c r="J1030">
        <v>0</v>
      </c>
      <c r="K1030">
        <v>1122</v>
      </c>
      <c r="L1030">
        <v>130</v>
      </c>
      <c r="M1030">
        <v>874</v>
      </c>
      <c r="N1030">
        <v>1116</v>
      </c>
    </row>
    <row r="1031" spans="1:14" x14ac:dyDescent="0.3">
      <c r="A1031">
        <v>1030</v>
      </c>
      <c r="C1031" s="1">
        <v>35.437849999999997</v>
      </c>
      <c r="D1031">
        <v>3.5</v>
      </c>
      <c r="E1031" s="6">
        <f t="shared" si="16"/>
        <v>35.437849999999997</v>
      </c>
      <c r="G1031">
        <v>0</v>
      </c>
      <c r="H1031">
        <v>289</v>
      </c>
      <c r="I1031">
        <v>51</v>
      </c>
      <c r="J1031">
        <v>847</v>
      </c>
      <c r="K1031">
        <v>500</v>
      </c>
      <c r="L1031">
        <v>97</v>
      </c>
      <c r="M1031">
        <v>587</v>
      </c>
      <c r="N1031">
        <v>1176</v>
      </c>
    </row>
    <row r="1032" spans="1:14" x14ac:dyDescent="0.3">
      <c r="A1032">
        <v>1031</v>
      </c>
      <c r="C1032" s="1">
        <v>35.458680000000001</v>
      </c>
      <c r="D1032">
        <v>4</v>
      </c>
      <c r="E1032" s="6">
        <f t="shared" si="16"/>
        <v>35.458680000000001</v>
      </c>
      <c r="G1032">
        <v>19</v>
      </c>
      <c r="H1032">
        <v>27</v>
      </c>
      <c r="I1032">
        <v>151</v>
      </c>
      <c r="J1032">
        <v>843</v>
      </c>
      <c r="K1032">
        <v>179</v>
      </c>
      <c r="L1032">
        <v>112</v>
      </c>
      <c r="M1032">
        <v>725</v>
      </c>
      <c r="N1032">
        <v>65</v>
      </c>
    </row>
    <row r="1033" spans="1:14" x14ac:dyDescent="0.3">
      <c r="A1033">
        <v>1032</v>
      </c>
      <c r="C1033" s="1">
        <v>35.479509999999998</v>
      </c>
      <c r="D1033">
        <v>4.5</v>
      </c>
      <c r="E1033" s="6">
        <f t="shared" si="16"/>
        <v>35.479509999999998</v>
      </c>
      <c r="G1033">
        <v>46</v>
      </c>
      <c r="H1033">
        <v>0</v>
      </c>
      <c r="I1033">
        <v>646</v>
      </c>
      <c r="J1033">
        <v>40</v>
      </c>
      <c r="K1033">
        <v>2111</v>
      </c>
      <c r="L1033">
        <v>113</v>
      </c>
      <c r="M1033">
        <v>1206</v>
      </c>
      <c r="N1033">
        <v>33</v>
      </c>
    </row>
    <row r="1034" spans="1:14" x14ac:dyDescent="0.3">
      <c r="A1034">
        <v>1033</v>
      </c>
      <c r="C1034" s="1">
        <v>35.500349999999997</v>
      </c>
      <c r="D1034">
        <v>5</v>
      </c>
      <c r="E1034" s="6">
        <f t="shared" si="16"/>
        <v>35.500349999999997</v>
      </c>
      <c r="G1034">
        <v>1171</v>
      </c>
      <c r="H1034">
        <v>9</v>
      </c>
      <c r="I1034">
        <v>56</v>
      </c>
      <c r="J1034">
        <v>22</v>
      </c>
      <c r="K1034">
        <v>397</v>
      </c>
      <c r="L1034">
        <v>1119</v>
      </c>
      <c r="M1034">
        <v>2089</v>
      </c>
      <c r="N1034">
        <v>50</v>
      </c>
    </row>
    <row r="1035" spans="1:14" x14ac:dyDescent="0.3">
      <c r="A1035">
        <v>1034</v>
      </c>
      <c r="C1035" s="1">
        <v>35.521180000000001</v>
      </c>
      <c r="D1035">
        <v>5.5</v>
      </c>
      <c r="E1035" s="6">
        <f t="shared" si="16"/>
        <v>35.521180000000001</v>
      </c>
      <c r="G1035">
        <v>46</v>
      </c>
      <c r="H1035">
        <v>45</v>
      </c>
      <c r="I1035">
        <v>43</v>
      </c>
      <c r="J1035">
        <v>0</v>
      </c>
      <c r="K1035">
        <v>110</v>
      </c>
      <c r="L1035">
        <v>18</v>
      </c>
      <c r="M1035">
        <v>635</v>
      </c>
      <c r="N1035">
        <v>85</v>
      </c>
    </row>
    <row r="1036" spans="1:14" x14ac:dyDescent="0.3">
      <c r="A1036">
        <v>1035</v>
      </c>
      <c r="C1036" s="1">
        <v>35.542009999999998</v>
      </c>
      <c r="D1036">
        <v>6</v>
      </c>
      <c r="E1036" s="6">
        <f t="shared" si="16"/>
        <v>35.542009999999998</v>
      </c>
      <c r="G1036">
        <v>0</v>
      </c>
      <c r="H1036">
        <v>0</v>
      </c>
      <c r="I1036">
        <v>85</v>
      </c>
      <c r="J1036">
        <v>7</v>
      </c>
      <c r="K1036">
        <v>231</v>
      </c>
      <c r="L1036">
        <v>57</v>
      </c>
      <c r="M1036">
        <v>592</v>
      </c>
      <c r="N1036">
        <v>51</v>
      </c>
    </row>
    <row r="1037" spans="1:14" x14ac:dyDescent="0.3">
      <c r="A1037">
        <v>1036</v>
      </c>
      <c r="C1037" s="1">
        <v>35.562849999999997</v>
      </c>
      <c r="D1037">
        <v>6.5</v>
      </c>
      <c r="E1037" s="6">
        <f t="shared" si="16"/>
        <v>35.562849999999997</v>
      </c>
      <c r="G1037">
        <v>9</v>
      </c>
      <c r="H1037">
        <v>0</v>
      </c>
      <c r="I1037">
        <v>104</v>
      </c>
      <c r="J1037">
        <v>7</v>
      </c>
      <c r="K1037">
        <v>148</v>
      </c>
      <c r="L1037">
        <v>130</v>
      </c>
      <c r="M1037">
        <v>876</v>
      </c>
      <c r="N1037">
        <v>961</v>
      </c>
    </row>
    <row r="1038" spans="1:14" x14ac:dyDescent="0.3">
      <c r="A1038">
        <v>1037</v>
      </c>
      <c r="C1038" s="1">
        <v>35.583680000000001</v>
      </c>
      <c r="D1038">
        <v>7</v>
      </c>
      <c r="E1038" s="6">
        <f t="shared" si="16"/>
        <v>35.583680000000001</v>
      </c>
      <c r="G1038">
        <v>18</v>
      </c>
      <c r="H1038">
        <v>9</v>
      </c>
      <c r="I1038">
        <v>59</v>
      </c>
      <c r="J1038">
        <v>0</v>
      </c>
      <c r="K1038">
        <v>356</v>
      </c>
      <c r="L1038">
        <v>132</v>
      </c>
      <c r="M1038">
        <v>549</v>
      </c>
      <c r="N1038">
        <v>24</v>
      </c>
    </row>
    <row r="1039" spans="1:14" x14ac:dyDescent="0.3">
      <c r="A1039">
        <v>1038</v>
      </c>
      <c r="C1039" s="1">
        <v>35.604509999999998</v>
      </c>
      <c r="D1039">
        <v>7.5</v>
      </c>
      <c r="E1039" s="6">
        <f t="shared" si="16"/>
        <v>35.604509999999998</v>
      </c>
      <c r="G1039">
        <v>37</v>
      </c>
      <c r="H1039">
        <v>0</v>
      </c>
      <c r="I1039">
        <v>102</v>
      </c>
      <c r="J1039">
        <v>8</v>
      </c>
      <c r="K1039">
        <v>359</v>
      </c>
      <c r="L1039">
        <v>77</v>
      </c>
      <c r="M1039">
        <v>180</v>
      </c>
      <c r="N1039">
        <v>109</v>
      </c>
    </row>
    <row r="1040" spans="1:14" x14ac:dyDescent="0.3">
      <c r="A1040">
        <v>1039</v>
      </c>
      <c r="C1040" s="1">
        <v>35.625349999999997</v>
      </c>
      <c r="D1040">
        <v>8</v>
      </c>
      <c r="E1040" s="6">
        <f t="shared" si="16"/>
        <v>35.625349999999997</v>
      </c>
      <c r="G1040">
        <v>9</v>
      </c>
      <c r="H1040">
        <v>0</v>
      </c>
      <c r="I1040">
        <v>0</v>
      </c>
      <c r="J1040">
        <v>0</v>
      </c>
      <c r="K1040">
        <v>606</v>
      </c>
      <c r="L1040">
        <v>235</v>
      </c>
      <c r="M1040">
        <v>467</v>
      </c>
      <c r="N1040">
        <v>57</v>
      </c>
    </row>
    <row r="1041" spans="1:14" x14ac:dyDescent="0.3">
      <c r="A1041">
        <v>1040</v>
      </c>
      <c r="C1041" s="1">
        <v>35.646180000000001</v>
      </c>
      <c r="D1041">
        <v>8.5</v>
      </c>
      <c r="E1041" s="6">
        <f t="shared" si="16"/>
        <v>35.646180000000001</v>
      </c>
      <c r="G1041">
        <v>9</v>
      </c>
      <c r="H1041">
        <v>10</v>
      </c>
      <c r="I1041">
        <v>123</v>
      </c>
      <c r="J1041">
        <v>22</v>
      </c>
      <c r="K1041">
        <v>94</v>
      </c>
      <c r="L1041">
        <v>656</v>
      </c>
      <c r="M1041">
        <v>326</v>
      </c>
      <c r="N1041">
        <v>49</v>
      </c>
    </row>
    <row r="1042" spans="1:14" x14ac:dyDescent="0.3">
      <c r="A1042">
        <v>1041</v>
      </c>
      <c r="C1042" s="1">
        <v>35.667009999999998</v>
      </c>
      <c r="D1042">
        <v>9</v>
      </c>
      <c r="E1042" s="6">
        <f t="shared" si="16"/>
        <v>35.667009999999998</v>
      </c>
      <c r="G1042">
        <v>19</v>
      </c>
      <c r="H1042">
        <v>0</v>
      </c>
      <c r="I1042">
        <v>153</v>
      </c>
      <c r="J1042">
        <v>0</v>
      </c>
      <c r="K1042">
        <v>151</v>
      </c>
      <c r="L1042">
        <v>85</v>
      </c>
      <c r="M1042">
        <v>290</v>
      </c>
      <c r="N1042">
        <v>174</v>
      </c>
    </row>
    <row r="1043" spans="1:14" x14ac:dyDescent="0.3">
      <c r="A1043">
        <v>1042</v>
      </c>
      <c r="C1043" s="1">
        <v>35.687849999999997</v>
      </c>
      <c r="D1043">
        <v>9.5</v>
      </c>
      <c r="E1043" s="6">
        <f t="shared" si="16"/>
        <v>35.687849999999997</v>
      </c>
      <c r="G1043">
        <v>464</v>
      </c>
      <c r="H1043">
        <v>141</v>
      </c>
      <c r="I1043">
        <v>149</v>
      </c>
      <c r="J1043">
        <v>0</v>
      </c>
      <c r="K1043">
        <v>622</v>
      </c>
      <c r="L1043">
        <v>9</v>
      </c>
      <c r="M1043">
        <v>350</v>
      </c>
      <c r="N1043">
        <v>309</v>
      </c>
    </row>
    <row r="1044" spans="1:14" x14ac:dyDescent="0.3">
      <c r="A1044">
        <v>1043</v>
      </c>
      <c r="C1044" s="1">
        <v>35.708680000000001</v>
      </c>
      <c r="D1044">
        <v>10</v>
      </c>
      <c r="E1044" s="6">
        <f t="shared" si="16"/>
        <v>35.708680000000001</v>
      </c>
      <c r="G1044">
        <v>37</v>
      </c>
      <c r="H1044">
        <v>158</v>
      </c>
      <c r="I1044">
        <v>243</v>
      </c>
      <c r="J1044">
        <v>0</v>
      </c>
      <c r="K1044">
        <v>242</v>
      </c>
      <c r="L1044">
        <v>62</v>
      </c>
      <c r="M1044">
        <v>458</v>
      </c>
      <c r="N1044">
        <v>9</v>
      </c>
    </row>
    <row r="1045" spans="1:14" x14ac:dyDescent="0.3">
      <c r="A1045">
        <v>1044</v>
      </c>
      <c r="C1045" s="1">
        <v>35.729509999999998</v>
      </c>
      <c r="D1045">
        <v>10.5</v>
      </c>
      <c r="E1045" s="6">
        <f t="shared" si="16"/>
        <v>35.729509999999998</v>
      </c>
      <c r="G1045">
        <v>18</v>
      </c>
      <c r="H1045">
        <v>0</v>
      </c>
      <c r="I1045">
        <v>80</v>
      </c>
      <c r="J1045">
        <v>33</v>
      </c>
      <c r="K1045">
        <v>149</v>
      </c>
      <c r="L1045">
        <v>122</v>
      </c>
      <c r="M1045">
        <v>1706</v>
      </c>
      <c r="N1045">
        <v>82</v>
      </c>
    </row>
    <row r="1046" spans="1:14" x14ac:dyDescent="0.3">
      <c r="A1046">
        <v>1045</v>
      </c>
      <c r="C1046" s="1">
        <v>35.750349999999997</v>
      </c>
      <c r="D1046">
        <v>11</v>
      </c>
      <c r="E1046" s="6">
        <f t="shared" si="16"/>
        <v>35.750349999999997</v>
      </c>
      <c r="G1046">
        <v>27</v>
      </c>
      <c r="H1046">
        <v>9</v>
      </c>
      <c r="I1046">
        <v>60</v>
      </c>
      <c r="J1046">
        <v>7</v>
      </c>
      <c r="K1046">
        <v>537</v>
      </c>
      <c r="L1046">
        <v>454</v>
      </c>
      <c r="M1046">
        <v>587</v>
      </c>
      <c r="N1046">
        <v>166</v>
      </c>
    </row>
    <row r="1047" spans="1:14" x14ac:dyDescent="0.3">
      <c r="A1047">
        <v>1046</v>
      </c>
      <c r="C1047" s="1">
        <v>35.771180000000001</v>
      </c>
      <c r="D1047">
        <v>11.5</v>
      </c>
      <c r="E1047" s="6">
        <f t="shared" si="16"/>
        <v>35.771180000000001</v>
      </c>
      <c r="G1047">
        <v>221</v>
      </c>
      <c r="H1047">
        <v>0</v>
      </c>
      <c r="I1047">
        <v>62</v>
      </c>
      <c r="J1047">
        <v>131</v>
      </c>
      <c r="K1047">
        <v>234</v>
      </c>
      <c r="L1047">
        <v>65</v>
      </c>
      <c r="M1047">
        <v>113</v>
      </c>
      <c r="N1047">
        <v>22</v>
      </c>
    </row>
    <row r="1048" spans="1:14" x14ac:dyDescent="0.3">
      <c r="A1048">
        <v>1047</v>
      </c>
      <c r="C1048" s="1">
        <v>35.792009999999998</v>
      </c>
      <c r="D1048">
        <v>12</v>
      </c>
      <c r="E1048" s="6">
        <f t="shared" si="16"/>
        <v>35.792009999999998</v>
      </c>
      <c r="G1048">
        <v>1194</v>
      </c>
      <c r="H1048">
        <v>221</v>
      </c>
      <c r="I1048">
        <v>531</v>
      </c>
      <c r="J1048">
        <v>0</v>
      </c>
      <c r="K1048">
        <v>1236</v>
      </c>
      <c r="L1048">
        <v>714</v>
      </c>
      <c r="M1048">
        <v>546</v>
      </c>
      <c r="N1048">
        <v>641</v>
      </c>
    </row>
    <row r="1049" spans="1:14" x14ac:dyDescent="0.3">
      <c r="A1049">
        <v>1048</v>
      </c>
      <c r="C1049" s="1">
        <v>35.812849999999997</v>
      </c>
      <c r="D1049">
        <v>12.5</v>
      </c>
      <c r="E1049" s="6">
        <f t="shared" si="16"/>
        <v>35.812849999999997</v>
      </c>
      <c r="G1049">
        <v>2068</v>
      </c>
      <c r="H1049">
        <v>46</v>
      </c>
      <c r="I1049">
        <v>248</v>
      </c>
      <c r="J1049">
        <v>179</v>
      </c>
      <c r="K1049">
        <v>1168</v>
      </c>
      <c r="L1049">
        <v>770</v>
      </c>
      <c r="M1049">
        <v>681</v>
      </c>
      <c r="N1049">
        <v>895</v>
      </c>
    </row>
    <row r="1050" spans="1:14" x14ac:dyDescent="0.3">
      <c r="A1050">
        <v>1049</v>
      </c>
      <c r="C1050" s="1">
        <v>35.833680000000001</v>
      </c>
      <c r="D1050">
        <v>13</v>
      </c>
      <c r="E1050" s="6">
        <f t="shared" si="16"/>
        <v>35.833680000000001</v>
      </c>
      <c r="G1050">
        <v>141</v>
      </c>
      <c r="H1050">
        <v>1539</v>
      </c>
      <c r="I1050">
        <v>1213</v>
      </c>
      <c r="J1050">
        <v>0</v>
      </c>
      <c r="K1050">
        <v>1101</v>
      </c>
      <c r="L1050">
        <v>688</v>
      </c>
      <c r="M1050">
        <v>1470</v>
      </c>
      <c r="N1050">
        <v>306</v>
      </c>
    </row>
    <row r="1051" spans="1:14" x14ac:dyDescent="0.3">
      <c r="A1051">
        <v>1050</v>
      </c>
      <c r="C1051" s="1">
        <v>35.854509999999998</v>
      </c>
      <c r="D1051">
        <v>13.5</v>
      </c>
      <c r="E1051" s="6">
        <f t="shared" si="16"/>
        <v>35.854509999999998</v>
      </c>
      <c r="G1051">
        <v>2161</v>
      </c>
      <c r="H1051">
        <v>450</v>
      </c>
      <c r="I1051">
        <v>242</v>
      </c>
      <c r="J1051">
        <v>384</v>
      </c>
      <c r="K1051">
        <v>291</v>
      </c>
      <c r="L1051">
        <v>1075</v>
      </c>
      <c r="M1051">
        <v>1443</v>
      </c>
      <c r="N1051">
        <v>312</v>
      </c>
    </row>
    <row r="1052" spans="1:14" x14ac:dyDescent="0.3">
      <c r="A1052">
        <v>1051</v>
      </c>
      <c r="C1052" s="1">
        <v>35.875349999999997</v>
      </c>
      <c r="D1052">
        <v>14</v>
      </c>
      <c r="E1052" s="6">
        <f t="shared" si="16"/>
        <v>35.875349999999997</v>
      </c>
      <c r="G1052">
        <v>2060</v>
      </c>
      <c r="H1052">
        <v>861</v>
      </c>
      <c r="I1052">
        <v>1570</v>
      </c>
      <c r="J1052">
        <v>105</v>
      </c>
      <c r="K1052">
        <v>1312</v>
      </c>
      <c r="L1052">
        <v>1094</v>
      </c>
      <c r="M1052">
        <v>2415</v>
      </c>
      <c r="N1052">
        <v>871</v>
      </c>
    </row>
    <row r="1053" spans="1:14" x14ac:dyDescent="0.3">
      <c r="A1053">
        <v>1052</v>
      </c>
      <c r="C1053" s="1">
        <v>35.896180000000001</v>
      </c>
      <c r="D1053">
        <v>14.5</v>
      </c>
      <c r="E1053" s="6">
        <f t="shared" si="16"/>
        <v>35.896180000000001</v>
      </c>
      <c r="G1053">
        <v>2120</v>
      </c>
      <c r="H1053">
        <v>196</v>
      </c>
      <c r="I1053">
        <v>2996</v>
      </c>
      <c r="J1053">
        <v>307</v>
      </c>
      <c r="K1053">
        <v>1448</v>
      </c>
      <c r="L1053">
        <v>1165</v>
      </c>
      <c r="M1053">
        <v>843</v>
      </c>
      <c r="N1053">
        <v>619</v>
      </c>
    </row>
    <row r="1054" spans="1:14" x14ac:dyDescent="0.3">
      <c r="A1054">
        <v>1053</v>
      </c>
      <c r="C1054" s="1">
        <v>35.917009999999998</v>
      </c>
      <c r="D1054">
        <v>15</v>
      </c>
      <c r="E1054" s="6">
        <f t="shared" si="16"/>
        <v>35.917009999999998</v>
      </c>
      <c r="G1054">
        <v>2230</v>
      </c>
      <c r="H1054">
        <v>363</v>
      </c>
      <c r="I1054">
        <v>2024</v>
      </c>
      <c r="J1054">
        <v>1638</v>
      </c>
      <c r="K1054">
        <v>1067</v>
      </c>
      <c r="L1054">
        <v>1549</v>
      </c>
      <c r="M1054">
        <v>1193</v>
      </c>
      <c r="N1054">
        <v>77</v>
      </c>
    </row>
    <row r="1055" spans="1:14" x14ac:dyDescent="0.3">
      <c r="A1055">
        <v>1054</v>
      </c>
      <c r="C1055" s="1">
        <v>35.937849999999997</v>
      </c>
      <c r="D1055">
        <v>15.5</v>
      </c>
      <c r="E1055" s="6">
        <f t="shared" si="16"/>
        <v>35.937849999999997</v>
      </c>
      <c r="G1055">
        <v>1474</v>
      </c>
      <c r="H1055">
        <v>1060</v>
      </c>
      <c r="I1055">
        <v>1266</v>
      </c>
      <c r="J1055">
        <v>1335</v>
      </c>
      <c r="K1055">
        <v>1696</v>
      </c>
      <c r="L1055">
        <v>1370</v>
      </c>
      <c r="M1055">
        <v>2276</v>
      </c>
      <c r="N1055">
        <v>650</v>
      </c>
    </row>
    <row r="1056" spans="1:14" x14ac:dyDescent="0.3">
      <c r="A1056">
        <v>1055</v>
      </c>
      <c r="C1056" s="1">
        <v>35.958680000000001</v>
      </c>
      <c r="D1056">
        <v>16</v>
      </c>
      <c r="E1056" s="6">
        <f t="shared" si="16"/>
        <v>35.958680000000001</v>
      </c>
      <c r="G1056">
        <v>777</v>
      </c>
      <c r="H1056">
        <v>10</v>
      </c>
      <c r="I1056">
        <v>2822</v>
      </c>
      <c r="J1056">
        <v>1895</v>
      </c>
      <c r="K1056">
        <v>2135</v>
      </c>
      <c r="L1056">
        <v>1055</v>
      </c>
      <c r="M1056">
        <v>2125</v>
      </c>
      <c r="N1056">
        <v>1195</v>
      </c>
    </row>
    <row r="1057" spans="1:14" x14ac:dyDescent="0.3">
      <c r="A1057">
        <v>1056</v>
      </c>
      <c r="C1057" s="1">
        <v>35.979509999999998</v>
      </c>
      <c r="D1057">
        <v>16.5</v>
      </c>
      <c r="E1057" s="6">
        <f t="shared" si="16"/>
        <v>35.979509999999998</v>
      </c>
      <c r="G1057">
        <v>825</v>
      </c>
      <c r="H1057">
        <v>100</v>
      </c>
      <c r="I1057">
        <v>1452</v>
      </c>
      <c r="J1057">
        <v>273</v>
      </c>
      <c r="K1057">
        <v>1427</v>
      </c>
      <c r="L1057">
        <v>1218</v>
      </c>
      <c r="M1057">
        <v>1934</v>
      </c>
      <c r="N1057">
        <v>377</v>
      </c>
    </row>
    <row r="1058" spans="1:14" x14ac:dyDescent="0.3">
      <c r="A1058">
        <v>1057</v>
      </c>
      <c r="B1058" s="2">
        <v>44983</v>
      </c>
      <c r="C1058" s="1">
        <v>36.000349999999997</v>
      </c>
      <c r="D1058">
        <v>17</v>
      </c>
      <c r="E1058" s="6">
        <f t="shared" si="16"/>
        <v>45019.000350000002</v>
      </c>
      <c r="G1058">
        <v>536</v>
      </c>
      <c r="H1058">
        <v>9</v>
      </c>
      <c r="I1058">
        <v>2503</v>
      </c>
      <c r="J1058">
        <v>1037</v>
      </c>
      <c r="K1058">
        <v>1083</v>
      </c>
      <c r="L1058">
        <v>1127</v>
      </c>
      <c r="M1058">
        <v>776</v>
      </c>
      <c r="N1058">
        <v>1326</v>
      </c>
    </row>
    <row r="1059" spans="1:14" x14ac:dyDescent="0.3">
      <c r="A1059">
        <v>1058</v>
      </c>
      <c r="C1059" s="1">
        <v>36.021180000000001</v>
      </c>
      <c r="D1059">
        <v>17.5</v>
      </c>
      <c r="E1059" s="6">
        <f t="shared" si="16"/>
        <v>36.021180000000001</v>
      </c>
      <c r="G1059">
        <v>2391</v>
      </c>
      <c r="H1059">
        <v>634</v>
      </c>
      <c r="I1059">
        <v>549</v>
      </c>
      <c r="J1059">
        <v>1196</v>
      </c>
      <c r="K1059">
        <v>1218</v>
      </c>
      <c r="L1059">
        <v>1057</v>
      </c>
      <c r="M1059">
        <v>1583</v>
      </c>
      <c r="N1059">
        <v>511</v>
      </c>
    </row>
    <row r="1060" spans="1:14" x14ac:dyDescent="0.3">
      <c r="A1060">
        <v>1059</v>
      </c>
      <c r="C1060" s="1">
        <v>36.042009999999998</v>
      </c>
      <c r="D1060">
        <v>18</v>
      </c>
      <c r="E1060" s="6">
        <f t="shared" si="16"/>
        <v>36.042009999999998</v>
      </c>
      <c r="G1060">
        <v>2956</v>
      </c>
      <c r="H1060">
        <v>1472</v>
      </c>
      <c r="I1060">
        <v>1069</v>
      </c>
      <c r="J1060">
        <v>7</v>
      </c>
      <c r="K1060">
        <v>2248</v>
      </c>
      <c r="L1060">
        <v>1237</v>
      </c>
      <c r="M1060">
        <v>2128</v>
      </c>
      <c r="N1060">
        <v>1083</v>
      </c>
    </row>
    <row r="1061" spans="1:14" x14ac:dyDescent="0.3">
      <c r="A1061">
        <v>1060</v>
      </c>
      <c r="C1061" s="1">
        <v>36.062849999999997</v>
      </c>
      <c r="D1061">
        <v>18.5</v>
      </c>
      <c r="E1061" s="6">
        <f t="shared" si="16"/>
        <v>36.062849999999997</v>
      </c>
      <c r="G1061">
        <v>984</v>
      </c>
      <c r="H1061">
        <v>0</v>
      </c>
      <c r="I1061">
        <v>2624</v>
      </c>
      <c r="J1061">
        <v>434</v>
      </c>
      <c r="K1061">
        <v>1673</v>
      </c>
      <c r="L1061">
        <v>644</v>
      </c>
      <c r="M1061">
        <v>2732</v>
      </c>
      <c r="N1061">
        <v>1114</v>
      </c>
    </row>
    <row r="1062" spans="1:14" x14ac:dyDescent="0.3">
      <c r="A1062">
        <v>1061</v>
      </c>
      <c r="C1062" s="1">
        <v>36.083680000000001</v>
      </c>
      <c r="D1062">
        <v>19</v>
      </c>
      <c r="E1062" s="6">
        <f t="shared" si="16"/>
        <v>36.083680000000001</v>
      </c>
      <c r="G1062">
        <v>616</v>
      </c>
      <c r="H1062">
        <v>213</v>
      </c>
      <c r="I1062">
        <v>748</v>
      </c>
      <c r="J1062">
        <v>1520</v>
      </c>
      <c r="K1062">
        <v>647</v>
      </c>
      <c r="L1062">
        <v>1280</v>
      </c>
      <c r="M1062">
        <v>1478</v>
      </c>
      <c r="N1062">
        <v>78</v>
      </c>
    </row>
    <row r="1063" spans="1:14" x14ac:dyDescent="0.3">
      <c r="A1063">
        <v>1062</v>
      </c>
      <c r="C1063" s="1">
        <v>36.104509999999998</v>
      </c>
      <c r="D1063">
        <v>19.5</v>
      </c>
      <c r="E1063" s="6">
        <f t="shared" si="16"/>
        <v>36.104509999999998</v>
      </c>
      <c r="G1063">
        <v>2512</v>
      </c>
      <c r="H1063">
        <v>1368</v>
      </c>
      <c r="I1063">
        <v>3870</v>
      </c>
      <c r="J1063">
        <v>781</v>
      </c>
      <c r="K1063">
        <v>1442</v>
      </c>
      <c r="L1063">
        <v>1372</v>
      </c>
      <c r="M1063">
        <v>649</v>
      </c>
      <c r="N1063">
        <v>275</v>
      </c>
    </row>
    <row r="1064" spans="1:14" x14ac:dyDescent="0.3">
      <c r="A1064">
        <v>1063</v>
      </c>
      <c r="C1064" s="1">
        <v>36.125349999999997</v>
      </c>
      <c r="D1064">
        <v>20</v>
      </c>
      <c r="E1064" s="6">
        <f t="shared" si="16"/>
        <v>36.125349999999997</v>
      </c>
      <c r="G1064">
        <v>2154</v>
      </c>
      <c r="H1064">
        <v>2216</v>
      </c>
      <c r="I1064">
        <v>1842</v>
      </c>
      <c r="J1064">
        <v>1886</v>
      </c>
      <c r="K1064">
        <v>1594</v>
      </c>
      <c r="L1064">
        <v>1161</v>
      </c>
      <c r="M1064">
        <v>2197</v>
      </c>
      <c r="N1064">
        <v>1300</v>
      </c>
    </row>
    <row r="1065" spans="1:14" x14ac:dyDescent="0.3">
      <c r="A1065">
        <v>1064</v>
      </c>
      <c r="C1065" s="1">
        <v>36.146180000000001</v>
      </c>
      <c r="D1065">
        <v>20.5</v>
      </c>
      <c r="E1065" s="6">
        <f t="shared" si="16"/>
        <v>36.146180000000001</v>
      </c>
      <c r="G1065">
        <v>1043</v>
      </c>
      <c r="H1065">
        <v>73</v>
      </c>
      <c r="I1065">
        <v>1925</v>
      </c>
      <c r="J1065">
        <v>214</v>
      </c>
      <c r="K1065">
        <v>2501</v>
      </c>
      <c r="L1065">
        <v>1932</v>
      </c>
      <c r="M1065">
        <v>3475</v>
      </c>
      <c r="N1065">
        <v>1278</v>
      </c>
    </row>
    <row r="1066" spans="1:14" x14ac:dyDescent="0.3">
      <c r="A1066">
        <v>1065</v>
      </c>
      <c r="C1066" s="1">
        <v>36.167009999999998</v>
      </c>
      <c r="D1066">
        <v>21</v>
      </c>
      <c r="E1066" s="6">
        <f t="shared" si="16"/>
        <v>36.167009999999998</v>
      </c>
      <c r="G1066">
        <v>37</v>
      </c>
      <c r="H1066">
        <v>38</v>
      </c>
      <c r="I1066">
        <v>2999</v>
      </c>
      <c r="J1066">
        <v>267</v>
      </c>
      <c r="K1066">
        <v>2555</v>
      </c>
      <c r="L1066">
        <v>1353</v>
      </c>
      <c r="M1066">
        <v>3070</v>
      </c>
      <c r="N1066">
        <v>21</v>
      </c>
    </row>
    <row r="1067" spans="1:14" x14ac:dyDescent="0.3">
      <c r="A1067">
        <v>1066</v>
      </c>
      <c r="C1067" s="1">
        <v>36.187849999999997</v>
      </c>
      <c r="D1067">
        <v>21.5</v>
      </c>
      <c r="E1067" s="6">
        <f t="shared" si="16"/>
        <v>36.187849999999997</v>
      </c>
      <c r="G1067">
        <v>1504</v>
      </c>
      <c r="H1067">
        <v>260</v>
      </c>
      <c r="I1067">
        <v>119</v>
      </c>
      <c r="J1067">
        <v>786</v>
      </c>
      <c r="K1067">
        <v>585</v>
      </c>
      <c r="L1067">
        <v>1755</v>
      </c>
      <c r="M1067">
        <v>593</v>
      </c>
      <c r="N1067">
        <v>669</v>
      </c>
    </row>
    <row r="1068" spans="1:14" x14ac:dyDescent="0.3">
      <c r="A1068">
        <v>1067</v>
      </c>
      <c r="C1068" s="1">
        <v>36.208680000000001</v>
      </c>
      <c r="D1068">
        <v>22</v>
      </c>
      <c r="E1068" s="6">
        <f t="shared" si="16"/>
        <v>36.208680000000001</v>
      </c>
      <c r="G1068">
        <v>1685</v>
      </c>
      <c r="H1068">
        <v>922</v>
      </c>
      <c r="I1068">
        <v>2791</v>
      </c>
      <c r="J1068">
        <v>1589</v>
      </c>
      <c r="K1068">
        <v>1477</v>
      </c>
      <c r="L1068">
        <v>1943</v>
      </c>
      <c r="M1068">
        <v>539</v>
      </c>
      <c r="N1068">
        <v>16</v>
      </c>
    </row>
    <row r="1069" spans="1:14" x14ac:dyDescent="0.3">
      <c r="A1069">
        <v>1068</v>
      </c>
      <c r="C1069" s="1">
        <v>36.229509999999998</v>
      </c>
      <c r="D1069">
        <v>22.5</v>
      </c>
      <c r="E1069" s="6">
        <f t="shared" si="16"/>
        <v>36.229509999999998</v>
      </c>
      <c r="G1069">
        <v>538</v>
      </c>
      <c r="H1069">
        <v>563</v>
      </c>
      <c r="I1069">
        <v>1165</v>
      </c>
      <c r="J1069">
        <v>1935</v>
      </c>
      <c r="K1069">
        <v>2539</v>
      </c>
      <c r="L1069">
        <v>872</v>
      </c>
      <c r="M1069">
        <v>2675</v>
      </c>
      <c r="N1069">
        <v>534</v>
      </c>
    </row>
    <row r="1070" spans="1:14" x14ac:dyDescent="0.3">
      <c r="A1070">
        <v>1069</v>
      </c>
      <c r="C1070" s="1">
        <v>36.250349999999997</v>
      </c>
      <c r="D1070">
        <v>23</v>
      </c>
      <c r="E1070" s="6">
        <f t="shared" si="16"/>
        <v>36.250349999999997</v>
      </c>
      <c r="G1070">
        <v>1589</v>
      </c>
      <c r="H1070">
        <v>19</v>
      </c>
      <c r="I1070">
        <v>871</v>
      </c>
      <c r="J1070">
        <v>38</v>
      </c>
      <c r="K1070">
        <v>1375</v>
      </c>
      <c r="L1070">
        <v>972</v>
      </c>
      <c r="M1070">
        <v>1580</v>
      </c>
      <c r="N1070">
        <v>1827</v>
      </c>
    </row>
    <row r="1071" spans="1:14" x14ac:dyDescent="0.3">
      <c r="A1071">
        <v>1070</v>
      </c>
      <c r="C1071" s="1">
        <v>36.271180000000001</v>
      </c>
      <c r="D1071">
        <v>23.5</v>
      </c>
      <c r="E1071" s="6">
        <f t="shared" si="16"/>
        <v>36.271180000000001</v>
      </c>
      <c r="G1071">
        <v>65</v>
      </c>
      <c r="H1071">
        <v>19</v>
      </c>
      <c r="I1071">
        <v>244</v>
      </c>
      <c r="J1071">
        <v>103</v>
      </c>
      <c r="K1071">
        <v>2484</v>
      </c>
      <c r="L1071">
        <v>368</v>
      </c>
      <c r="M1071">
        <v>510</v>
      </c>
      <c r="N1071">
        <v>88</v>
      </c>
    </row>
    <row r="1072" spans="1:14" x14ac:dyDescent="0.3">
      <c r="A1072">
        <v>1071</v>
      </c>
      <c r="C1072" s="1">
        <v>36.292009999999998</v>
      </c>
      <c r="D1072">
        <v>0</v>
      </c>
      <c r="E1072" s="6">
        <f t="shared" si="16"/>
        <v>36.292009999999998</v>
      </c>
      <c r="G1072">
        <v>480</v>
      </c>
      <c r="H1072">
        <v>18</v>
      </c>
      <c r="I1072">
        <v>283</v>
      </c>
      <c r="J1072">
        <v>0</v>
      </c>
      <c r="K1072">
        <v>384</v>
      </c>
      <c r="L1072">
        <v>1192</v>
      </c>
      <c r="M1072">
        <v>696</v>
      </c>
      <c r="N1072">
        <v>1534</v>
      </c>
    </row>
    <row r="1073" spans="1:14" x14ac:dyDescent="0.3">
      <c r="A1073">
        <v>1072</v>
      </c>
      <c r="C1073" s="1">
        <v>36.312849999999997</v>
      </c>
      <c r="D1073">
        <v>0.5</v>
      </c>
      <c r="E1073" s="6">
        <f t="shared" si="16"/>
        <v>36.312849999999997</v>
      </c>
      <c r="G1073">
        <v>36</v>
      </c>
      <c r="H1073">
        <v>560</v>
      </c>
      <c r="I1073">
        <v>254</v>
      </c>
      <c r="J1073">
        <v>318</v>
      </c>
      <c r="K1073">
        <v>322</v>
      </c>
      <c r="L1073">
        <v>48</v>
      </c>
      <c r="M1073">
        <v>683</v>
      </c>
      <c r="N1073">
        <v>108</v>
      </c>
    </row>
    <row r="1074" spans="1:14" x14ac:dyDescent="0.3">
      <c r="A1074">
        <v>1073</v>
      </c>
      <c r="C1074" s="1">
        <v>36.333680000000001</v>
      </c>
      <c r="D1074">
        <v>1</v>
      </c>
      <c r="E1074" s="6">
        <f t="shared" si="16"/>
        <v>36.333680000000001</v>
      </c>
      <c r="G1074">
        <v>233</v>
      </c>
      <c r="H1074">
        <v>0</v>
      </c>
      <c r="I1074">
        <v>0</v>
      </c>
      <c r="J1074">
        <v>0</v>
      </c>
      <c r="K1074">
        <v>342</v>
      </c>
      <c r="L1074">
        <v>140</v>
      </c>
      <c r="M1074">
        <v>336</v>
      </c>
      <c r="N1074">
        <v>0</v>
      </c>
    </row>
    <row r="1075" spans="1:14" x14ac:dyDescent="0.3">
      <c r="A1075">
        <v>1074</v>
      </c>
      <c r="C1075" s="1">
        <v>36.354509999999998</v>
      </c>
      <c r="D1075">
        <v>1.5</v>
      </c>
      <c r="E1075" s="6">
        <f t="shared" si="16"/>
        <v>36.354509999999998</v>
      </c>
      <c r="G1075">
        <v>566</v>
      </c>
      <c r="H1075">
        <v>10</v>
      </c>
      <c r="I1075">
        <v>304</v>
      </c>
      <c r="J1075">
        <v>0</v>
      </c>
      <c r="K1075">
        <v>294</v>
      </c>
      <c r="L1075">
        <v>29</v>
      </c>
      <c r="M1075">
        <v>2587</v>
      </c>
      <c r="N1075">
        <v>0</v>
      </c>
    </row>
    <row r="1076" spans="1:14" x14ac:dyDescent="0.3">
      <c r="A1076">
        <v>1075</v>
      </c>
      <c r="C1076" s="1">
        <v>36.375349999999997</v>
      </c>
      <c r="D1076">
        <v>2</v>
      </c>
      <c r="E1076" s="6">
        <f t="shared" si="16"/>
        <v>36.375349999999997</v>
      </c>
      <c r="G1076">
        <v>57</v>
      </c>
      <c r="H1076">
        <v>0</v>
      </c>
      <c r="I1076">
        <v>61</v>
      </c>
      <c r="J1076">
        <v>29</v>
      </c>
      <c r="K1076">
        <v>245</v>
      </c>
      <c r="L1076">
        <v>230</v>
      </c>
      <c r="M1076">
        <v>391</v>
      </c>
      <c r="N1076">
        <v>69</v>
      </c>
    </row>
    <row r="1077" spans="1:14" x14ac:dyDescent="0.3">
      <c r="A1077">
        <v>1076</v>
      </c>
      <c r="C1077" s="1">
        <v>36.396180000000001</v>
      </c>
      <c r="D1077">
        <v>2.5</v>
      </c>
      <c r="E1077" s="6">
        <f t="shared" si="16"/>
        <v>36.396180000000001</v>
      </c>
      <c r="G1077">
        <v>76</v>
      </c>
      <c r="H1077">
        <v>37</v>
      </c>
      <c r="I1077">
        <v>556</v>
      </c>
      <c r="J1077">
        <v>58</v>
      </c>
      <c r="K1077">
        <v>348</v>
      </c>
      <c r="L1077">
        <v>74</v>
      </c>
      <c r="M1077">
        <v>462</v>
      </c>
      <c r="N1077">
        <v>86</v>
      </c>
    </row>
    <row r="1078" spans="1:14" x14ac:dyDescent="0.3">
      <c r="A1078">
        <v>1077</v>
      </c>
      <c r="C1078" s="1">
        <v>36.417009999999998</v>
      </c>
      <c r="D1078">
        <v>3</v>
      </c>
      <c r="E1078" s="6">
        <f t="shared" si="16"/>
        <v>36.417009999999998</v>
      </c>
      <c r="G1078">
        <v>37</v>
      </c>
      <c r="H1078">
        <v>0</v>
      </c>
      <c r="I1078">
        <v>921</v>
      </c>
      <c r="J1078">
        <v>29</v>
      </c>
      <c r="K1078">
        <v>496</v>
      </c>
      <c r="L1078">
        <v>45</v>
      </c>
      <c r="M1078">
        <v>2032</v>
      </c>
      <c r="N1078">
        <v>338</v>
      </c>
    </row>
    <row r="1079" spans="1:14" x14ac:dyDescent="0.3">
      <c r="A1079">
        <v>1078</v>
      </c>
      <c r="C1079" s="1">
        <v>36.437849999999997</v>
      </c>
      <c r="D1079">
        <v>3.5</v>
      </c>
      <c r="E1079" s="6">
        <f t="shared" si="16"/>
        <v>36.437849999999997</v>
      </c>
      <c r="G1079">
        <v>19</v>
      </c>
      <c r="H1079">
        <v>365</v>
      </c>
      <c r="I1079">
        <v>127</v>
      </c>
      <c r="J1079">
        <v>0</v>
      </c>
      <c r="K1079">
        <v>378</v>
      </c>
      <c r="L1079">
        <v>165</v>
      </c>
      <c r="M1079">
        <v>339</v>
      </c>
      <c r="N1079">
        <v>905</v>
      </c>
    </row>
    <row r="1080" spans="1:14" x14ac:dyDescent="0.3">
      <c r="A1080">
        <v>1079</v>
      </c>
      <c r="C1080" s="1">
        <v>36.458680000000001</v>
      </c>
      <c r="D1080">
        <v>4</v>
      </c>
      <c r="E1080" s="6">
        <f t="shared" si="16"/>
        <v>36.458680000000001</v>
      </c>
      <c r="G1080">
        <v>583</v>
      </c>
      <c r="H1080">
        <v>27</v>
      </c>
      <c r="I1080">
        <v>137</v>
      </c>
      <c r="J1080">
        <v>0</v>
      </c>
      <c r="K1080">
        <v>951</v>
      </c>
      <c r="L1080">
        <v>39</v>
      </c>
      <c r="M1080">
        <v>907</v>
      </c>
      <c r="N1080">
        <v>88</v>
      </c>
    </row>
    <row r="1081" spans="1:14" x14ac:dyDescent="0.3">
      <c r="A1081">
        <v>1080</v>
      </c>
      <c r="C1081" s="1">
        <v>36.479509999999998</v>
      </c>
      <c r="D1081">
        <v>4.5</v>
      </c>
      <c r="E1081" s="6">
        <f t="shared" si="16"/>
        <v>36.479509999999998</v>
      </c>
      <c r="G1081">
        <v>102</v>
      </c>
      <c r="H1081">
        <v>218</v>
      </c>
      <c r="I1081">
        <v>62</v>
      </c>
      <c r="J1081">
        <v>1059</v>
      </c>
      <c r="K1081">
        <v>1802</v>
      </c>
      <c r="L1081">
        <v>114</v>
      </c>
      <c r="M1081">
        <v>379</v>
      </c>
      <c r="N1081">
        <v>141</v>
      </c>
    </row>
    <row r="1082" spans="1:14" x14ac:dyDescent="0.3">
      <c r="A1082">
        <v>1081</v>
      </c>
      <c r="C1082" s="1">
        <v>36.500349999999997</v>
      </c>
      <c r="D1082">
        <v>5</v>
      </c>
      <c r="E1082" s="6">
        <f t="shared" si="16"/>
        <v>36.500349999999997</v>
      </c>
      <c r="G1082">
        <v>28</v>
      </c>
      <c r="H1082">
        <v>0</v>
      </c>
      <c r="I1082">
        <v>76</v>
      </c>
      <c r="J1082">
        <v>238</v>
      </c>
      <c r="K1082">
        <v>356</v>
      </c>
      <c r="L1082">
        <v>1036</v>
      </c>
      <c r="M1082">
        <v>367</v>
      </c>
      <c r="N1082">
        <v>33</v>
      </c>
    </row>
    <row r="1083" spans="1:14" x14ac:dyDescent="0.3">
      <c r="A1083">
        <v>1082</v>
      </c>
      <c r="C1083" s="1">
        <v>36.521180000000001</v>
      </c>
      <c r="D1083">
        <v>5.5</v>
      </c>
      <c r="E1083" s="6">
        <f t="shared" si="16"/>
        <v>36.521180000000001</v>
      </c>
      <c r="G1083">
        <v>0</v>
      </c>
      <c r="H1083">
        <v>0</v>
      </c>
      <c r="I1083">
        <v>252</v>
      </c>
      <c r="J1083">
        <v>0</v>
      </c>
      <c r="K1083">
        <v>82</v>
      </c>
      <c r="L1083">
        <v>18</v>
      </c>
      <c r="M1083">
        <v>585</v>
      </c>
      <c r="N1083">
        <v>191</v>
      </c>
    </row>
    <row r="1084" spans="1:14" x14ac:dyDescent="0.3">
      <c r="A1084">
        <v>1083</v>
      </c>
      <c r="C1084" s="1">
        <v>36.542009999999998</v>
      </c>
      <c r="D1084">
        <v>6</v>
      </c>
      <c r="E1084" s="6">
        <f t="shared" si="16"/>
        <v>36.542009999999998</v>
      </c>
      <c r="G1084">
        <v>9</v>
      </c>
      <c r="H1084">
        <v>74</v>
      </c>
      <c r="I1084">
        <v>66</v>
      </c>
      <c r="J1084">
        <v>6</v>
      </c>
      <c r="K1084">
        <v>292</v>
      </c>
      <c r="L1084">
        <v>96</v>
      </c>
      <c r="M1084">
        <v>1799</v>
      </c>
      <c r="N1084">
        <v>59</v>
      </c>
    </row>
    <row r="1085" spans="1:14" x14ac:dyDescent="0.3">
      <c r="A1085">
        <v>1084</v>
      </c>
      <c r="C1085" s="1">
        <v>36.562849999999997</v>
      </c>
      <c r="D1085">
        <v>6.5</v>
      </c>
      <c r="E1085" s="6">
        <f t="shared" si="16"/>
        <v>36.562849999999997</v>
      </c>
      <c r="G1085">
        <v>30</v>
      </c>
      <c r="H1085">
        <v>258</v>
      </c>
      <c r="I1085">
        <v>22</v>
      </c>
      <c r="J1085">
        <v>0</v>
      </c>
      <c r="K1085">
        <v>88</v>
      </c>
      <c r="L1085">
        <v>57</v>
      </c>
      <c r="M1085">
        <v>1561</v>
      </c>
      <c r="N1085">
        <v>16</v>
      </c>
    </row>
    <row r="1086" spans="1:14" x14ac:dyDescent="0.3">
      <c r="A1086">
        <v>1085</v>
      </c>
      <c r="C1086" s="1">
        <v>36.583680000000001</v>
      </c>
      <c r="D1086">
        <v>7</v>
      </c>
      <c r="E1086" s="6">
        <f t="shared" si="16"/>
        <v>36.583680000000001</v>
      </c>
      <c r="G1086">
        <v>36</v>
      </c>
      <c r="H1086">
        <v>0</v>
      </c>
      <c r="I1086">
        <v>11</v>
      </c>
      <c r="J1086">
        <v>0</v>
      </c>
      <c r="K1086">
        <v>757</v>
      </c>
      <c r="L1086">
        <v>83</v>
      </c>
      <c r="M1086">
        <v>488</v>
      </c>
      <c r="N1086">
        <v>364</v>
      </c>
    </row>
    <row r="1087" spans="1:14" x14ac:dyDescent="0.3">
      <c r="A1087">
        <v>1086</v>
      </c>
      <c r="C1087" s="1">
        <v>36.604509999999998</v>
      </c>
      <c r="D1087">
        <v>7.5</v>
      </c>
      <c r="E1087" s="6">
        <f t="shared" si="16"/>
        <v>36.604509999999998</v>
      </c>
      <c r="G1087">
        <v>0</v>
      </c>
      <c r="H1087">
        <v>0</v>
      </c>
      <c r="I1087">
        <v>95</v>
      </c>
      <c r="J1087">
        <v>42</v>
      </c>
      <c r="K1087">
        <v>38</v>
      </c>
      <c r="L1087">
        <v>18</v>
      </c>
      <c r="M1087">
        <v>321</v>
      </c>
      <c r="N1087">
        <v>518</v>
      </c>
    </row>
    <row r="1088" spans="1:14" x14ac:dyDescent="0.3">
      <c r="A1088">
        <v>1087</v>
      </c>
      <c r="C1088" s="1">
        <v>36.625349999999997</v>
      </c>
      <c r="D1088">
        <v>8</v>
      </c>
      <c r="E1088" s="6">
        <f t="shared" si="16"/>
        <v>36.625349999999997</v>
      </c>
      <c r="G1088">
        <v>0</v>
      </c>
      <c r="H1088">
        <v>19</v>
      </c>
      <c r="I1088">
        <v>29</v>
      </c>
      <c r="J1088">
        <v>0</v>
      </c>
      <c r="K1088">
        <v>129</v>
      </c>
      <c r="L1088">
        <v>120</v>
      </c>
      <c r="M1088">
        <v>344</v>
      </c>
      <c r="N1088">
        <v>54</v>
      </c>
    </row>
    <row r="1089" spans="1:14" x14ac:dyDescent="0.3">
      <c r="A1089">
        <v>1088</v>
      </c>
      <c r="C1089" s="1">
        <v>36.646180000000001</v>
      </c>
      <c r="D1089">
        <v>8.5</v>
      </c>
      <c r="E1089" s="6">
        <f t="shared" si="16"/>
        <v>36.646180000000001</v>
      </c>
      <c r="G1089">
        <v>37</v>
      </c>
      <c r="H1089">
        <v>0</v>
      </c>
      <c r="I1089">
        <v>44</v>
      </c>
      <c r="J1089">
        <v>0</v>
      </c>
      <c r="K1089">
        <v>116</v>
      </c>
      <c r="L1089">
        <v>9</v>
      </c>
      <c r="M1089">
        <v>438</v>
      </c>
      <c r="N1089">
        <v>9</v>
      </c>
    </row>
    <row r="1090" spans="1:14" x14ac:dyDescent="0.3">
      <c r="A1090">
        <v>1089</v>
      </c>
      <c r="C1090" s="1">
        <v>36.667009999999998</v>
      </c>
      <c r="D1090">
        <v>9</v>
      </c>
      <c r="E1090" s="6">
        <f t="shared" si="16"/>
        <v>36.667009999999998</v>
      </c>
      <c r="G1090">
        <v>365</v>
      </c>
      <c r="H1090">
        <v>0</v>
      </c>
      <c r="I1090">
        <v>43</v>
      </c>
      <c r="J1090">
        <v>15</v>
      </c>
      <c r="K1090">
        <v>250</v>
      </c>
      <c r="L1090">
        <v>121</v>
      </c>
      <c r="M1090">
        <v>383</v>
      </c>
      <c r="N1090">
        <v>80</v>
      </c>
    </row>
    <row r="1091" spans="1:14" x14ac:dyDescent="0.3">
      <c r="A1091">
        <v>1090</v>
      </c>
      <c r="C1091" s="1">
        <v>36.687849999999997</v>
      </c>
      <c r="D1091">
        <v>9.5</v>
      </c>
      <c r="E1091" s="6">
        <f t="shared" ref="E1091:E1154" si="17">B1091+C1091</f>
        <v>36.687849999999997</v>
      </c>
      <c r="G1091">
        <v>28</v>
      </c>
      <c r="H1091">
        <v>93</v>
      </c>
      <c r="I1091">
        <v>56</v>
      </c>
      <c r="J1091">
        <v>0</v>
      </c>
      <c r="K1091">
        <v>834</v>
      </c>
      <c r="L1091">
        <v>1276</v>
      </c>
      <c r="M1091">
        <v>538</v>
      </c>
      <c r="N1091">
        <v>121</v>
      </c>
    </row>
    <row r="1092" spans="1:14" x14ac:dyDescent="0.3">
      <c r="A1092">
        <v>1091</v>
      </c>
      <c r="C1092" s="1">
        <v>36.708680000000001</v>
      </c>
      <c r="D1092">
        <v>10</v>
      </c>
      <c r="E1092" s="6">
        <f t="shared" si="17"/>
        <v>36.708680000000001</v>
      </c>
      <c r="G1092">
        <v>38</v>
      </c>
      <c r="H1092">
        <v>0</v>
      </c>
      <c r="I1092">
        <v>138</v>
      </c>
      <c r="J1092">
        <v>13</v>
      </c>
      <c r="K1092">
        <v>287</v>
      </c>
      <c r="L1092">
        <v>28</v>
      </c>
      <c r="M1092">
        <v>888</v>
      </c>
      <c r="N1092">
        <v>39</v>
      </c>
    </row>
    <row r="1093" spans="1:14" x14ac:dyDescent="0.3">
      <c r="A1093">
        <v>1092</v>
      </c>
      <c r="C1093" s="1">
        <v>36.729509999999998</v>
      </c>
      <c r="D1093">
        <v>10.5</v>
      </c>
      <c r="E1093" s="6">
        <f t="shared" si="17"/>
        <v>36.729509999999998</v>
      </c>
      <c r="G1093">
        <v>37</v>
      </c>
      <c r="H1093">
        <v>0</v>
      </c>
      <c r="I1093">
        <v>77</v>
      </c>
      <c r="J1093">
        <v>102</v>
      </c>
      <c r="K1093">
        <v>114</v>
      </c>
      <c r="L1093">
        <v>47</v>
      </c>
      <c r="M1093">
        <v>380</v>
      </c>
      <c r="N1093">
        <v>550</v>
      </c>
    </row>
    <row r="1094" spans="1:14" x14ac:dyDescent="0.3">
      <c r="A1094">
        <v>1093</v>
      </c>
      <c r="C1094" s="1">
        <v>36.750349999999997</v>
      </c>
      <c r="D1094">
        <v>11</v>
      </c>
      <c r="E1094" s="6">
        <f t="shared" si="17"/>
        <v>36.750349999999997</v>
      </c>
      <c r="G1094">
        <v>37</v>
      </c>
      <c r="H1094">
        <v>0</v>
      </c>
      <c r="I1094">
        <v>51</v>
      </c>
      <c r="J1094">
        <v>16</v>
      </c>
      <c r="K1094">
        <v>183</v>
      </c>
      <c r="L1094">
        <v>47</v>
      </c>
      <c r="M1094">
        <v>422</v>
      </c>
      <c r="N1094">
        <v>762</v>
      </c>
    </row>
    <row r="1095" spans="1:14" x14ac:dyDescent="0.3">
      <c r="A1095">
        <v>1094</v>
      </c>
      <c r="C1095" s="1">
        <v>36.771180000000001</v>
      </c>
      <c r="D1095">
        <v>11.5</v>
      </c>
      <c r="E1095" s="6">
        <f t="shared" si="17"/>
        <v>36.771180000000001</v>
      </c>
      <c r="G1095">
        <v>613</v>
      </c>
      <c r="H1095">
        <v>146</v>
      </c>
      <c r="I1095">
        <v>40</v>
      </c>
      <c r="J1095">
        <v>0</v>
      </c>
      <c r="K1095">
        <v>106</v>
      </c>
      <c r="L1095">
        <v>149</v>
      </c>
      <c r="M1095">
        <v>663</v>
      </c>
      <c r="N1095">
        <v>62</v>
      </c>
    </row>
    <row r="1096" spans="1:14" x14ac:dyDescent="0.3">
      <c r="A1096">
        <v>1095</v>
      </c>
      <c r="C1096" s="1">
        <v>36.792009999999998</v>
      </c>
      <c r="D1096">
        <v>12</v>
      </c>
      <c r="E1096" s="6">
        <f t="shared" si="17"/>
        <v>36.792009999999998</v>
      </c>
      <c r="G1096">
        <v>1149</v>
      </c>
      <c r="H1096">
        <v>150</v>
      </c>
      <c r="I1096">
        <v>3260</v>
      </c>
      <c r="J1096">
        <v>350</v>
      </c>
      <c r="K1096">
        <v>1560</v>
      </c>
      <c r="L1096">
        <v>1244</v>
      </c>
      <c r="M1096">
        <v>1653</v>
      </c>
      <c r="N1096">
        <v>162</v>
      </c>
    </row>
    <row r="1097" spans="1:14" x14ac:dyDescent="0.3">
      <c r="A1097">
        <v>1096</v>
      </c>
      <c r="C1097" s="1">
        <v>36.812849999999997</v>
      </c>
      <c r="D1097">
        <v>12.5</v>
      </c>
      <c r="E1097" s="6">
        <f t="shared" si="17"/>
        <v>36.812849999999997</v>
      </c>
      <c r="G1097">
        <v>1513</v>
      </c>
      <c r="H1097">
        <v>0</v>
      </c>
      <c r="I1097">
        <v>1303</v>
      </c>
      <c r="J1097">
        <v>127</v>
      </c>
      <c r="K1097">
        <v>387</v>
      </c>
      <c r="L1097">
        <v>198</v>
      </c>
      <c r="M1097">
        <v>227</v>
      </c>
      <c r="N1097">
        <v>183</v>
      </c>
    </row>
    <row r="1098" spans="1:14" x14ac:dyDescent="0.3">
      <c r="A1098">
        <v>1097</v>
      </c>
      <c r="C1098" s="1">
        <v>36.833680000000001</v>
      </c>
      <c r="D1098">
        <v>13</v>
      </c>
      <c r="E1098" s="6">
        <f t="shared" si="17"/>
        <v>36.833680000000001</v>
      </c>
      <c r="G1098">
        <v>686</v>
      </c>
      <c r="H1098">
        <v>221</v>
      </c>
      <c r="I1098">
        <v>147</v>
      </c>
      <c r="J1098">
        <v>278</v>
      </c>
      <c r="K1098">
        <v>714</v>
      </c>
      <c r="L1098">
        <v>603</v>
      </c>
      <c r="M1098">
        <v>275</v>
      </c>
      <c r="N1098">
        <v>157</v>
      </c>
    </row>
    <row r="1099" spans="1:14" x14ac:dyDescent="0.3">
      <c r="A1099">
        <v>1098</v>
      </c>
      <c r="C1099" s="1">
        <v>36.854509999999998</v>
      </c>
      <c r="D1099">
        <v>13.5</v>
      </c>
      <c r="E1099" s="6">
        <f t="shared" si="17"/>
        <v>36.854509999999998</v>
      </c>
      <c r="G1099">
        <v>1758</v>
      </c>
      <c r="H1099">
        <v>982</v>
      </c>
      <c r="I1099">
        <v>403</v>
      </c>
      <c r="J1099">
        <v>52</v>
      </c>
      <c r="K1099">
        <v>986</v>
      </c>
      <c r="L1099">
        <v>809</v>
      </c>
      <c r="M1099">
        <v>1132</v>
      </c>
      <c r="N1099">
        <v>712</v>
      </c>
    </row>
    <row r="1100" spans="1:14" x14ac:dyDescent="0.3">
      <c r="A1100">
        <v>1099</v>
      </c>
      <c r="C1100" s="1">
        <v>36.875349999999997</v>
      </c>
      <c r="D1100">
        <v>14</v>
      </c>
      <c r="E1100" s="6">
        <f t="shared" si="17"/>
        <v>36.875349999999997</v>
      </c>
      <c r="G1100">
        <v>2127</v>
      </c>
      <c r="H1100">
        <v>580</v>
      </c>
      <c r="I1100">
        <v>579</v>
      </c>
      <c r="J1100">
        <v>303</v>
      </c>
      <c r="K1100">
        <v>518</v>
      </c>
      <c r="L1100">
        <v>1506</v>
      </c>
      <c r="M1100">
        <v>1976</v>
      </c>
      <c r="N1100">
        <v>986</v>
      </c>
    </row>
    <row r="1101" spans="1:14" x14ac:dyDescent="0.3">
      <c r="A1101">
        <v>1100</v>
      </c>
      <c r="C1101" s="1">
        <v>36.896180000000001</v>
      </c>
      <c r="D1101">
        <v>14.5</v>
      </c>
      <c r="E1101" s="6">
        <f t="shared" si="17"/>
        <v>36.896180000000001</v>
      </c>
      <c r="G1101">
        <v>1437</v>
      </c>
      <c r="H1101">
        <v>791</v>
      </c>
      <c r="I1101">
        <v>326</v>
      </c>
      <c r="J1101">
        <v>74</v>
      </c>
      <c r="K1101">
        <v>1257</v>
      </c>
      <c r="L1101">
        <v>1126</v>
      </c>
      <c r="M1101">
        <v>696</v>
      </c>
      <c r="N1101">
        <v>315</v>
      </c>
    </row>
    <row r="1102" spans="1:14" x14ac:dyDescent="0.3">
      <c r="A1102">
        <v>1101</v>
      </c>
      <c r="C1102" s="1">
        <v>36.917009999999998</v>
      </c>
      <c r="D1102">
        <v>15</v>
      </c>
      <c r="E1102" s="6">
        <f t="shared" si="17"/>
        <v>36.917009999999998</v>
      </c>
      <c r="G1102">
        <v>1960</v>
      </c>
      <c r="H1102">
        <v>233</v>
      </c>
      <c r="I1102">
        <v>2272</v>
      </c>
      <c r="J1102">
        <v>2665</v>
      </c>
      <c r="K1102">
        <v>1213</v>
      </c>
      <c r="L1102">
        <v>1731</v>
      </c>
      <c r="M1102">
        <v>1590</v>
      </c>
      <c r="N1102">
        <v>477</v>
      </c>
    </row>
    <row r="1103" spans="1:14" x14ac:dyDescent="0.3">
      <c r="A1103">
        <v>1102</v>
      </c>
      <c r="C1103" s="1">
        <v>36.937849999999997</v>
      </c>
      <c r="D1103">
        <v>15.5</v>
      </c>
      <c r="E1103" s="6">
        <f t="shared" si="17"/>
        <v>36.937849999999997</v>
      </c>
      <c r="G1103">
        <v>2194</v>
      </c>
      <c r="H1103">
        <v>497</v>
      </c>
      <c r="I1103">
        <v>4183</v>
      </c>
      <c r="J1103">
        <v>2015</v>
      </c>
      <c r="K1103">
        <v>2601</v>
      </c>
      <c r="L1103">
        <v>921</v>
      </c>
      <c r="M1103">
        <v>2086</v>
      </c>
      <c r="N1103">
        <v>901</v>
      </c>
    </row>
    <row r="1104" spans="1:14" x14ac:dyDescent="0.3">
      <c r="A1104">
        <v>1103</v>
      </c>
      <c r="C1104" s="1">
        <v>36.958680000000001</v>
      </c>
      <c r="D1104">
        <v>16</v>
      </c>
      <c r="E1104" s="6">
        <f t="shared" si="17"/>
        <v>36.958680000000001</v>
      </c>
      <c r="G1104">
        <v>1827</v>
      </c>
      <c r="H1104">
        <v>1057</v>
      </c>
      <c r="I1104">
        <v>2261</v>
      </c>
      <c r="J1104">
        <v>1675</v>
      </c>
      <c r="K1104">
        <v>2231</v>
      </c>
      <c r="L1104">
        <v>1379</v>
      </c>
      <c r="M1104">
        <v>1441</v>
      </c>
      <c r="N1104">
        <v>713</v>
      </c>
    </row>
    <row r="1105" spans="1:14" x14ac:dyDescent="0.3">
      <c r="A1105">
        <v>1104</v>
      </c>
      <c r="C1105" s="1">
        <v>36.979509999999998</v>
      </c>
      <c r="D1105">
        <v>16.5</v>
      </c>
      <c r="E1105" s="6">
        <f t="shared" si="17"/>
        <v>36.979509999999998</v>
      </c>
      <c r="G1105">
        <v>969</v>
      </c>
      <c r="H1105">
        <v>668</v>
      </c>
      <c r="I1105">
        <v>3579</v>
      </c>
      <c r="J1105">
        <v>967</v>
      </c>
      <c r="K1105">
        <v>1465</v>
      </c>
      <c r="L1105">
        <v>1084</v>
      </c>
      <c r="M1105">
        <v>1592</v>
      </c>
      <c r="N1105">
        <v>320</v>
      </c>
    </row>
    <row r="1106" spans="1:14" x14ac:dyDescent="0.3">
      <c r="A1106">
        <v>1105</v>
      </c>
      <c r="B1106" s="2">
        <v>44984</v>
      </c>
      <c r="C1106" s="1">
        <v>37.000349999999997</v>
      </c>
      <c r="D1106">
        <v>17</v>
      </c>
      <c r="E1106" s="6">
        <f t="shared" si="17"/>
        <v>45021.000350000002</v>
      </c>
      <c r="G1106">
        <v>735</v>
      </c>
      <c r="H1106">
        <v>339</v>
      </c>
      <c r="I1106">
        <v>2686</v>
      </c>
      <c r="J1106">
        <v>158</v>
      </c>
      <c r="K1106">
        <v>1626</v>
      </c>
      <c r="L1106">
        <v>799</v>
      </c>
      <c r="M1106">
        <v>2118</v>
      </c>
      <c r="N1106">
        <v>1395</v>
      </c>
    </row>
    <row r="1107" spans="1:14" x14ac:dyDescent="0.3">
      <c r="A1107">
        <v>1106</v>
      </c>
      <c r="C1107" s="1">
        <v>37.021180000000001</v>
      </c>
      <c r="D1107">
        <v>17.5</v>
      </c>
      <c r="E1107" s="6">
        <f t="shared" si="17"/>
        <v>37.021180000000001</v>
      </c>
      <c r="G1107">
        <v>1061</v>
      </c>
      <c r="H1107">
        <v>1826</v>
      </c>
      <c r="I1107">
        <v>2579</v>
      </c>
      <c r="J1107">
        <v>433</v>
      </c>
      <c r="K1107">
        <v>1099</v>
      </c>
      <c r="L1107">
        <v>1661</v>
      </c>
      <c r="M1107">
        <v>1220</v>
      </c>
      <c r="N1107">
        <v>7</v>
      </c>
    </row>
    <row r="1108" spans="1:14" x14ac:dyDescent="0.3">
      <c r="A1108">
        <v>1107</v>
      </c>
      <c r="C1108" s="1">
        <v>37.042009999999998</v>
      </c>
      <c r="D1108">
        <v>18</v>
      </c>
      <c r="E1108" s="6">
        <f t="shared" si="17"/>
        <v>37.042009999999998</v>
      </c>
      <c r="G1108">
        <v>489</v>
      </c>
      <c r="H1108">
        <v>778</v>
      </c>
      <c r="I1108">
        <v>2137</v>
      </c>
      <c r="J1108">
        <v>821</v>
      </c>
      <c r="K1108">
        <v>1348</v>
      </c>
      <c r="L1108">
        <v>524</v>
      </c>
      <c r="M1108">
        <v>2874</v>
      </c>
      <c r="N1108">
        <v>355</v>
      </c>
    </row>
    <row r="1109" spans="1:14" x14ac:dyDescent="0.3">
      <c r="A1109">
        <v>1108</v>
      </c>
      <c r="C1109" s="1">
        <v>37.062849999999997</v>
      </c>
      <c r="D1109">
        <v>18.5</v>
      </c>
      <c r="E1109" s="6">
        <f t="shared" si="17"/>
        <v>37.062849999999997</v>
      </c>
      <c r="G1109">
        <v>1291</v>
      </c>
      <c r="H1109">
        <v>561</v>
      </c>
      <c r="I1109">
        <v>2249</v>
      </c>
      <c r="J1109">
        <v>1035</v>
      </c>
      <c r="K1109">
        <v>1451</v>
      </c>
      <c r="L1109">
        <v>802</v>
      </c>
      <c r="M1109">
        <v>1043</v>
      </c>
      <c r="N1109">
        <v>0</v>
      </c>
    </row>
    <row r="1110" spans="1:14" x14ac:dyDescent="0.3">
      <c r="A1110">
        <v>1109</v>
      </c>
      <c r="C1110" s="1">
        <v>37.083680000000001</v>
      </c>
      <c r="D1110">
        <v>19</v>
      </c>
      <c r="E1110" s="6">
        <f t="shared" si="17"/>
        <v>37.083680000000001</v>
      </c>
      <c r="G1110">
        <v>2080</v>
      </c>
      <c r="H1110">
        <v>1173</v>
      </c>
      <c r="I1110">
        <v>2933</v>
      </c>
      <c r="J1110">
        <v>735</v>
      </c>
      <c r="K1110">
        <v>1434</v>
      </c>
      <c r="L1110">
        <v>1125</v>
      </c>
      <c r="M1110">
        <v>1977</v>
      </c>
      <c r="N1110">
        <v>411</v>
      </c>
    </row>
    <row r="1111" spans="1:14" x14ac:dyDescent="0.3">
      <c r="A1111">
        <v>1110</v>
      </c>
      <c r="C1111" s="1">
        <v>37.104509999999998</v>
      </c>
      <c r="D1111">
        <v>19.5</v>
      </c>
      <c r="E1111" s="6">
        <f t="shared" si="17"/>
        <v>37.104509999999998</v>
      </c>
      <c r="G1111">
        <v>2497</v>
      </c>
      <c r="H1111">
        <v>1059</v>
      </c>
      <c r="I1111">
        <v>3626</v>
      </c>
      <c r="J1111">
        <v>163</v>
      </c>
      <c r="K1111">
        <v>832</v>
      </c>
      <c r="L1111">
        <v>1225</v>
      </c>
      <c r="M1111">
        <v>2743</v>
      </c>
      <c r="N1111">
        <v>714</v>
      </c>
    </row>
    <row r="1112" spans="1:14" x14ac:dyDescent="0.3">
      <c r="A1112">
        <v>1111</v>
      </c>
      <c r="C1112" s="1">
        <v>37.125349999999997</v>
      </c>
      <c r="D1112">
        <v>20</v>
      </c>
      <c r="E1112" s="6">
        <f t="shared" si="17"/>
        <v>37.125349999999997</v>
      </c>
      <c r="G1112">
        <v>3430</v>
      </c>
      <c r="H1112">
        <v>749</v>
      </c>
      <c r="I1112">
        <v>1487</v>
      </c>
      <c r="J1112">
        <v>782</v>
      </c>
      <c r="K1112">
        <v>1323</v>
      </c>
      <c r="L1112">
        <v>340</v>
      </c>
      <c r="M1112">
        <v>1349</v>
      </c>
      <c r="N1112">
        <v>1874</v>
      </c>
    </row>
    <row r="1113" spans="1:14" x14ac:dyDescent="0.3">
      <c r="A1113">
        <v>1112</v>
      </c>
      <c r="C1113" s="1">
        <v>37.146180000000001</v>
      </c>
      <c r="D1113">
        <v>20.5</v>
      </c>
      <c r="E1113" s="6">
        <f t="shared" si="17"/>
        <v>37.146180000000001</v>
      </c>
      <c r="G1113">
        <v>1661</v>
      </c>
      <c r="H1113">
        <v>130</v>
      </c>
      <c r="I1113">
        <v>2907</v>
      </c>
      <c r="J1113">
        <v>1219</v>
      </c>
      <c r="K1113">
        <v>2626</v>
      </c>
      <c r="L1113">
        <v>905</v>
      </c>
      <c r="M1113">
        <v>908</v>
      </c>
      <c r="N1113">
        <v>342</v>
      </c>
    </row>
    <row r="1114" spans="1:14" x14ac:dyDescent="0.3">
      <c r="A1114">
        <v>1113</v>
      </c>
      <c r="C1114" s="1">
        <v>37.167009999999998</v>
      </c>
      <c r="D1114">
        <v>21</v>
      </c>
      <c r="E1114" s="6">
        <f t="shared" si="17"/>
        <v>37.167009999999998</v>
      </c>
      <c r="G1114">
        <v>253</v>
      </c>
      <c r="H1114">
        <v>222</v>
      </c>
      <c r="I1114">
        <v>445</v>
      </c>
      <c r="J1114">
        <v>469</v>
      </c>
      <c r="K1114">
        <v>3104</v>
      </c>
      <c r="L1114">
        <v>1728</v>
      </c>
      <c r="M1114">
        <v>632</v>
      </c>
      <c r="N1114">
        <v>33</v>
      </c>
    </row>
    <row r="1115" spans="1:14" x14ac:dyDescent="0.3">
      <c r="A1115">
        <v>1114</v>
      </c>
      <c r="C1115" s="1">
        <v>37.187849999999997</v>
      </c>
      <c r="D1115">
        <v>21.5</v>
      </c>
      <c r="E1115" s="6">
        <f t="shared" si="17"/>
        <v>37.187849999999997</v>
      </c>
      <c r="G1115">
        <v>151</v>
      </c>
      <c r="H1115">
        <v>72</v>
      </c>
      <c r="I1115">
        <v>1507</v>
      </c>
      <c r="J1115">
        <v>939</v>
      </c>
      <c r="K1115">
        <v>637</v>
      </c>
      <c r="L1115">
        <v>1049</v>
      </c>
      <c r="M1115">
        <v>1507</v>
      </c>
      <c r="N1115">
        <v>0</v>
      </c>
    </row>
    <row r="1116" spans="1:14" x14ac:dyDescent="0.3">
      <c r="A1116">
        <v>1115</v>
      </c>
      <c r="C1116" s="1">
        <v>37.208680000000001</v>
      </c>
      <c r="D1116">
        <v>22</v>
      </c>
      <c r="E1116" s="6">
        <f t="shared" si="17"/>
        <v>37.208680000000001</v>
      </c>
      <c r="G1116">
        <v>1015</v>
      </c>
      <c r="H1116">
        <v>1251</v>
      </c>
      <c r="I1116">
        <v>3661</v>
      </c>
      <c r="J1116">
        <v>905</v>
      </c>
      <c r="K1116">
        <v>2409</v>
      </c>
      <c r="L1116">
        <v>806</v>
      </c>
      <c r="M1116">
        <v>2864</v>
      </c>
      <c r="N1116">
        <v>1760</v>
      </c>
    </row>
    <row r="1117" spans="1:14" x14ac:dyDescent="0.3">
      <c r="A1117">
        <v>1116</v>
      </c>
      <c r="C1117" s="1">
        <v>37.229509999999998</v>
      </c>
      <c r="D1117">
        <v>22.5</v>
      </c>
      <c r="E1117" s="6">
        <f t="shared" si="17"/>
        <v>37.229509999999998</v>
      </c>
      <c r="G1117">
        <v>2358</v>
      </c>
      <c r="H1117">
        <v>291</v>
      </c>
      <c r="I1117">
        <v>2904</v>
      </c>
      <c r="J1117">
        <v>673</v>
      </c>
      <c r="K1117">
        <v>2570</v>
      </c>
      <c r="L1117">
        <v>1570</v>
      </c>
      <c r="M1117">
        <v>2270</v>
      </c>
      <c r="N1117">
        <v>737</v>
      </c>
    </row>
    <row r="1118" spans="1:14" x14ac:dyDescent="0.3">
      <c r="A1118">
        <v>1117</v>
      </c>
      <c r="C1118" s="1">
        <v>37.250349999999997</v>
      </c>
      <c r="D1118">
        <v>23</v>
      </c>
      <c r="E1118" s="6">
        <f t="shared" si="17"/>
        <v>37.250349999999997</v>
      </c>
      <c r="G1118">
        <v>64</v>
      </c>
      <c r="H1118">
        <v>101</v>
      </c>
      <c r="I1118">
        <v>128</v>
      </c>
      <c r="J1118">
        <v>1127</v>
      </c>
      <c r="K1118">
        <v>2001</v>
      </c>
      <c r="L1118">
        <v>2103</v>
      </c>
      <c r="M1118">
        <v>684</v>
      </c>
      <c r="N1118">
        <v>821</v>
      </c>
    </row>
    <row r="1119" spans="1:14" x14ac:dyDescent="0.3">
      <c r="A1119">
        <v>1118</v>
      </c>
      <c r="C1119" s="1">
        <v>37.271180000000001</v>
      </c>
      <c r="D1119">
        <v>23.5</v>
      </c>
      <c r="E1119" s="6">
        <f t="shared" si="17"/>
        <v>37.271180000000001</v>
      </c>
      <c r="G1119">
        <v>953</v>
      </c>
      <c r="H1119">
        <v>0</v>
      </c>
      <c r="I1119">
        <v>283</v>
      </c>
      <c r="J1119">
        <v>7</v>
      </c>
      <c r="K1119">
        <v>2372</v>
      </c>
      <c r="L1119">
        <v>1024</v>
      </c>
      <c r="M1119">
        <v>1502</v>
      </c>
      <c r="N1119">
        <v>105</v>
      </c>
    </row>
    <row r="1120" spans="1:14" x14ac:dyDescent="0.3">
      <c r="A1120">
        <v>1119</v>
      </c>
      <c r="C1120" s="1">
        <v>37.292009999999998</v>
      </c>
      <c r="D1120">
        <v>0</v>
      </c>
      <c r="E1120" s="6">
        <f t="shared" si="17"/>
        <v>37.292009999999998</v>
      </c>
      <c r="G1120">
        <v>1282</v>
      </c>
      <c r="H1120">
        <v>244</v>
      </c>
      <c r="I1120">
        <v>825</v>
      </c>
      <c r="J1120">
        <v>236</v>
      </c>
      <c r="K1120">
        <v>698</v>
      </c>
      <c r="L1120">
        <v>1194</v>
      </c>
      <c r="M1120">
        <v>1905</v>
      </c>
      <c r="N1120">
        <v>374</v>
      </c>
    </row>
    <row r="1121" spans="1:14" x14ac:dyDescent="0.3">
      <c r="A1121">
        <v>1120</v>
      </c>
      <c r="C1121" s="1">
        <v>37.312849999999997</v>
      </c>
      <c r="D1121">
        <v>0.5</v>
      </c>
      <c r="E1121" s="6">
        <f t="shared" si="17"/>
        <v>37.312849999999997</v>
      </c>
      <c r="G1121">
        <v>18</v>
      </c>
      <c r="H1121">
        <v>19</v>
      </c>
      <c r="I1121">
        <v>74</v>
      </c>
      <c r="J1121">
        <v>0</v>
      </c>
      <c r="K1121">
        <v>234</v>
      </c>
      <c r="L1121">
        <v>87</v>
      </c>
      <c r="M1121">
        <v>460</v>
      </c>
      <c r="N1121">
        <v>0</v>
      </c>
    </row>
    <row r="1122" spans="1:14" x14ac:dyDescent="0.3">
      <c r="A1122">
        <v>1121</v>
      </c>
      <c r="C1122" s="1">
        <v>37.333680000000001</v>
      </c>
      <c r="D1122">
        <v>1</v>
      </c>
      <c r="E1122" s="6">
        <f t="shared" si="17"/>
        <v>37.333680000000001</v>
      </c>
      <c r="G1122">
        <v>132</v>
      </c>
      <c r="H1122">
        <v>0</v>
      </c>
      <c r="I1122">
        <v>24</v>
      </c>
      <c r="J1122">
        <v>7</v>
      </c>
      <c r="K1122">
        <v>226</v>
      </c>
      <c r="L1122">
        <v>142</v>
      </c>
      <c r="M1122">
        <v>718</v>
      </c>
      <c r="N1122">
        <v>0</v>
      </c>
    </row>
    <row r="1123" spans="1:14" x14ac:dyDescent="0.3">
      <c r="A1123">
        <v>1122</v>
      </c>
      <c r="C1123" s="1">
        <v>37.354509999999998</v>
      </c>
      <c r="D1123">
        <v>1.5</v>
      </c>
      <c r="E1123" s="6">
        <f t="shared" si="17"/>
        <v>37.354509999999998</v>
      </c>
      <c r="G1123">
        <v>18</v>
      </c>
      <c r="H1123">
        <v>342</v>
      </c>
      <c r="I1123">
        <v>47</v>
      </c>
      <c r="J1123">
        <v>191</v>
      </c>
      <c r="K1123">
        <v>453</v>
      </c>
      <c r="L1123">
        <v>84</v>
      </c>
      <c r="M1123">
        <v>786</v>
      </c>
      <c r="N1123">
        <v>130</v>
      </c>
    </row>
    <row r="1124" spans="1:14" x14ac:dyDescent="0.3">
      <c r="A1124">
        <v>1123</v>
      </c>
      <c r="C1124" s="1">
        <v>37.375349999999997</v>
      </c>
      <c r="D1124">
        <v>2</v>
      </c>
      <c r="E1124" s="6">
        <f t="shared" si="17"/>
        <v>37.375349999999997</v>
      </c>
      <c r="G1124">
        <v>19</v>
      </c>
      <c r="H1124">
        <v>0</v>
      </c>
      <c r="I1124">
        <v>419</v>
      </c>
      <c r="J1124">
        <v>0</v>
      </c>
      <c r="K1124">
        <v>56</v>
      </c>
      <c r="L1124">
        <v>131</v>
      </c>
      <c r="M1124">
        <v>974</v>
      </c>
      <c r="N1124">
        <v>0</v>
      </c>
    </row>
    <row r="1125" spans="1:14" x14ac:dyDescent="0.3">
      <c r="A1125">
        <v>1124</v>
      </c>
      <c r="C1125" s="1">
        <v>37.396180000000001</v>
      </c>
      <c r="D1125">
        <v>2.5</v>
      </c>
      <c r="E1125" s="6">
        <f t="shared" si="17"/>
        <v>37.396180000000001</v>
      </c>
      <c r="G1125">
        <v>158</v>
      </c>
      <c r="H1125">
        <v>0</v>
      </c>
      <c r="I1125">
        <v>13</v>
      </c>
      <c r="J1125">
        <v>261</v>
      </c>
      <c r="K1125">
        <v>293</v>
      </c>
      <c r="L1125">
        <v>178</v>
      </c>
      <c r="M1125">
        <v>1057</v>
      </c>
      <c r="N1125">
        <v>508</v>
      </c>
    </row>
    <row r="1126" spans="1:14" x14ac:dyDescent="0.3">
      <c r="A1126">
        <v>1125</v>
      </c>
      <c r="C1126" s="1">
        <v>37.417009999999998</v>
      </c>
      <c r="D1126">
        <v>3</v>
      </c>
      <c r="E1126" s="6">
        <f t="shared" si="17"/>
        <v>37.417009999999998</v>
      </c>
      <c r="G1126">
        <v>341</v>
      </c>
      <c r="H1126">
        <v>539</v>
      </c>
      <c r="I1126">
        <v>659</v>
      </c>
      <c r="J1126">
        <v>6</v>
      </c>
      <c r="K1126">
        <v>2256</v>
      </c>
      <c r="L1126">
        <v>57</v>
      </c>
      <c r="M1126">
        <v>372</v>
      </c>
      <c r="N1126">
        <v>776</v>
      </c>
    </row>
    <row r="1127" spans="1:14" x14ac:dyDescent="0.3">
      <c r="A1127">
        <v>1126</v>
      </c>
      <c r="C1127" s="1">
        <v>37.437849999999997</v>
      </c>
      <c r="D1127">
        <v>3.5</v>
      </c>
      <c r="E1127" s="6">
        <f t="shared" si="17"/>
        <v>37.437849999999997</v>
      </c>
      <c r="G1127">
        <v>28</v>
      </c>
      <c r="H1127">
        <v>121</v>
      </c>
      <c r="I1127">
        <v>676</v>
      </c>
      <c r="J1127">
        <v>58</v>
      </c>
      <c r="K1127">
        <v>1095</v>
      </c>
      <c r="L1127">
        <v>865</v>
      </c>
      <c r="M1127">
        <v>1459</v>
      </c>
      <c r="N1127">
        <v>283</v>
      </c>
    </row>
    <row r="1128" spans="1:14" x14ac:dyDescent="0.3">
      <c r="A1128">
        <v>1127</v>
      </c>
      <c r="C1128" s="1">
        <v>37.458680000000001</v>
      </c>
      <c r="D1128">
        <v>4</v>
      </c>
      <c r="E1128" s="6">
        <f t="shared" si="17"/>
        <v>37.458680000000001</v>
      </c>
      <c r="G1128">
        <v>0</v>
      </c>
      <c r="H1128">
        <v>10</v>
      </c>
      <c r="I1128">
        <v>43</v>
      </c>
      <c r="J1128">
        <v>0</v>
      </c>
      <c r="K1128">
        <v>141</v>
      </c>
      <c r="L1128">
        <v>226</v>
      </c>
      <c r="M1128">
        <v>482</v>
      </c>
      <c r="N1128">
        <v>18</v>
      </c>
    </row>
    <row r="1129" spans="1:14" x14ac:dyDescent="0.3">
      <c r="A1129">
        <v>1128</v>
      </c>
      <c r="C1129" s="1">
        <v>37.479509999999998</v>
      </c>
      <c r="D1129">
        <v>4.5</v>
      </c>
      <c r="E1129" s="6">
        <f t="shared" si="17"/>
        <v>37.479509999999998</v>
      </c>
      <c r="G1129">
        <v>0</v>
      </c>
      <c r="H1129">
        <v>0</v>
      </c>
      <c r="I1129">
        <v>33</v>
      </c>
      <c r="J1129">
        <v>35</v>
      </c>
      <c r="K1129">
        <v>267</v>
      </c>
      <c r="L1129">
        <v>60</v>
      </c>
      <c r="M1129">
        <v>564</v>
      </c>
      <c r="N1129">
        <v>242</v>
      </c>
    </row>
    <row r="1130" spans="1:14" x14ac:dyDescent="0.3">
      <c r="A1130">
        <v>1129</v>
      </c>
      <c r="C1130" s="1">
        <v>37.500349999999997</v>
      </c>
      <c r="D1130">
        <v>5</v>
      </c>
      <c r="E1130" s="6">
        <f t="shared" si="17"/>
        <v>37.500349999999997</v>
      </c>
      <c r="G1130">
        <v>18</v>
      </c>
      <c r="H1130">
        <v>0</v>
      </c>
      <c r="I1130">
        <v>76</v>
      </c>
      <c r="J1130">
        <v>21</v>
      </c>
      <c r="K1130">
        <v>143</v>
      </c>
      <c r="L1130">
        <v>97</v>
      </c>
      <c r="M1130">
        <v>673</v>
      </c>
      <c r="N1130">
        <v>0</v>
      </c>
    </row>
    <row r="1131" spans="1:14" x14ac:dyDescent="0.3">
      <c r="A1131">
        <v>1130</v>
      </c>
      <c r="C1131" s="1">
        <v>37.521180000000001</v>
      </c>
      <c r="D1131">
        <v>5.5</v>
      </c>
      <c r="E1131" s="6">
        <f t="shared" si="17"/>
        <v>37.521180000000001</v>
      </c>
      <c r="G1131">
        <v>9</v>
      </c>
      <c r="H1131">
        <v>0</v>
      </c>
      <c r="I1131">
        <v>37</v>
      </c>
      <c r="J1131">
        <v>678</v>
      </c>
      <c r="K1131">
        <v>75</v>
      </c>
      <c r="L1131">
        <v>58</v>
      </c>
      <c r="M1131">
        <v>224</v>
      </c>
      <c r="N1131">
        <v>0</v>
      </c>
    </row>
    <row r="1132" spans="1:14" x14ac:dyDescent="0.3">
      <c r="A1132">
        <v>1131</v>
      </c>
      <c r="C1132" s="1">
        <v>37.542009999999998</v>
      </c>
      <c r="D1132">
        <v>6</v>
      </c>
      <c r="E1132" s="6">
        <f t="shared" si="17"/>
        <v>37.542009999999998</v>
      </c>
      <c r="G1132">
        <v>18</v>
      </c>
      <c r="H1132">
        <v>0</v>
      </c>
      <c r="I1132">
        <v>0</v>
      </c>
      <c r="J1132">
        <v>13</v>
      </c>
      <c r="K1132">
        <v>1005</v>
      </c>
      <c r="L1132">
        <v>56</v>
      </c>
      <c r="M1132">
        <v>450</v>
      </c>
      <c r="N1132">
        <v>73</v>
      </c>
    </row>
    <row r="1133" spans="1:14" x14ac:dyDescent="0.3">
      <c r="A1133">
        <v>1132</v>
      </c>
      <c r="C1133" s="1">
        <v>37.562849999999997</v>
      </c>
      <c r="D1133">
        <v>6.5</v>
      </c>
      <c r="E1133" s="6">
        <f t="shared" si="17"/>
        <v>37.562849999999997</v>
      </c>
      <c r="G1133">
        <v>340</v>
      </c>
      <c r="H1133">
        <v>0</v>
      </c>
      <c r="I1133">
        <v>11</v>
      </c>
      <c r="J1133">
        <v>6</v>
      </c>
      <c r="K1133">
        <v>734</v>
      </c>
      <c r="L1133">
        <v>74</v>
      </c>
      <c r="M1133">
        <v>668</v>
      </c>
      <c r="N1133">
        <v>140</v>
      </c>
    </row>
    <row r="1134" spans="1:14" x14ac:dyDescent="0.3">
      <c r="A1134">
        <v>1133</v>
      </c>
      <c r="C1134" s="1">
        <v>37.583680000000001</v>
      </c>
      <c r="D1134">
        <v>7</v>
      </c>
      <c r="E1134" s="6">
        <f t="shared" si="17"/>
        <v>37.583680000000001</v>
      </c>
      <c r="G1134">
        <v>691</v>
      </c>
      <c r="H1134">
        <v>0</v>
      </c>
      <c r="I1134">
        <v>45</v>
      </c>
      <c r="J1134">
        <v>0</v>
      </c>
      <c r="K1134">
        <v>264</v>
      </c>
      <c r="L1134">
        <v>106</v>
      </c>
      <c r="M1134">
        <v>140</v>
      </c>
      <c r="N1134">
        <v>87</v>
      </c>
    </row>
    <row r="1135" spans="1:14" x14ac:dyDescent="0.3">
      <c r="A1135">
        <v>1134</v>
      </c>
      <c r="C1135" s="1">
        <v>37.604509999999998</v>
      </c>
      <c r="D1135">
        <v>7.5</v>
      </c>
      <c r="E1135" s="6">
        <f t="shared" si="17"/>
        <v>37.604509999999998</v>
      </c>
      <c r="G1135">
        <v>18</v>
      </c>
      <c r="H1135">
        <v>0</v>
      </c>
      <c r="I1135">
        <v>219</v>
      </c>
      <c r="J1135">
        <v>0</v>
      </c>
      <c r="K1135">
        <v>113</v>
      </c>
      <c r="L1135">
        <v>657</v>
      </c>
      <c r="M1135">
        <v>575</v>
      </c>
      <c r="N1135">
        <v>23</v>
      </c>
    </row>
    <row r="1136" spans="1:14" x14ac:dyDescent="0.3">
      <c r="A1136">
        <v>1135</v>
      </c>
      <c r="C1136" s="1">
        <v>37.625349999999997</v>
      </c>
      <c r="D1136">
        <v>8</v>
      </c>
      <c r="E1136" s="6">
        <f t="shared" si="17"/>
        <v>37.625349999999997</v>
      </c>
      <c r="G1136">
        <v>18</v>
      </c>
      <c r="H1136">
        <v>0</v>
      </c>
      <c r="I1136">
        <v>103</v>
      </c>
      <c r="J1136">
        <v>0</v>
      </c>
      <c r="K1136">
        <v>624</v>
      </c>
      <c r="L1136">
        <v>9</v>
      </c>
      <c r="M1136">
        <v>882</v>
      </c>
      <c r="N1136">
        <v>287</v>
      </c>
    </row>
    <row r="1137" spans="1:14" x14ac:dyDescent="0.3">
      <c r="A1137">
        <v>1136</v>
      </c>
      <c r="C1137" s="1">
        <v>37.646180000000001</v>
      </c>
      <c r="D1137">
        <v>8.5</v>
      </c>
      <c r="E1137" s="6">
        <f t="shared" si="17"/>
        <v>37.646180000000001</v>
      </c>
      <c r="G1137">
        <v>10</v>
      </c>
      <c r="H1137">
        <v>0</v>
      </c>
      <c r="I1137">
        <v>10</v>
      </c>
      <c r="J1137">
        <v>0</v>
      </c>
      <c r="K1137">
        <v>169</v>
      </c>
      <c r="L1137">
        <v>37</v>
      </c>
      <c r="M1137">
        <v>593</v>
      </c>
      <c r="N1137">
        <v>9</v>
      </c>
    </row>
    <row r="1138" spans="1:14" x14ac:dyDescent="0.3">
      <c r="A1138">
        <v>1137</v>
      </c>
      <c r="C1138" s="1">
        <v>37.667009999999998</v>
      </c>
      <c r="D1138">
        <v>9</v>
      </c>
      <c r="E1138" s="6">
        <f t="shared" si="17"/>
        <v>37.667009999999998</v>
      </c>
      <c r="G1138">
        <v>37</v>
      </c>
      <c r="H1138">
        <v>0</v>
      </c>
      <c r="I1138">
        <v>62</v>
      </c>
      <c r="J1138">
        <v>0</v>
      </c>
      <c r="K1138">
        <v>169</v>
      </c>
      <c r="L1138">
        <v>20</v>
      </c>
      <c r="M1138">
        <v>405</v>
      </c>
      <c r="N1138">
        <v>193</v>
      </c>
    </row>
    <row r="1139" spans="1:14" x14ac:dyDescent="0.3">
      <c r="A1139">
        <v>1138</v>
      </c>
      <c r="C1139" s="1">
        <v>37.687849999999997</v>
      </c>
      <c r="D1139">
        <v>9.5</v>
      </c>
      <c r="E1139" s="6">
        <f t="shared" si="17"/>
        <v>37.687849999999997</v>
      </c>
      <c r="G1139">
        <v>27</v>
      </c>
      <c r="H1139">
        <v>122</v>
      </c>
      <c r="I1139">
        <v>38</v>
      </c>
      <c r="J1139">
        <v>255</v>
      </c>
      <c r="K1139">
        <v>284</v>
      </c>
      <c r="L1139">
        <v>308</v>
      </c>
      <c r="M1139">
        <v>759</v>
      </c>
      <c r="N1139">
        <v>0</v>
      </c>
    </row>
    <row r="1140" spans="1:14" x14ac:dyDescent="0.3">
      <c r="A1140">
        <v>1139</v>
      </c>
      <c r="C1140" s="1">
        <v>37.708680000000001</v>
      </c>
      <c r="D1140">
        <v>10</v>
      </c>
      <c r="E1140" s="6">
        <f t="shared" si="17"/>
        <v>37.708680000000001</v>
      </c>
      <c r="G1140">
        <v>48</v>
      </c>
      <c r="H1140">
        <v>0</v>
      </c>
      <c r="I1140">
        <v>12</v>
      </c>
      <c r="J1140">
        <v>7</v>
      </c>
      <c r="K1140">
        <v>170</v>
      </c>
      <c r="L1140">
        <v>48</v>
      </c>
      <c r="M1140">
        <v>1304</v>
      </c>
      <c r="N1140">
        <v>0</v>
      </c>
    </row>
    <row r="1141" spans="1:14" x14ac:dyDescent="0.3">
      <c r="A1141">
        <v>1140</v>
      </c>
      <c r="C1141" s="1">
        <v>37.729509999999998</v>
      </c>
      <c r="D1141">
        <v>10.5</v>
      </c>
      <c r="E1141" s="6">
        <f t="shared" si="17"/>
        <v>37.729509999999998</v>
      </c>
      <c r="G1141">
        <v>0</v>
      </c>
      <c r="H1141">
        <v>0</v>
      </c>
      <c r="I1141">
        <v>120</v>
      </c>
      <c r="J1141">
        <v>0</v>
      </c>
      <c r="K1141">
        <v>39</v>
      </c>
      <c r="L1141">
        <v>173</v>
      </c>
      <c r="M1141">
        <v>283</v>
      </c>
      <c r="N1141">
        <v>0</v>
      </c>
    </row>
    <row r="1142" spans="1:14" x14ac:dyDescent="0.3">
      <c r="A1142">
        <v>1141</v>
      </c>
      <c r="C1142" s="1">
        <v>37.750349999999997</v>
      </c>
      <c r="D1142">
        <v>11</v>
      </c>
      <c r="E1142" s="6">
        <f t="shared" si="17"/>
        <v>37.750349999999997</v>
      </c>
      <c r="G1142">
        <v>144</v>
      </c>
      <c r="H1142">
        <v>0</v>
      </c>
      <c r="I1142">
        <v>91</v>
      </c>
      <c r="J1142">
        <v>7</v>
      </c>
      <c r="K1142">
        <v>730</v>
      </c>
      <c r="L1142">
        <v>37</v>
      </c>
      <c r="M1142">
        <v>518</v>
      </c>
      <c r="N1142">
        <v>0</v>
      </c>
    </row>
    <row r="1143" spans="1:14" x14ac:dyDescent="0.3">
      <c r="A1143">
        <v>1142</v>
      </c>
      <c r="C1143" s="1">
        <v>37.771180000000001</v>
      </c>
      <c r="D1143">
        <v>11.5</v>
      </c>
      <c r="E1143" s="6">
        <f t="shared" si="17"/>
        <v>37.771180000000001</v>
      </c>
      <c r="G1143">
        <v>216</v>
      </c>
      <c r="H1143">
        <v>64</v>
      </c>
      <c r="I1143">
        <v>122</v>
      </c>
      <c r="J1143">
        <v>6</v>
      </c>
      <c r="K1143">
        <v>544</v>
      </c>
      <c r="L1143">
        <v>436</v>
      </c>
      <c r="M1143">
        <v>346</v>
      </c>
      <c r="N1143">
        <v>0</v>
      </c>
    </row>
    <row r="1144" spans="1:14" x14ac:dyDescent="0.3">
      <c r="A1144">
        <v>1143</v>
      </c>
      <c r="C1144" s="1">
        <v>37.792009999999998</v>
      </c>
      <c r="D1144">
        <v>12</v>
      </c>
      <c r="E1144" s="6">
        <f t="shared" si="17"/>
        <v>37.792009999999998</v>
      </c>
      <c r="G1144">
        <v>1384</v>
      </c>
      <c r="H1144">
        <v>179</v>
      </c>
      <c r="I1144">
        <v>456</v>
      </c>
      <c r="J1144">
        <v>257</v>
      </c>
      <c r="K1144">
        <v>324</v>
      </c>
      <c r="L1144">
        <v>358</v>
      </c>
      <c r="M1144">
        <v>1904</v>
      </c>
      <c r="N1144">
        <v>699</v>
      </c>
    </row>
    <row r="1145" spans="1:14" x14ac:dyDescent="0.3">
      <c r="A1145">
        <v>1144</v>
      </c>
      <c r="C1145" s="1">
        <v>37.812849999999997</v>
      </c>
      <c r="D1145">
        <v>12.5</v>
      </c>
      <c r="E1145" s="6">
        <f t="shared" si="17"/>
        <v>37.812849999999997</v>
      </c>
      <c r="G1145">
        <v>3263</v>
      </c>
      <c r="H1145">
        <v>1135</v>
      </c>
      <c r="I1145">
        <v>4827</v>
      </c>
      <c r="J1145">
        <v>673</v>
      </c>
      <c r="K1145">
        <v>1887</v>
      </c>
      <c r="L1145">
        <v>1190</v>
      </c>
      <c r="M1145">
        <v>1099</v>
      </c>
      <c r="N1145">
        <v>398</v>
      </c>
    </row>
    <row r="1146" spans="1:14" x14ac:dyDescent="0.3">
      <c r="A1146">
        <v>1145</v>
      </c>
      <c r="C1146" s="1">
        <v>37.833680000000001</v>
      </c>
      <c r="D1146">
        <v>13</v>
      </c>
      <c r="E1146" s="6">
        <f t="shared" si="17"/>
        <v>37.833680000000001</v>
      </c>
      <c r="G1146">
        <v>2783</v>
      </c>
      <c r="H1146">
        <v>746</v>
      </c>
      <c r="I1146">
        <v>1760</v>
      </c>
      <c r="J1146">
        <v>2038</v>
      </c>
      <c r="K1146">
        <v>1814</v>
      </c>
      <c r="L1146">
        <v>2467</v>
      </c>
      <c r="M1146">
        <v>442</v>
      </c>
      <c r="N1146">
        <v>243</v>
      </c>
    </row>
    <row r="1147" spans="1:14" x14ac:dyDescent="0.3">
      <c r="A1147">
        <v>1146</v>
      </c>
      <c r="C1147" s="1">
        <v>37.854509999999998</v>
      </c>
      <c r="D1147">
        <v>13.5</v>
      </c>
      <c r="E1147" s="6">
        <f t="shared" si="17"/>
        <v>37.854509999999998</v>
      </c>
      <c r="G1147">
        <v>922</v>
      </c>
      <c r="H1147">
        <v>1560</v>
      </c>
      <c r="I1147">
        <v>1041</v>
      </c>
      <c r="J1147">
        <v>1589</v>
      </c>
      <c r="K1147">
        <v>510</v>
      </c>
      <c r="L1147">
        <v>1676</v>
      </c>
      <c r="M1147">
        <v>573</v>
      </c>
      <c r="N1147">
        <v>855</v>
      </c>
    </row>
    <row r="1148" spans="1:14" x14ac:dyDescent="0.3">
      <c r="A1148">
        <v>1147</v>
      </c>
      <c r="C1148" s="1">
        <v>37.875349999999997</v>
      </c>
      <c r="D1148">
        <v>14</v>
      </c>
      <c r="E1148" s="6">
        <f t="shared" si="17"/>
        <v>37.875349999999997</v>
      </c>
      <c r="G1148">
        <v>1919</v>
      </c>
      <c r="H1148">
        <v>511</v>
      </c>
      <c r="I1148">
        <v>2521</v>
      </c>
      <c r="J1148">
        <v>1614</v>
      </c>
      <c r="K1148">
        <v>157</v>
      </c>
      <c r="L1148">
        <v>286</v>
      </c>
      <c r="M1148">
        <v>1190</v>
      </c>
      <c r="N1148">
        <v>985</v>
      </c>
    </row>
    <row r="1149" spans="1:14" x14ac:dyDescent="0.3">
      <c r="A1149">
        <v>1148</v>
      </c>
      <c r="C1149" s="1">
        <v>37.896180000000001</v>
      </c>
      <c r="D1149">
        <v>14.5</v>
      </c>
      <c r="E1149" s="6">
        <f t="shared" si="17"/>
        <v>37.896180000000001</v>
      </c>
      <c r="G1149">
        <v>1770</v>
      </c>
      <c r="H1149">
        <v>78</v>
      </c>
      <c r="I1149">
        <v>2621</v>
      </c>
      <c r="J1149">
        <v>1270</v>
      </c>
      <c r="K1149">
        <v>434</v>
      </c>
      <c r="L1149">
        <v>470</v>
      </c>
      <c r="M1149">
        <v>1074</v>
      </c>
      <c r="N1149">
        <v>267</v>
      </c>
    </row>
    <row r="1150" spans="1:14" x14ac:dyDescent="0.3">
      <c r="A1150">
        <v>1149</v>
      </c>
      <c r="C1150" s="1">
        <v>37.917009999999998</v>
      </c>
      <c r="D1150">
        <v>15</v>
      </c>
      <c r="E1150" s="6">
        <f t="shared" si="17"/>
        <v>37.917009999999998</v>
      </c>
      <c r="G1150">
        <v>2322</v>
      </c>
      <c r="H1150">
        <v>294</v>
      </c>
      <c r="I1150">
        <v>2992</v>
      </c>
      <c r="J1150">
        <v>1514</v>
      </c>
      <c r="K1150">
        <v>149</v>
      </c>
      <c r="L1150">
        <v>290</v>
      </c>
      <c r="M1150">
        <v>2107</v>
      </c>
      <c r="N1150">
        <v>529</v>
      </c>
    </row>
    <row r="1151" spans="1:14" x14ac:dyDescent="0.3">
      <c r="A1151">
        <v>1150</v>
      </c>
      <c r="C1151" s="1">
        <v>37.937849999999997</v>
      </c>
      <c r="D1151">
        <v>15.5</v>
      </c>
      <c r="E1151" s="6">
        <f t="shared" si="17"/>
        <v>37.937849999999997</v>
      </c>
      <c r="G1151">
        <v>1885</v>
      </c>
      <c r="H1151">
        <v>55</v>
      </c>
      <c r="I1151">
        <v>2994</v>
      </c>
      <c r="J1151">
        <v>1770</v>
      </c>
      <c r="K1151">
        <v>450</v>
      </c>
      <c r="L1151">
        <v>1048</v>
      </c>
      <c r="M1151">
        <v>1859</v>
      </c>
      <c r="N1151">
        <v>853</v>
      </c>
    </row>
    <row r="1152" spans="1:14" x14ac:dyDescent="0.3">
      <c r="A1152">
        <v>1151</v>
      </c>
      <c r="C1152" s="1">
        <v>37.958680000000001</v>
      </c>
      <c r="D1152">
        <v>16</v>
      </c>
      <c r="E1152" s="6">
        <f t="shared" si="17"/>
        <v>37.958680000000001</v>
      </c>
      <c r="G1152">
        <v>824</v>
      </c>
      <c r="H1152">
        <v>161</v>
      </c>
      <c r="I1152">
        <v>1719</v>
      </c>
      <c r="J1152">
        <v>706</v>
      </c>
      <c r="K1152">
        <v>149</v>
      </c>
      <c r="L1152">
        <v>254</v>
      </c>
      <c r="M1152">
        <v>1896</v>
      </c>
      <c r="N1152">
        <v>854</v>
      </c>
    </row>
    <row r="1153" spans="1:14" x14ac:dyDescent="0.3">
      <c r="A1153">
        <v>1152</v>
      </c>
      <c r="C1153" s="1">
        <v>37.979509999999998</v>
      </c>
      <c r="D1153">
        <v>16.5</v>
      </c>
      <c r="E1153" s="6">
        <f t="shared" si="17"/>
        <v>37.979509999999998</v>
      </c>
      <c r="G1153">
        <v>961</v>
      </c>
      <c r="H1153">
        <v>0</v>
      </c>
      <c r="I1153">
        <v>3328</v>
      </c>
      <c r="J1153">
        <v>940</v>
      </c>
      <c r="K1153">
        <v>940</v>
      </c>
      <c r="L1153">
        <v>919</v>
      </c>
      <c r="M1153">
        <v>1057</v>
      </c>
      <c r="N1153">
        <v>397</v>
      </c>
    </row>
    <row r="1154" spans="1:14" x14ac:dyDescent="0.3">
      <c r="A1154">
        <v>1153</v>
      </c>
      <c r="B1154" s="2">
        <v>44985</v>
      </c>
      <c r="C1154" s="1">
        <v>38.000349999999997</v>
      </c>
      <c r="D1154">
        <v>17</v>
      </c>
      <c r="E1154" s="6">
        <f t="shared" si="17"/>
        <v>45023.000350000002</v>
      </c>
      <c r="G1154">
        <v>1695</v>
      </c>
      <c r="H1154">
        <v>0</v>
      </c>
      <c r="I1154">
        <v>1235</v>
      </c>
      <c r="J1154">
        <v>806</v>
      </c>
      <c r="K1154">
        <v>1139</v>
      </c>
      <c r="L1154">
        <v>1022</v>
      </c>
      <c r="M1154">
        <v>1653</v>
      </c>
      <c r="N1154">
        <v>1385</v>
      </c>
    </row>
    <row r="1155" spans="1:14" x14ac:dyDescent="0.3">
      <c r="A1155">
        <v>1154</v>
      </c>
      <c r="C1155" s="1">
        <v>38.021180000000001</v>
      </c>
      <c r="D1155">
        <v>17.5</v>
      </c>
      <c r="E1155" s="6">
        <f t="shared" ref="E1155:E1218" si="18">B1155+C1155</f>
        <v>38.021180000000001</v>
      </c>
      <c r="G1155">
        <v>1708</v>
      </c>
      <c r="H1155">
        <v>253</v>
      </c>
      <c r="I1155">
        <v>2661</v>
      </c>
      <c r="J1155">
        <v>1310</v>
      </c>
      <c r="K1155">
        <v>2166</v>
      </c>
      <c r="L1155">
        <v>1396</v>
      </c>
      <c r="M1155">
        <v>1267</v>
      </c>
      <c r="N1155">
        <v>655</v>
      </c>
    </row>
    <row r="1156" spans="1:14" x14ac:dyDescent="0.3">
      <c r="A1156">
        <v>1155</v>
      </c>
      <c r="C1156" s="1">
        <v>38.042009999999998</v>
      </c>
      <c r="D1156">
        <v>18</v>
      </c>
      <c r="E1156" s="6">
        <f t="shared" si="18"/>
        <v>38.042009999999998</v>
      </c>
      <c r="G1156">
        <v>2697</v>
      </c>
      <c r="H1156">
        <v>469</v>
      </c>
      <c r="I1156">
        <v>1083</v>
      </c>
      <c r="J1156">
        <v>624</v>
      </c>
      <c r="K1156">
        <v>529</v>
      </c>
      <c r="L1156">
        <v>1802</v>
      </c>
      <c r="M1156">
        <v>1978</v>
      </c>
      <c r="N1156">
        <v>199</v>
      </c>
    </row>
    <row r="1157" spans="1:14" x14ac:dyDescent="0.3">
      <c r="A1157">
        <v>1156</v>
      </c>
      <c r="C1157" s="1">
        <v>38.062849999999997</v>
      </c>
      <c r="D1157">
        <v>18.5</v>
      </c>
      <c r="E1157" s="6">
        <f t="shared" si="18"/>
        <v>38.062849999999997</v>
      </c>
      <c r="G1157">
        <v>2641</v>
      </c>
      <c r="H1157">
        <v>255</v>
      </c>
      <c r="I1157">
        <v>1120</v>
      </c>
      <c r="J1157">
        <v>409</v>
      </c>
      <c r="K1157">
        <v>393</v>
      </c>
      <c r="L1157">
        <v>0</v>
      </c>
      <c r="M1157">
        <v>2574</v>
      </c>
      <c r="N1157">
        <v>72</v>
      </c>
    </row>
    <row r="1158" spans="1:14" x14ac:dyDescent="0.3">
      <c r="A1158">
        <v>1157</v>
      </c>
      <c r="C1158" s="1">
        <v>38.083680000000001</v>
      </c>
      <c r="D1158">
        <v>19</v>
      </c>
      <c r="E1158" s="6">
        <f t="shared" si="18"/>
        <v>38.083680000000001</v>
      </c>
      <c r="G1158">
        <v>2783</v>
      </c>
      <c r="H1158">
        <v>0</v>
      </c>
      <c r="I1158">
        <v>2006</v>
      </c>
      <c r="J1158">
        <v>1513</v>
      </c>
      <c r="K1158">
        <v>1772</v>
      </c>
      <c r="L1158">
        <v>499</v>
      </c>
      <c r="M1158">
        <v>719</v>
      </c>
      <c r="N1158">
        <v>717</v>
      </c>
    </row>
    <row r="1159" spans="1:14" x14ac:dyDescent="0.3">
      <c r="A1159">
        <v>1158</v>
      </c>
      <c r="C1159" s="1">
        <v>38.104509999999998</v>
      </c>
      <c r="D1159">
        <v>19.5</v>
      </c>
      <c r="E1159" s="6">
        <f t="shared" si="18"/>
        <v>38.104509999999998</v>
      </c>
      <c r="G1159">
        <v>897</v>
      </c>
      <c r="H1159">
        <v>0</v>
      </c>
      <c r="I1159">
        <v>3355</v>
      </c>
      <c r="J1159">
        <v>725</v>
      </c>
      <c r="K1159">
        <v>1240</v>
      </c>
      <c r="L1159">
        <v>1550</v>
      </c>
      <c r="M1159">
        <v>1316</v>
      </c>
      <c r="N1159">
        <v>854</v>
      </c>
    </row>
    <row r="1160" spans="1:14" x14ac:dyDescent="0.3">
      <c r="A1160">
        <v>1159</v>
      </c>
      <c r="C1160" s="1">
        <v>38.125349999999997</v>
      </c>
      <c r="D1160">
        <v>20</v>
      </c>
      <c r="E1160" s="6">
        <f t="shared" si="18"/>
        <v>38.125349999999997</v>
      </c>
      <c r="G1160">
        <v>506</v>
      </c>
      <c r="H1160">
        <v>158</v>
      </c>
      <c r="I1160">
        <v>1283</v>
      </c>
      <c r="J1160">
        <v>501</v>
      </c>
      <c r="K1160">
        <v>2306</v>
      </c>
      <c r="L1160">
        <v>363</v>
      </c>
      <c r="M1160">
        <v>2355</v>
      </c>
      <c r="N1160">
        <v>993</v>
      </c>
    </row>
    <row r="1161" spans="1:14" x14ac:dyDescent="0.3">
      <c r="A1161">
        <v>1160</v>
      </c>
      <c r="C1161" s="1">
        <v>38.146180000000001</v>
      </c>
      <c r="D1161">
        <v>20.5</v>
      </c>
      <c r="E1161" s="6">
        <f t="shared" si="18"/>
        <v>38.146180000000001</v>
      </c>
      <c r="G1161">
        <v>1813</v>
      </c>
      <c r="H1161">
        <v>1190</v>
      </c>
      <c r="I1161">
        <v>1852</v>
      </c>
      <c r="J1161">
        <v>241</v>
      </c>
      <c r="K1161">
        <v>1183</v>
      </c>
      <c r="L1161">
        <v>47</v>
      </c>
      <c r="M1161">
        <v>1053</v>
      </c>
      <c r="N1161">
        <v>859</v>
      </c>
    </row>
    <row r="1162" spans="1:14" x14ac:dyDescent="0.3">
      <c r="A1162">
        <v>1161</v>
      </c>
      <c r="C1162" s="1">
        <v>38.167009999999998</v>
      </c>
      <c r="D1162">
        <v>21</v>
      </c>
      <c r="E1162" s="6">
        <f t="shared" si="18"/>
        <v>38.167009999999998</v>
      </c>
      <c r="G1162">
        <v>2196</v>
      </c>
      <c r="H1162">
        <v>351</v>
      </c>
      <c r="I1162">
        <v>3450</v>
      </c>
      <c r="J1162">
        <v>1127</v>
      </c>
      <c r="K1162">
        <v>2147</v>
      </c>
      <c r="L1162">
        <v>572</v>
      </c>
      <c r="M1162">
        <v>2769</v>
      </c>
      <c r="N1162">
        <v>390</v>
      </c>
    </row>
    <row r="1163" spans="1:14" x14ac:dyDescent="0.3">
      <c r="A1163">
        <v>1162</v>
      </c>
      <c r="C1163" s="1">
        <v>38.187849999999997</v>
      </c>
      <c r="D1163">
        <v>21.5</v>
      </c>
      <c r="E1163" s="6">
        <f t="shared" si="18"/>
        <v>38.187849999999997</v>
      </c>
      <c r="G1163">
        <v>3260</v>
      </c>
      <c r="H1163">
        <v>483</v>
      </c>
      <c r="I1163">
        <v>362</v>
      </c>
      <c r="J1163">
        <v>1386</v>
      </c>
      <c r="K1163">
        <v>2021</v>
      </c>
      <c r="L1163">
        <v>1177</v>
      </c>
      <c r="M1163">
        <v>2818</v>
      </c>
      <c r="N1163">
        <v>285</v>
      </c>
    </row>
    <row r="1164" spans="1:14" x14ac:dyDescent="0.3">
      <c r="A1164">
        <v>1163</v>
      </c>
      <c r="C1164" s="1">
        <v>38.208680000000001</v>
      </c>
      <c r="D1164">
        <v>22</v>
      </c>
      <c r="E1164" s="6">
        <f t="shared" si="18"/>
        <v>38.208680000000001</v>
      </c>
      <c r="G1164">
        <v>869</v>
      </c>
      <c r="H1164">
        <v>0</v>
      </c>
      <c r="I1164">
        <v>1428</v>
      </c>
      <c r="J1164">
        <v>1870</v>
      </c>
      <c r="K1164">
        <v>1899</v>
      </c>
      <c r="L1164">
        <v>1175</v>
      </c>
      <c r="M1164">
        <v>2126</v>
      </c>
      <c r="N1164">
        <v>277</v>
      </c>
    </row>
    <row r="1165" spans="1:14" x14ac:dyDescent="0.3">
      <c r="A1165">
        <v>1164</v>
      </c>
      <c r="C1165" s="1">
        <v>38.229509999999998</v>
      </c>
      <c r="D1165">
        <v>22.5</v>
      </c>
      <c r="E1165" s="6">
        <f t="shared" si="18"/>
        <v>38.229509999999998</v>
      </c>
      <c r="G1165">
        <v>1695</v>
      </c>
      <c r="H1165">
        <v>317</v>
      </c>
      <c r="I1165">
        <v>669</v>
      </c>
      <c r="J1165">
        <v>1160</v>
      </c>
      <c r="K1165">
        <v>3106</v>
      </c>
      <c r="L1165">
        <v>799</v>
      </c>
      <c r="M1165">
        <v>1412</v>
      </c>
      <c r="N1165">
        <v>723</v>
      </c>
    </row>
    <row r="1166" spans="1:14" x14ac:dyDescent="0.3">
      <c r="A1166">
        <v>1165</v>
      </c>
      <c r="C1166" s="1">
        <v>38.250349999999997</v>
      </c>
      <c r="D1166">
        <v>23</v>
      </c>
      <c r="E1166" s="6">
        <f t="shared" si="18"/>
        <v>38.250349999999997</v>
      </c>
      <c r="G1166">
        <v>426</v>
      </c>
      <c r="H1166">
        <v>757</v>
      </c>
      <c r="I1166">
        <v>1025</v>
      </c>
      <c r="J1166">
        <v>1415</v>
      </c>
      <c r="K1166">
        <v>1816</v>
      </c>
      <c r="L1166">
        <v>2460</v>
      </c>
      <c r="M1166">
        <v>1581</v>
      </c>
      <c r="N1166">
        <v>2391</v>
      </c>
    </row>
    <row r="1167" spans="1:14" x14ac:dyDescent="0.3">
      <c r="A1167">
        <v>1166</v>
      </c>
      <c r="C1167" s="1">
        <v>38.271180000000001</v>
      </c>
      <c r="D1167">
        <v>23.5</v>
      </c>
      <c r="E1167" s="6">
        <f t="shared" si="18"/>
        <v>38.271180000000001</v>
      </c>
      <c r="G1167">
        <v>101</v>
      </c>
      <c r="H1167">
        <v>547</v>
      </c>
      <c r="I1167">
        <v>247</v>
      </c>
      <c r="J1167">
        <v>286</v>
      </c>
      <c r="K1167">
        <v>431</v>
      </c>
      <c r="L1167">
        <v>1005</v>
      </c>
      <c r="M1167">
        <v>744</v>
      </c>
      <c r="N1167">
        <v>660</v>
      </c>
    </row>
    <row r="1168" spans="1:14" x14ac:dyDescent="0.3">
      <c r="A1168">
        <v>1167</v>
      </c>
      <c r="C1168" s="1">
        <v>38.292009999999998</v>
      </c>
      <c r="D1168">
        <v>0</v>
      </c>
      <c r="E1168" s="6">
        <f t="shared" si="18"/>
        <v>38.292009999999998</v>
      </c>
      <c r="G1168">
        <v>411</v>
      </c>
      <c r="H1168">
        <v>330</v>
      </c>
      <c r="I1168">
        <v>429</v>
      </c>
      <c r="J1168">
        <v>658</v>
      </c>
      <c r="K1168">
        <v>397</v>
      </c>
      <c r="L1168">
        <v>189</v>
      </c>
      <c r="M1168">
        <v>2452</v>
      </c>
      <c r="N1168">
        <v>1299</v>
      </c>
    </row>
    <row r="1169" spans="1:14" x14ac:dyDescent="0.3">
      <c r="A1169">
        <v>1168</v>
      </c>
      <c r="C1169" s="1">
        <v>38.312849999999997</v>
      </c>
      <c r="D1169">
        <v>0.5</v>
      </c>
      <c r="E1169" s="6">
        <f t="shared" si="18"/>
        <v>38.312849999999997</v>
      </c>
      <c r="G1169">
        <v>140</v>
      </c>
      <c r="H1169">
        <v>0</v>
      </c>
      <c r="I1169">
        <v>1418</v>
      </c>
      <c r="J1169">
        <v>86</v>
      </c>
      <c r="K1169">
        <v>629</v>
      </c>
      <c r="L1169">
        <v>1110</v>
      </c>
      <c r="M1169">
        <v>592</v>
      </c>
      <c r="N1169">
        <v>137</v>
      </c>
    </row>
    <row r="1170" spans="1:14" x14ac:dyDescent="0.3">
      <c r="A1170">
        <v>1169</v>
      </c>
      <c r="C1170" s="1">
        <v>38.333680000000001</v>
      </c>
      <c r="D1170">
        <v>1</v>
      </c>
      <c r="E1170" s="6">
        <f t="shared" si="18"/>
        <v>38.333680000000001</v>
      </c>
      <c r="G1170">
        <v>1164</v>
      </c>
      <c r="H1170">
        <v>146</v>
      </c>
      <c r="I1170">
        <v>1882</v>
      </c>
      <c r="J1170">
        <v>459</v>
      </c>
      <c r="K1170">
        <v>1200</v>
      </c>
      <c r="L1170">
        <v>374</v>
      </c>
      <c r="M1170">
        <v>917</v>
      </c>
      <c r="N1170">
        <v>420</v>
      </c>
    </row>
    <row r="1171" spans="1:14" x14ac:dyDescent="0.3">
      <c r="A1171">
        <v>1170</v>
      </c>
      <c r="C1171" s="1">
        <v>38.354509999999998</v>
      </c>
      <c r="D1171">
        <v>1.5</v>
      </c>
      <c r="E1171" s="6">
        <f t="shared" si="18"/>
        <v>38.354509999999998</v>
      </c>
      <c r="G1171">
        <v>355</v>
      </c>
      <c r="H1171">
        <v>0</v>
      </c>
      <c r="I1171">
        <v>2444</v>
      </c>
      <c r="J1171">
        <v>43</v>
      </c>
      <c r="K1171">
        <v>932</v>
      </c>
      <c r="L1171">
        <v>150</v>
      </c>
      <c r="M1171">
        <v>354</v>
      </c>
      <c r="N1171">
        <v>267</v>
      </c>
    </row>
    <row r="1172" spans="1:14" x14ac:dyDescent="0.3">
      <c r="A1172">
        <v>1171</v>
      </c>
      <c r="C1172" s="1">
        <v>38.375349999999997</v>
      </c>
      <c r="D1172">
        <v>2</v>
      </c>
      <c r="E1172" s="6">
        <f t="shared" si="18"/>
        <v>38.375349999999997</v>
      </c>
      <c r="G1172">
        <v>383</v>
      </c>
      <c r="H1172">
        <v>226</v>
      </c>
      <c r="I1172">
        <v>3030</v>
      </c>
      <c r="J1172">
        <v>62</v>
      </c>
      <c r="K1172">
        <v>272</v>
      </c>
      <c r="L1172">
        <v>84</v>
      </c>
      <c r="M1172">
        <v>516</v>
      </c>
      <c r="N1172">
        <v>296</v>
      </c>
    </row>
    <row r="1173" spans="1:14" x14ac:dyDescent="0.3">
      <c r="A1173">
        <v>1172</v>
      </c>
      <c r="C1173" s="1">
        <v>38.396180000000001</v>
      </c>
      <c r="D1173">
        <v>2.5</v>
      </c>
      <c r="E1173" s="6">
        <f t="shared" si="18"/>
        <v>38.396180000000001</v>
      </c>
      <c r="G1173">
        <v>131</v>
      </c>
      <c r="H1173">
        <v>0</v>
      </c>
      <c r="I1173">
        <v>1033</v>
      </c>
      <c r="J1173">
        <v>43</v>
      </c>
      <c r="K1173">
        <v>203</v>
      </c>
      <c r="L1173">
        <v>96</v>
      </c>
      <c r="M1173">
        <v>1</v>
      </c>
      <c r="N1173">
        <v>723</v>
      </c>
    </row>
    <row r="1174" spans="1:14" x14ac:dyDescent="0.3">
      <c r="A1174">
        <v>1173</v>
      </c>
      <c r="C1174" s="1">
        <v>38.417009999999998</v>
      </c>
      <c r="D1174">
        <v>3</v>
      </c>
      <c r="E1174" s="6">
        <f t="shared" si="18"/>
        <v>38.417009999999998</v>
      </c>
      <c r="G1174">
        <v>356</v>
      </c>
      <c r="H1174">
        <v>81</v>
      </c>
      <c r="I1174">
        <v>488</v>
      </c>
      <c r="J1174">
        <v>6</v>
      </c>
      <c r="K1174">
        <v>820</v>
      </c>
      <c r="L1174">
        <v>28</v>
      </c>
      <c r="M1174">
        <v>149</v>
      </c>
      <c r="N1174">
        <v>338</v>
      </c>
    </row>
    <row r="1175" spans="1:14" x14ac:dyDescent="0.3">
      <c r="A1175">
        <v>1174</v>
      </c>
      <c r="C1175" s="1">
        <v>38.437849999999997</v>
      </c>
      <c r="D1175">
        <v>3.5</v>
      </c>
      <c r="E1175" s="6">
        <f t="shared" si="18"/>
        <v>38.437849999999997</v>
      </c>
      <c r="G1175">
        <v>68</v>
      </c>
      <c r="H1175">
        <v>287</v>
      </c>
      <c r="I1175">
        <v>12</v>
      </c>
      <c r="J1175">
        <v>0</v>
      </c>
      <c r="K1175">
        <v>224</v>
      </c>
      <c r="L1175">
        <v>1056</v>
      </c>
      <c r="M1175">
        <v>12</v>
      </c>
      <c r="N1175">
        <v>0</v>
      </c>
    </row>
    <row r="1176" spans="1:14" x14ac:dyDescent="0.3">
      <c r="A1176">
        <v>1175</v>
      </c>
      <c r="C1176" s="1">
        <v>38.458680000000001</v>
      </c>
      <c r="D1176">
        <v>4</v>
      </c>
      <c r="E1176" s="6">
        <f t="shared" si="18"/>
        <v>38.458680000000001</v>
      </c>
      <c r="G1176">
        <v>37</v>
      </c>
      <c r="H1176">
        <v>0</v>
      </c>
      <c r="I1176">
        <v>95</v>
      </c>
      <c r="J1176">
        <v>42</v>
      </c>
      <c r="K1176">
        <v>710</v>
      </c>
      <c r="L1176">
        <v>130</v>
      </c>
      <c r="M1176">
        <v>81</v>
      </c>
      <c r="N1176">
        <v>0</v>
      </c>
    </row>
    <row r="1177" spans="1:14" x14ac:dyDescent="0.3">
      <c r="A1177">
        <v>1176</v>
      </c>
      <c r="C1177" s="1">
        <v>38.479509999999998</v>
      </c>
      <c r="D1177">
        <v>4.5</v>
      </c>
      <c r="E1177" s="6">
        <f t="shared" si="18"/>
        <v>38.479509999999998</v>
      </c>
      <c r="G1177">
        <v>10</v>
      </c>
      <c r="H1177">
        <v>0</v>
      </c>
      <c r="I1177">
        <v>25</v>
      </c>
      <c r="J1177">
        <v>439</v>
      </c>
      <c r="K1177">
        <v>114</v>
      </c>
      <c r="L1177">
        <v>37</v>
      </c>
      <c r="M1177">
        <v>21</v>
      </c>
      <c r="N1177">
        <v>70</v>
      </c>
    </row>
    <row r="1178" spans="1:14" x14ac:dyDescent="0.3">
      <c r="A1178">
        <v>1177</v>
      </c>
      <c r="C1178" s="1">
        <v>38.500349999999997</v>
      </c>
      <c r="D1178">
        <v>5</v>
      </c>
      <c r="E1178" s="6">
        <f t="shared" si="18"/>
        <v>38.500349999999997</v>
      </c>
      <c r="G1178">
        <v>860</v>
      </c>
      <c r="H1178">
        <v>0</v>
      </c>
      <c r="I1178">
        <v>22</v>
      </c>
      <c r="J1178">
        <v>20</v>
      </c>
      <c r="K1178">
        <v>122</v>
      </c>
      <c r="L1178">
        <v>27</v>
      </c>
      <c r="M1178">
        <v>0</v>
      </c>
      <c r="N1178">
        <v>0</v>
      </c>
    </row>
    <row r="1179" spans="1:14" x14ac:dyDescent="0.3">
      <c r="A1179">
        <v>1178</v>
      </c>
      <c r="C1179" s="1">
        <v>38.521180000000001</v>
      </c>
      <c r="D1179">
        <v>5.5</v>
      </c>
      <c r="E1179" s="6">
        <f t="shared" si="18"/>
        <v>38.521180000000001</v>
      </c>
      <c r="G1179">
        <v>10</v>
      </c>
      <c r="H1179">
        <v>0</v>
      </c>
      <c r="I1179">
        <v>0</v>
      </c>
      <c r="J1179">
        <v>35</v>
      </c>
      <c r="K1179">
        <v>145</v>
      </c>
      <c r="L1179">
        <v>57</v>
      </c>
      <c r="M1179">
        <v>20</v>
      </c>
      <c r="N1179">
        <v>91</v>
      </c>
    </row>
    <row r="1180" spans="1:14" x14ac:dyDescent="0.3">
      <c r="A1180">
        <v>1179</v>
      </c>
      <c r="C1180" s="1">
        <v>38.542009999999998</v>
      </c>
      <c r="D1180">
        <v>6</v>
      </c>
      <c r="E1180" s="6">
        <f t="shared" si="18"/>
        <v>38.542009999999998</v>
      </c>
      <c r="G1180">
        <v>18</v>
      </c>
      <c r="H1180">
        <v>85</v>
      </c>
      <c r="I1180">
        <v>141</v>
      </c>
      <c r="J1180">
        <v>7</v>
      </c>
      <c r="K1180">
        <v>548</v>
      </c>
      <c r="L1180">
        <v>124</v>
      </c>
      <c r="M1180">
        <v>0</v>
      </c>
      <c r="N1180">
        <v>0</v>
      </c>
    </row>
    <row r="1181" spans="1:14" x14ac:dyDescent="0.3">
      <c r="A1181">
        <v>1180</v>
      </c>
      <c r="C1181" s="1">
        <v>38.562849999999997</v>
      </c>
      <c r="D1181">
        <v>6.5</v>
      </c>
      <c r="E1181" s="6">
        <f t="shared" si="18"/>
        <v>38.562849999999997</v>
      </c>
      <c r="G1181">
        <v>0</v>
      </c>
      <c r="H1181">
        <v>0</v>
      </c>
      <c r="I1181">
        <v>0</v>
      </c>
      <c r="J1181">
        <v>0</v>
      </c>
      <c r="K1181">
        <v>546</v>
      </c>
      <c r="L1181">
        <v>76</v>
      </c>
      <c r="M1181">
        <v>0</v>
      </c>
      <c r="N1181">
        <v>0</v>
      </c>
    </row>
    <row r="1182" spans="1:14" x14ac:dyDescent="0.3">
      <c r="A1182">
        <v>1181</v>
      </c>
      <c r="C1182" s="1">
        <v>38.583680000000001</v>
      </c>
      <c r="D1182">
        <v>7</v>
      </c>
      <c r="E1182" s="6">
        <f t="shared" si="18"/>
        <v>38.583680000000001</v>
      </c>
      <c r="G1182">
        <v>37</v>
      </c>
      <c r="H1182">
        <v>0</v>
      </c>
      <c r="I1182">
        <v>12</v>
      </c>
      <c r="J1182">
        <v>0</v>
      </c>
      <c r="K1182">
        <v>113</v>
      </c>
      <c r="L1182">
        <v>0</v>
      </c>
      <c r="M1182">
        <v>40</v>
      </c>
      <c r="N1182">
        <v>22</v>
      </c>
    </row>
    <row r="1183" spans="1:14" x14ac:dyDescent="0.3">
      <c r="A1183">
        <v>1182</v>
      </c>
      <c r="C1183" s="1">
        <v>38.604509999999998</v>
      </c>
      <c r="D1183">
        <v>7.5</v>
      </c>
      <c r="E1183" s="6">
        <f t="shared" si="18"/>
        <v>38.604509999999998</v>
      </c>
      <c r="G1183">
        <v>0</v>
      </c>
      <c r="H1183">
        <v>0</v>
      </c>
      <c r="I1183">
        <v>1</v>
      </c>
      <c r="J1183">
        <v>0</v>
      </c>
      <c r="K1183">
        <v>607</v>
      </c>
      <c r="L1183">
        <v>65</v>
      </c>
      <c r="M1183">
        <v>12</v>
      </c>
      <c r="N1183">
        <v>35</v>
      </c>
    </row>
    <row r="1184" spans="1:14" x14ac:dyDescent="0.3">
      <c r="A1184">
        <v>1183</v>
      </c>
      <c r="C1184" s="1">
        <v>38.625349999999997</v>
      </c>
      <c r="D1184">
        <v>8</v>
      </c>
      <c r="E1184" s="6">
        <f t="shared" si="18"/>
        <v>38.625349999999997</v>
      </c>
      <c r="G1184">
        <v>20</v>
      </c>
      <c r="H1184">
        <v>0</v>
      </c>
      <c r="I1184">
        <v>0</v>
      </c>
      <c r="J1184">
        <v>0</v>
      </c>
      <c r="K1184">
        <v>111</v>
      </c>
      <c r="L1184">
        <v>307</v>
      </c>
      <c r="M1184">
        <v>0</v>
      </c>
      <c r="N1184">
        <v>23</v>
      </c>
    </row>
    <row r="1185" spans="1:14" x14ac:dyDescent="0.3">
      <c r="A1185">
        <v>1184</v>
      </c>
      <c r="C1185" s="1">
        <v>38.646180000000001</v>
      </c>
      <c r="D1185">
        <v>8.5</v>
      </c>
      <c r="E1185" s="6">
        <f t="shared" si="18"/>
        <v>38.646180000000001</v>
      </c>
      <c r="G1185">
        <v>102</v>
      </c>
      <c r="H1185">
        <v>0</v>
      </c>
      <c r="I1185">
        <v>0</v>
      </c>
      <c r="J1185">
        <v>0</v>
      </c>
      <c r="K1185">
        <v>375</v>
      </c>
      <c r="L1185">
        <v>152</v>
      </c>
      <c r="M1185">
        <v>238</v>
      </c>
      <c r="N1185">
        <v>214</v>
      </c>
    </row>
    <row r="1186" spans="1:14" x14ac:dyDescent="0.3">
      <c r="A1186">
        <v>1185</v>
      </c>
      <c r="C1186" s="1">
        <v>38.667009999999998</v>
      </c>
      <c r="D1186">
        <v>9</v>
      </c>
      <c r="E1186" s="6">
        <f t="shared" si="18"/>
        <v>38.667009999999998</v>
      </c>
      <c r="G1186">
        <v>57</v>
      </c>
      <c r="H1186">
        <v>0</v>
      </c>
      <c r="I1186">
        <v>0</v>
      </c>
      <c r="J1186">
        <v>0</v>
      </c>
      <c r="K1186">
        <v>1144</v>
      </c>
      <c r="L1186">
        <v>37</v>
      </c>
      <c r="M1186">
        <v>19</v>
      </c>
      <c r="N1186">
        <v>40</v>
      </c>
    </row>
    <row r="1187" spans="1:14" x14ac:dyDescent="0.3">
      <c r="A1187">
        <v>1186</v>
      </c>
      <c r="C1187" s="1">
        <v>38.687849999999997</v>
      </c>
      <c r="D1187">
        <v>9.5</v>
      </c>
      <c r="E1187" s="6">
        <f t="shared" si="18"/>
        <v>38.687849999999997</v>
      </c>
      <c r="G1187">
        <v>28</v>
      </c>
      <c r="H1187">
        <v>0</v>
      </c>
      <c r="I1187">
        <v>169</v>
      </c>
      <c r="J1187">
        <v>0</v>
      </c>
      <c r="K1187">
        <v>133</v>
      </c>
      <c r="L1187">
        <v>110</v>
      </c>
      <c r="M1187">
        <v>0</v>
      </c>
      <c r="N1187">
        <v>34</v>
      </c>
    </row>
    <row r="1188" spans="1:14" x14ac:dyDescent="0.3">
      <c r="A1188">
        <v>1187</v>
      </c>
      <c r="C1188" s="1">
        <v>38.708680000000001</v>
      </c>
      <c r="D1188">
        <v>10</v>
      </c>
      <c r="E1188" s="6">
        <f t="shared" si="18"/>
        <v>38.708680000000001</v>
      </c>
      <c r="G1188">
        <v>18</v>
      </c>
      <c r="H1188">
        <v>140</v>
      </c>
      <c r="I1188">
        <v>10</v>
      </c>
      <c r="J1188">
        <v>0</v>
      </c>
      <c r="K1188">
        <v>245</v>
      </c>
      <c r="L1188">
        <v>38</v>
      </c>
      <c r="M1188">
        <v>18</v>
      </c>
      <c r="N1188">
        <v>0</v>
      </c>
    </row>
    <row r="1189" spans="1:14" x14ac:dyDescent="0.3">
      <c r="A1189">
        <v>1188</v>
      </c>
      <c r="C1189" s="1">
        <v>38.729509999999998</v>
      </c>
      <c r="D1189">
        <v>10.5</v>
      </c>
      <c r="E1189" s="6">
        <f t="shared" si="18"/>
        <v>38.729509999999998</v>
      </c>
      <c r="G1189">
        <v>47</v>
      </c>
      <c r="H1189">
        <v>0</v>
      </c>
      <c r="I1189">
        <v>20</v>
      </c>
      <c r="J1189">
        <v>0</v>
      </c>
      <c r="K1189">
        <v>149</v>
      </c>
      <c r="L1189">
        <v>267</v>
      </c>
      <c r="M1189">
        <v>1</v>
      </c>
      <c r="N1189">
        <v>28</v>
      </c>
    </row>
    <row r="1190" spans="1:14" x14ac:dyDescent="0.3">
      <c r="A1190">
        <v>1189</v>
      </c>
      <c r="C1190" s="1">
        <v>38.750349999999997</v>
      </c>
      <c r="D1190">
        <v>11</v>
      </c>
      <c r="E1190" s="6">
        <f t="shared" si="18"/>
        <v>38.750349999999997</v>
      </c>
      <c r="G1190">
        <v>37</v>
      </c>
      <c r="H1190">
        <v>92</v>
      </c>
      <c r="I1190">
        <v>0</v>
      </c>
      <c r="J1190">
        <v>99</v>
      </c>
      <c r="K1190">
        <v>183</v>
      </c>
      <c r="L1190">
        <v>19</v>
      </c>
      <c r="M1190">
        <v>40</v>
      </c>
      <c r="N1190">
        <v>91</v>
      </c>
    </row>
    <row r="1191" spans="1:14" x14ac:dyDescent="0.3">
      <c r="A1191">
        <v>1190</v>
      </c>
      <c r="C1191" s="1">
        <v>38.771180000000001</v>
      </c>
      <c r="D1191">
        <v>11.5</v>
      </c>
      <c r="E1191" s="6">
        <f t="shared" si="18"/>
        <v>38.771180000000001</v>
      </c>
      <c r="G1191">
        <v>241</v>
      </c>
      <c r="H1191">
        <v>0</v>
      </c>
      <c r="I1191">
        <v>34</v>
      </c>
      <c r="J1191">
        <v>75</v>
      </c>
      <c r="K1191">
        <v>199</v>
      </c>
      <c r="L1191">
        <v>29</v>
      </c>
      <c r="M1191">
        <v>0</v>
      </c>
      <c r="N1191">
        <v>84</v>
      </c>
    </row>
    <row r="1192" spans="1:14" x14ac:dyDescent="0.3">
      <c r="A1192">
        <v>1191</v>
      </c>
      <c r="C1192" s="1">
        <v>38.792009999999998</v>
      </c>
      <c r="D1192">
        <v>12</v>
      </c>
      <c r="E1192" s="6">
        <f t="shared" si="18"/>
        <v>38.792009999999998</v>
      </c>
      <c r="G1192">
        <v>598</v>
      </c>
      <c r="H1192">
        <v>292</v>
      </c>
      <c r="I1192">
        <v>2144</v>
      </c>
      <c r="J1192">
        <v>1082</v>
      </c>
      <c r="K1192">
        <v>902</v>
      </c>
      <c r="L1192">
        <v>438</v>
      </c>
      <c r="M1192">
        <v>1331</v>
      </c>
      <c r="N1192">
        <v>835</v>
      </c>
    </row>
    <row r="1193" spans="1:14" x14ac:dyDescent="0.3">
      <c r="A1193">
        <v>1192</v>
      </c>
      <c r="C1193" s="1">
        <v>38.812849999999997</v>
      </c>
      <c r="D1193">
        <v>12.5</v>
      </c>
      <c r="E1193" s="6">
        <f t="shared" si="18"/>
        <v>38.812849999999997</v>
      </c>
      <c r="G1193">
        <v>606</v>
      </c>
      <c r="H1193">
        <v>252</v>
      </c>
      <c r="I1193">
        <v>1170</v>
      </c>
      <c r="J1193">
        <v>445</v>
      </c>
      <c r="K1193">
        <v>1033</v>
      </c>
      <c r="L1193">
        <v>830</v>
      </c>
      <c r="M1193">
        <v>466</v>
      </c>
      <c r="N1193">
        <v>516</v>
      </c>
    </row>
    <row r="1194" spans="1:14" x14ac:dyDescent="0.3">
      <c r="A1194">
        <v>1193</v>
      </c>
      <c r="C1194" s="1">
        <v>38.833680000000001</v>
      </c>
      <c r="D1194">
        <v>13</v>
      </c>
      <c r="E1194" s="6">
        <f t="shared" si="18"/>
        <v>38.833680000000001</v>
      </c>
      <c r="G1194">
        <v>2007</v>
      </c>
      <c r="H1194">
        <v>151</v>
      </c>
      <c r="I1194">
        <v>694</v>
      </c>
      <c r="J1194">
        <v>779</v>
      </c>
      <c r="K1194">
        <v>487</v>
      </c>
      <c r="L1194">
        <v>629</v>
      </c>
      <c r="M1194">
        <v>538</v>
      </c>
      <c r="N1194">
        <v>140</v>
      </c>
    </row>
    <row r="1195" spans="1:14" x14ac:dyDescent="0.3">
      <c r="A1195">
        <v>1194</v>
      </c>
      <c r="C1195" s="1">
        <v>38.854509999999998</v>
      </c>
      <c r="D1195">
        <v>13.5</v>
      </c>
      <c r="E1195" s="6">
        <f t="shared" si="18"/>
        <v>38.854509999999998</v>
      </c>
      <c r="G1195">
        <v>654</v>
      </c>
      <c r="H1195">
        <v>1483</v>
      </c>
      <c r="I1195">
        <v>1268</v>
      </c>
      <c r="J1195">
        <v>2117</v>
      </c>
      <c r="K1195">
        <v>577</v>
      </c>
      <c r="L1195">
        <v>835</v>
      </c>
      <c r="M1195">
        <v>1435</v>
      </c>
      <c r="N1195">
        <v>585</v>
      </c>
    </row>
    <row r="1196" spans="1:14" x14ac:dyDescent="0.3">
      <c r="A1196">
        <v>1195</v>
      </c>
      <c r="C1196" s="1">
        <v>38.875349999999997</v>
      </c>
      <c r="D1196">
        <v>14</v>
      </c>
      <c r="E1196" s="6">
        <f t="shared" si="18"/>
        <v>38.875349999999997</v>
      </c>
      <c r="G1196">
        <v>1220</v>
      </c>
      <c r="H1196">
        <v>660</v>
      </c>
      <c r="I1196">
        <v>3124</v>
      </c>
      <c r="J1196">
        <v>620</v>
      </c>
      <c r="K1196">
        <v>923</v>
      </c>
      <c r="L1196">
        <v>917</v>
      </c>
      <c r="M1196">
        <v>2174</v>
      </c>
      <c r="N1196">
        <v>539</v>
      </c>
    </row>
    <row r="1197" spans="1:14" x14ac:dyDescent="0.3">
      <c r="A1197">
        <v>1196</v>
      </c>
      <c r="C1197" s="1">
        <v>38.896180000000001</v>
      </c>
      <c r="D1197">
        <v>14.5</v>
      </c>
      <c r="E1197" s="6">
        <f t="shared" si="18"/>
        <v>38.896180000000001</v>
      </c>
      <c r="G1197">
        <v>2515</v>
      </c>
      <c r="H1197">
        <v>148</v>
      </c>
      <c r="I1197">
        <v>2592</v>
      </c>
      <c r="J1197">
        <v>1716</v>
      </c>
      <c r="K1197">
        <v>1447</v>
      </c>
      <c r="L1197">
        <v>863</v>
      </c>
      <c r="M1197">
        <v>761</v>
      </c>
      <c r="N1197">
        <v>865</v>
      </c>
    </row>
    <row r="1198" spans="1:14" x14ac:dyDescent="0.3">
      <c r="A1198">
        <v>1197</v>
      </c>
      <c r="C1198" s="1">
        <v>38.917009999999998</v>
      </c>
      <c r="D1198">
        <v>15</v>
      </c>
      <c r="E1198" s="6">
        <f t="shared" si="18"/>
        <v>38.917009999999998</v>
      </c>
      <c r="G1198">
        <v>1053</v>
      </c>
      <c r="H1198">
        <v>412</v>
      </c>
      <c r="I1198">
        <v>2780</v>
      </c>
      <c r="J1198">
        <v>1025</v>
      </c>
      <c r="K1198">
        <v>1699</v>
      </c>
      <c r="L1198">
        <v>1596</v>
      </c>
      <c r="M1198">
        <v>804</v>
      </c>
      <c r="N1198">
        <v>101</v>
      </c>
    </row>
    <row r="1199" spans="1:14" x14ac:dyDescent="0.3">
      <c r="A1199">
        <v>1198</v>
      </c>
      <c r="C1199" s="1">
        <v>38.937849999999997</v>
      </c>
      <c r="D1199">
        <v>15.5</v>
      </c>
      <c r="E1199" s="6">
        <f t="shared" si="18"/>
        <v>38.937849999999997</v>
      </c>
      <c r="G1199">
        <v>567</v>
      </c>
      <c r="H1199">
        <v>205</v>
      </c>
      <c r="I1199">
        <v>2306</v>
      </c>
      <c r="J1199">
        <v>1601</v>
      </c>
      <c r="K1199">
        <v>1622</v>
      </c>
      <c r="L1199">
        <v>1459</v>
      </c>
      <c r="M1199">
        <v>2109</v>
      </c>
      <c r="N1199">
        <v>287</v>
      </c>
    </row>
    <row r="1200" spans="1:14" x14ac:dyDescent="0.3">
      <c r="A1200">
        <v>1199</v>
      </c>
      <c r="C1200" s="1">
        <v>38.958680000000001</v>
      </c>
      <c r="D1200">
        <v>16</v>
      </c>
      <c r="E1200" s="6">
        <f t="shared" si="18"/>
        <v>38.958680000000001</v>
      </c>
      <c r="G1200">
        <v>606</v>
      </c>
      <c r="H1200">
        <v>489</v>
      </c>
      <c r="I1200">
        <v>2492</v>
      </c>
      <c r="J1200">
        <v>788</v>
      </c>
      <c r="K1200">
        <v>1712</v>
      </c>
      <c r="L1200">
        <v>985</v>
      </c>
      <c r="M1200">
        <v>2147</v>
      </c>
      <c r="N1200">
        <v>372</v>
      </c>
    </row>
    <row r="1201" spans="1:14" x14ac:dyDescent="0.3">
      <c r="A1201">
        <v>1200</v>
      </c>
      <c r="C1201" s="1">
        <v>38.979509999999998</v>
      </c>
      <c r="D1201">
        <v>16.5</v>
      </c>
      <c r="E1201" s="6">
        <f t="shared" si="18"/>
        <v>38.979509999999998</v>
      </c>
      <c r="G1201">
        <v>755</v>
      </c>
      <c r="H1201">
        <v>20</v>
      </c>
      <c r="I1201">
        <v>1992</v>
      </c>
      <c r="J1201">
        <v>304</v>
      </c>
      <c r="K1201">
        <v>935</v>
      </c>
      <c r="L1201">
        <v>842</v>
      </c>
      <c r="M1201">
        <v>1255</v>
      </c>
      <c r="N1201">
        <v>919</v>
      </c>
    </row>
    <row r="1202" spans="1:14" x14ac:dyDescent="0.3">
      <c r="A1202">
        <v>1201</v>
      </c>
      <c r="B1202" s="2">
        <v>44986</v>
      </c>
      <c r="C1202" s="1">
        <v>39.000349999999997</v>
      </c>
      <c r="D1202">
        <v>17</v>
      </c>
      <c r="E1202" s="6">
        <f t="shared" si="18"/>
        <v>45025.000350000002</v>
      </c>
      <c r="G1202">
        <v>747</v>
      </c>
      <c r="H1202">
        <v>937</v>
      </c>
      <c r="I1202">
        <v>1829</v>
      </c>
      <c r="J1202">
        <v>1144</v>
      </c>
      <c r="K1202">
        <v>1824</v>
      </c>
      <c r="L1202">
        <v>808</v>
      </c>
      <c r="M1202">
        <v>1653</v>
      </c>
      <c r="N1202">
        <v>739</v>
      </c>
    </row>
    <row r="1203" spans="1:14" x14ac:dyDescent="0.3">
      <c r="A1203">
        <v>1202</v>
      </c>
      <c r="C1203" s="1">
        <v>39.021180000000001</v>
      </c>
      <c r="D1203">
        <v>17.5</v>
      </c>
      <c r="E1203" s="6">
        <f t="shared" si="18"/>
        <v>39.021180000000001</v>
      </c>
      <c r="G1203">
        <v>1465</v>
      </c>
      <c r="H1203">
        <v>1303</v>
      </c>
      <c r="I1203">
        <v>1000</v>
      </c>
      <c r="J1203">
        <v>299</v>
      </c>
      <c r="K1203">
        <v>1366</v>
      </c>
      <c r="L1203">
        <v>525</v>
      </c>
      <c r="M1203">
        <v>1566</v>
      </c>
      <c r="N1203">
        <v>643</v>
      </c>
    </row>
    <row r="1204" spans="1:14" x14ac:dyDescent="0.3">
      <c r="A1204">
        <v>1203</v>
      </c>
      <c r="C1204" s="1">
        <v>39.042009999999998</v>
      </c>
      <c r="D1204">
        <v>18</v>
      </c>
      <c r="E1204" s="6">
        <f t="shared" si="18"/>
        <v>39.042009999999998</v>
      </c>
      <c r="G1204">
        <v>3096</v>
      </c>
      <c r="H1204">
        <v>28</v>
      </c>
      <c r="I1204">
        <v>1351</v>
      </c>
      <c r="J1204">
        <v>980</v>
      </c>
      <c r="K1204">
        <v>1179</v>
      </c>
      <c r="L1204">
        <v>1599</v>
      </c>
      <c r="M1204">
        <v>2689</v>
      </c>
      <c r="N1204">
        <v>216</v>
      </c>
    </row>
    <row r="1205" spans="1:14" x14ac:dyDescent="0.3">
      <c r="A1205">
        <v>1204</v>
      </c>
      <c r="C1205" s="1">
        <v>39.062849999999997</v>
      </c>
      <c r="D1205">
        <v>18.5</v>
      </c>
      <c r="E1205" s="6">
        <f t="shared" si="18"/>
        <v>39.062849999999997</v>
      </c>
      <c r="G1205">
        <v>966</v>
      </c>
      <c r="H1205">
        <v>20</v>
      </c>
      <c r="I1205">
        <v>3594</v>
      </c>
      <c r="J1205">
        <v>1588</v>
      </c>
      <c r="K1205">
        <v>2017</v>
      </c>
      <c r="L1205">
        <v>1633</v>
      </c>
      <c r="M1205">
        <v>404</v>
      </c>
      <c r="N1205">
        <v>0</v>
      </c>
    </row>
    <row r="1206" spans="1:14" x14ac:dyDescent="0.3">
      <c r="A1206">
        <v>1205</v>
      </c>
      <c r="C1206" s="1">
        <v>39.083680000000001</v>
      </c>
      <c r="D1206">
        <v>19</v>
      </c>
      <c r="E1206" s="6">
        <f t="shared" si="18"/>
        <v>39.083680000000001</v>
      </c>
      <c r="G1206">
        <v>424</v>
      </c>
      <c r="H1206">
        <v>1305</v>
      </c>
      <c r="I1206">
        <v>2851</v>
      </c>
      <c r="J1206">
        <v>1115</v>
      </c>
      <c r="K1206">
        <v>1497</v>
      </c>
      <c r="L1206">
        <v>1463</v>
      </c>
      <c r="M1206">
        <v>1664</v>
      </c>
      <c r="N1206">
        <v>316</v>
      </c>
    </row>
    <row r="1207" spans="1:14" x14ac:dyDescent="0.3">
      <c r="A1207">
        <v>1206</v>
      </c>
      <c r="C1207" s="1">
        <v>39.104509999999998</v>
      </c>
      <c r="D1207">
        <v>19.5</v>
      </c>
      <c r="E1207" s="6">
        <f t="shared" si="18"/>
        <v>39.104509999999998</v>
      </c>
      <c r="G1207">
        <v>565</v>
      </c>
      <c r="H1207">
        <v>150</v>
      </c>
      <c r="I1207">
        <v>2287</v>
      </c>
      <c r="J1207">
        <v>1272</v>
      </c>
      <c r="K1207">
        <v>718</v>
      </c>
      <c r="L1207">
        <v>761</v>
      </c>
      <c r="M1207">
        <v>2684</v>
      </c>
      <c r="N1207">
        <v>308</v>
      </c>
    </row>
    <row r="1208" spans="1:14" x14ac:dyDescent="0.3">
      <c r="A1208">
        <v>1207</v>
      </c>
      <c r="C1208" s="1">
        <v>39.125349999999997</v>
      </c>
      <c r="D1208">
        <v>20</v>
      </c>
      <c r="E1208" s="6">
        <f t="shared" si="18"/>
        <v>39.125349999999997</v>
      </c>
      <c r="G1208">
        <v>2263</v>
      </c>
      <c r="H1208">
        <v>131</v>
      </c>
      <c r="I1208">
        <v>832</v>
      </c>
      <c r="J1208">
        <v>382</v>
      </c>
      <c r="K1208">
        <v>1140</v>
      </c>
      <c r="L1208">
        <v>1567</v>
      </c>
      <c r="M1208">
        <v>2405</v>
      </c>
      <c r="N1208">
        <v>722</v>
      </c>
    </row>
    <row r="1209" spans="1:14" x14ac:dyDescent="0.3">
      <c r="A1209">
        <v>1208</v>
      </c>
      <c r="C1209" s="1">
        <v>39.146180000000001</v>
      </c>
      <c r="D1209">
        <v>20.5</v>
      </c>
      <c r="E1209" s="6">
        <f t="shared" si="18"/>
        <v>39.146180000000001</v>
      </c>
      <c r="G1209">
        <v>624</v>
      </c>
      <c r="H1209">
        <v>809</v>
      </c>
      <c r="I1209">
        <v>1355</v>
      </c>
      <c r="J1209">
        <v>901</v>
      </c>
      <c r="K1209">
        <v>2200</v>
      </c>
      <c r="L1209">
        <v>1053</v>
      </c>
      <c r="M1209">
        <v>329</v>
      </c>
      <c r="N1209">
        <v>446</v>
      </c>
    </row>
    <row r="1210" spans="1:14" x14ac:dyDescent="0.3">
      <c r="A1210">
        <v>1209</v>
      </c>
      <c r="C1210" s="1">
        <v>39.167009999999998</v>
      </c>
      <c r="D1210">
        <v>21</v>
      </c>
      <c r="E1210" s="6">
        <f t="shared" si="18"/>
        <v>39.167009999999998</v>
      </c>
      <c r="G1210">
        <v>360</v>
      </c>
      <c r="H1210">
        <v>1864</v>
      </c>
      <c r="I1210">
        <v>3656</v>
      </c>
      <c r="J1210">
        <v>943</v>
      </c>
      <c r="K1210">
        <v>2023</v>
      </c>
      <c r="L1210">
        <v>1249</v>
      </c>
      <c r="M1210">
        <v>854</v>
      </c>
      <c r="N1210">
        <v>376</v>
      </c>
    </row>
    <row r="1211" spans="1:14" x14ac:dyDescent="0.3">
      <c r="A1211">
        <v>1210</v>
      </c>
      <c r="C1211" s="1">
        <v>39.187849999999997</v>
      </c>
      <c r="D1211">
        <v>21.5</v>
      </c>
      <c r="E1211" s="6">
        <f t="shared" si="18"/>
        <v>39.187849999999997</v>
      </c>
      <c r="G1211">
        <v>604</v>
      </c>
      <c r="H1211">
        <v>99</v>
      </c>
      <c r="I1211">
        <v>852</v>
      </c>
      <c r="J1211">
        <v>1226</v>
      </c>
      <c r="K1211">
        <v>1371</v>
      </c>
      <c r="L1211">
        <v>1236</v>
      </c>
      <c r="M1211">
        <v>2741</v>
      </c>
      <c r="N1211">
        <v>450</v>
      </c>
    </row>
    <row r="1212" spans="1:14" x14ac:dyDescent="0.3">
      <c r="A1212">
        <v>1211</v>
      </c>
      <c r="C1212" s="1">
        <v>39.208680000000001</v>
      </c>
      <c r="D1212">
        <v>22</v>
      </c>
      <c r="E1212" s="6">
        <f t="shared" si="18"/>
        <v>39.208680000000001</v>
      </c>
      <c r="G1212">
        <v>1220</v>
      </c>
      <c r="H1212">
        <v>487</v>
      </c>
      <c r="I1212">
        <v>1388</v>
      </c>
      <c r="J1212">
        <v>1831</v>
      </c>
      <c r="K1212">
        <v>1323</v>
      </c>
      <c r="L1212">
        <v>1254</v>
      </c>
      <c r="M1212">
        <v>2670</v>
      </c>
      <c r="N1212">
        <v>603</v>
      </c>
    </row>
    <row r="1213" spans="1:14" x14ac:dyDescent="0.3">
      <c r="A1213">
        <v>1212</v>
      </c>
      <c r="C1213" s="1">
        <v>39.229509999999998</v>
      </c>
      <c r="D1213">
        <v>22.5</v>
      </c>
      <c r="E1213" s="6">
        <f t="shared" si="18"/>
        <v>39.229509999999998</v>
      </c>
      <c r="G1213">
        <v>554</v>
      </c>
      <c r="H1213">
        <v>525</v>
      </c>
      <c r="I1213">
        <v>1648</v>
      </c>
      <c r="J1213">
        <v>1526</v>
      </c>
      <c r="K1213">
        <v>2027</v>
      </c>
      <c r="L1213">
        <v>2149</v>
      </c>
      <c r="M1213">
        <v>1708</v>
      </c>
      <c r="N1213">
        <v>934</v>
      </c>
    </row>
    <row r="1214" spans="1:14" x14ac:dyDescent="0.3">
      <c r="A1214">
        <v>1213</v>
      </c>
      <c r="C1214" s="1">
        <v>39.250349999999997</v>
      </c>
      <c r="D1214">
        <v>23</v>
      </c>
      <c r="E1214" s="6">
        <f t="shared" si="18"/>
        <v>39.250349999999997</v>
      </c>
      <c r="G1214">
        <v>415</v>
      </c>
      <c r="H1214">
        <v>853</v>
      </c>
      <c r="I1214">
        <v>931</v>
      </c>
      <c r="J1214">
        <v>2688</v>
      </c>
      <c r="K1214">
        <v>2894</v>
      </c>
      <c r="L1214">
        <v>1049</v>
      </c>
      <c r="M1214">
        <v>1058</v>
      </c>
      <c r="N1214">
        <v>367</v>
      </c>
    </row>
    <row r="1215" spans="1:14" x14ac:dyDescent="0.3">
      <c r="A1215">
        <v>1214</v>
      </c>
      <c r="C1215" s="1">
        <v>39.271180000000001</v>
      </c>
      <c r="D1215">
        <v>23.5</v>
      </c>
      <c r="E1215" s="6">
        <f t="shared" si="18"/>
        <v>39.271180000000001</v>
      </c>
      <c r="G1215">
        <v>86</v>
      </c>
      <c r="H1215">
        <v>568</v>
      </c>
      <c r="I1215">
        <v>143</v>
      </c>
      <c r="J1215">
        <v>681</v>
      </c>
      <c r="K1215">
        <v>1194</v>
      </c>
      <c r="L1215">
        <v>245</v>
      </c>
      <c r="M1215">
        <v>464</v>
      </c>
      <c r="N1215">
        <v>164</v>
      </c>
    </row>
    <row r="1216" spans="1:14" x14ac:dyDescent="0.3">
      <c r="A1216">
        <v>1215</v>
      </c>
      <c r="C1216" s="1">
        <v>39.292009999999998</v>
      </c>
      <c r="D1216">
        <v>0</v>
      </c>
      <c r="E1216" s="6">
        <f t="shared" si="18"/>
        <v>39.292009999999998</v>
      </c>
      <c r="G1216">
        <v>1010</v>
      </c>
      <c r="H1216">
        <v>0</v>
      </c>
      <c r="I1216">
        <v>24</v>
      </c>
      <c r="J1216">
        <v>288</v>
      </c>
      <c r="K1216">
        <v>533</v>
      </c>
      <c r="L1216">
        <v>205</v>
      </c>
      <c r="M1216">
        <v>1023</v>
      </c>
      <c r="N1216">
        <v>615</v>
      </c>
    </row>
    <row r="1217" spans="1:14" x14ac:dyDescent="0.3">
      <c r="A1217">
        <v>1216</v>
      </c>
      <c r="C1217" s="1">
        <v>39.312849999999997</v>
      </c>
      <c r="D1217">
        <v>0.5</v>
      </c>
      <c r="E1217" s="6">
        <f t="shared" si="18"/>
        <v>39.312849999999997</v>
      </c>
      <c r="G1217">
        <v>0</v>
      </c>
      <c r="H1217">
        <v>28</v>
      </c>
      <c r="I1217">
        <v>298</v>
      </c>
      <c r="J1217">
        <v>0</v>
      </c>
      <c r="K1217">
        <v>224</v>
      </c>
      <c r="L1217">
        <v>105</v>
      </c>
      <c r="M1217">
        <v>404</v>
      </c>
      <c r="N1217">
        <v>124</v>
      </c>
    </row>
    <row r="1218" spans="1:14" x14ac:dyDescent="0.3">
      <c r="A1218">
        <v>1217</v>
      </c>
      <c r="C1218" s="1">
        <v>39.333680000000001</v>
      </c>
      <c r="D1218">
        <v>1</v>
      </c>
      <c r="E1218" s="6">
        <f t="shared" si="18"/>
        <v>39.333680000000001</v>
      </c>
      <c r="G1218">
        <v>10</v>
      </c>
      <c r="H1218">
        <v>0</v>
      </c>
      <c r="I1218">
        <v>35</v>
      </c>
      <c r="J1218">
        <v>75</v>
      </c>
      <c r="K1218">
        <v>441</v>
      </c>
      <c r="L1218">
        <v>151</v>
      </c>
      <c r="M1218">
        <v>291</v>
      </c>
      <c r="N1218">
        <v>89</v>
      </c>
    </row>
    <row r="1219" spans="1:14" x14ac:dyDescent="0.3">
      <c r="A1219">
        <v>1218</v>
      </c>
      <c r="C1219" s="1">
        <v>39.354509999999998</v>
      </c>
      <c r="D1219">
        <v>1.5</v>
      </c>
      <c r="E1219" s="6">
        <f t="shared" ref="E1219:E1282" si="19">B1219+C1219</f>
        <v>39.354509999999998</v>
      </c>
      <c r="G1219">
        <v>0</v>
      </c>
      <c r="H1219">
        <v>151</v>
      </c>
      <c r="I1219">
        <v>325</v>
      </c>
      <c r="J1219">
        <v>14</v>
      </c>
      <c r="K1219">
        <v>218</v>
      </c>
      <c r="L1219">
        <v>56</v>
      </c>
      <c r="M1219">
        <v>998</v>
      </c>
      <c r="N1219">
        <v>109</v>
      </c>
    </row>
    <row r="1220" spans="1:14" x14ac:dyDescent="0.3">
      <c r="A1220">
        <v>1219</v>
      </c>
      <c r="C1220" s="1">
        <v>39.375349999999997</v>
      </c>
      <c r="D1220">
        <v>2</v>
      </c>
      <c r="E1220" s="6">
        <f t="shared" si="19"/>
        <v>39.375349999999997</v>
      </c>
      <c r="G1220">
        <v>0</v>
      </c>
      <c r="H1220">
        <v>120</v>
      </c>
      <c r="I1220">
        <v>19</v>
      </c>
      <c r="J1220">
        <v>0</v>
      </c>
      <c r="K1220">
        <v>54</v>
      </c>
      <c r="L1220">
        <v>172</v>
      </c>
      <c r="M1220">
        <v>615</v>
      </c>
      <c r="N1220">
        <v>104</v>
      </c>
    </row>
    <row r="1221" spans="1:14" x14ac:dyDescent="0.3">
      <c r="A1221">
        <v>1220</v>
      </c>
      <c r="C1221" s="1">
        <v>39.396180000000001</v>
      </c>
      <c r="D1221">
        <v>2.5</v>
      </c>
      <c r="E1221" s="6">
        <f t="shared" si="19"/>
        <v>39.396180000000001</v>
      </c>
      <c r="G1221">
        <v>37</v>
      </c>
      <c r="H1221">
        <v>0</v>
      </c>
      <c r="I1221">
        <v>22</v>
      </c>
      <c r="J1221">
        <v>43</v>
      </c>
      <c r="K1221">
        <v>1767</v>
      </c>
      <c r="L1221">
        <v>1479</v>
      </c>
      <c r="M1221">
        <v>550</v>
      </c>
      <c r="N1221">
        <v>362</v>
      </c>
    </row>
    <row r="1222" spans="1:14" x14ac:dyDescent="0.3">
      <c r="A1222">
        <v>1221</v>
      </c>
      <c r="C1222" s="1">
        <v>39.417009999999998</v>
      </c>
      <c r="D1222">
        <v>3</v>
      </c>
      <c r="E1222" s="6">
        <f t="shared" si="19"/>
        <v>39.417009999999998</v>
      </c>
      <c r="G1222">
        <v>9</v>
      </c>
      <c r="H1222">
        <v>0</v>
      </c>
      <c r="I1222">
        <v>20</v>
      </c>
      <c r="J1222">
        <v>0</v>
      </c>
      <c r="K1222">
        <v>836</v>
      </c>
      <c r="L1222">
        <v>138</v>
      </c>
      <c r="M1222">
        <v>1277</v>
      </c>
      <c r="N1222">
        <v>920</v>
      </c>
    </row>
    <row r="1223" spans="1:14" x14ac:dyDescent="0.3">
      <c r="A1223">
        <v>1222</v>
      </c>
      <c r="C1223" s="1">
        <v>39.437849999999997</v>
      </c>
      <c r="D1223">
        <v>3.5</v>
      </c>
      <c r="E1223" s="6">
        <f t="shared" si="19"/>
        <v>39.437849999999997</v>
      </c>
      <c r="G1223">
        <v>216</v>
      </c>
      <c r="H1223">
        <v>374</v>
      </c>
      <c r="I1223">
        <v>1183</v>
      </c>
      <c r="J1223">
        <v>0</v>
      </c>
      <c r="K1223">
        <v>102</v>
      </c>
      <c r="L1223">
        <v>37</v>
      </c>
      <c r="M1223">
        <v>583</v>
      </c>
      <c r="N1223">
        <v>705</v>
      </c>
    </row>
    <row r="1224" spans="1:14" x14ac:dyDescent="0.3">
      <c r="A1224">
        <v>1223</v>
      </c>
      <c r="C1224" s="1">
        <v>39.458680000000001</v>
      </c>
      <c r="D1224">
        <v>4</v>
      </c>
      <c r="E1224" s="6">
        <f t="shared" si="19"/>
        <v>39.458680000000001</v>
      </c>
      <c r="G1224">
        <v>2956</v>
      </c>
      <c r="H1224">
        <v>0</v>
      </c>
      <c r="I1224">
        <v>54</v>
      </c>
      <c r="J1224">
        <v>437</v>
      </c>
      <c r="K1224">
        <v>208</v>
      </c>
      <c r="L1224">
        <v>56</v>
      </c>
      <c r="M1224">
        <v>461</v>
      </c>
      <c r="N1224">
        <v>134</v>
      </c>
    </row>
    <row r="1225" spans="1:14" x14ac:dyDescent="0.3">
      <c r="A1225">
        <v>1224</v>
      </c>
      <c r="C1225" s="1">
        <v>39.479509999999998</v>
      </c>
      <c r="D1225">
        <v>4.5</v>
      </c>
      <c r="E1225" s="6">
        <f t="shared" si="19"/>
        <v>39.479509999999998</v>
      </c>
      <c r="G1225">
        <v>424</v>
      </c>
      <c r="H1225">
        <v>0</v>
      </c>
      <c r="I1225">
        <v>81</v>
      </c>
      <c r="J1225">
        <v>8</v>
      </c>
      <c r="K1225">
        <v>257</v>
      </c>
      <c r="L1225">
        <v>215</v>
      </c>
      <c r="M1225">
        <v>445</v>
      </c>
      <c r="N1225">
        <v>91</v>
      </c>
    </row>
    <row r="1226" spans="1:14" x14ac:dyDescent="0.3">
      <c r="A1226">
        <v>1225</v>
      </c>
      <c r="C1226" s="1">
        <v>39.500349999999997</v>
      </c>
      <c r="D1226">
        <v>5</v>
      </c>
      <c r="E1226" s="6">
        <f t="shared" si="19"/>
        <v>39.500349999999997</v>
      </c>
      <c r="G1226">
        <v>38</v>
      </c>
      <c r="H1226">
        <v>0</v>
      </c>
      <c r="I1226">
        <v>48</v>
      </c>
      <c r="J1226">
        <v>25</v>
      </c>
      <c r="K1226">
        <v>144</v>
      </c>
      <c r="L1226">
        <v>145</v>
      </c>
      <c r="M1226">
        <v>1403</v>
      </c>
      <c r="N1226">
        <v>0</v>
      </c>
    </row>
    <row r="1227" spans="1:14" x14ac:dyDescent="0.3">
      <c r="A1227">
        <v>1226</v>
      </c>
      <c r="C1227" s="1">
        <v>39.521180000000001</v>
      </c>
      <c r="D1227">
        <v>5.5</v>
      </c>
      <c r="E1227" s="6">
        <f t="shared" si="19"/>
        <v>39.521180000000001</v>
      </c>
      <c r="G1227">
        <v>188</v>
      </c>
      <c r="H1227">
        <v>0</v>
      </c>
      <c r="I1227">
        <v>11</v>
      </c>
      <c r="J1227">
        <v>0</v>
      </c>
      <c r="K1227">
        <v>246</v>
      </c>
      <c r="L1227">
        <v>1239</v>
      </c>
      <c r="M1227">
        <v>383</v>
      </c>
      <c r="N1227">
        <v>0</v>
      </c>
    </row>
    <row r="1228" spans="1:14" x14ac:dyDescent="0.3">
      <c r="A1228">
        <v>1227</v>
      </c>
      <c r="C1228" s="1">
        <v>39.542009999999998</v>
      </c>
      <c r="D1228">
        <v>6</v>
      </c>
      <c r="E1228" s="6">
        <f t="shared" si="19"/>
        <v>39.542009999999998</v>
      </c>
      <c r="G1228">
        <v>203</v>
      </c>
      <c r="H1228">
        <v>0</v>
      </c>
      <c r="I1228">
        <v>11</v>
      </c>
      <c r="J1228">
        <v>0</v>
      </c>
      <c r="K1228">
        <v>39</v>
      </c>
      <c r="L1228">
        <v>94</v>
      </c>
      <c r="M1228">
        <v>2176</v>
      </c>
      <c r="N1228">
        <v>0</v>
      </c>
    </row>
    <row r="1229" spans="1:14" x14ac:dyDescent="0.3">
      <c r="A1229">
        <v>1228</v>
      </c>
      <c r="C1229" s="1">
        <v>39.562849999999997</v>
      </c>
      <c r="D1229">
        <v>6.5</v>
      </c>
      <c r="E1229" s="6">
        <f t="shared" si="19"/>
        <v>39.562849999999997</v>
      </c>
      <c r="G1229">
        <v>336</v>
      </c>
      <c r="H1229">
        <v>0</v>
      </c>
      <c r="I1229">
        <v>0</v>
      </c>
      <c r="J1229">
        <v>0</v>
      </c>
      <c r="K1229">
        <v>66</v>
      </c>
      <c r="L1229">
        <v>55</v>
      </c>
      <c r="M1229">
        <v>1215</v>
      </c>
      <c r="N1229">
        <v>285</v>
      </c>
    </row>
    <row r="1230" spans="1:14" x14ac:dyDescent="0.3">
      <c r="A1230">
        <v>1229</v>
      </c>
      <c r="C1230" s="1">
        <v>39.583680000000001</v>
      </c>
      <c r="D1230">
        <v>7</v>
      </c>
      <c r="E1230" s="6">
        <f t="shared" si="19"/>
        <v>39.583680000000001</v>
      </c>
      <c r="G1230">
        <v>48</v>
      </c>
      <c r="H1230">
        <v>0</v>
      </c>
      <c r="I1230">
        <v>92</v>
      </c>
      <c r="J1230">
        <v>0</v>
      </c>
      <c r="K1230">
        <v>162</v>
      </c>
      <c r="L1230">
        <v>29</v>
      </c>
      <c r="M1230">
        <v>265</v>
      </c>
      <c r="N1230">
        <v>0</v>
      </c>
    </row>
    <row r="1231" spans="1:14" x14ac:dyDescent="0.3">
      <c r="A1231">
        <v>1230</v>
      </c>
      <c r="C1231" s="1">
        <v>39.604509999999998</v>
      </c>
      <c r="D1231">
        <v>7.5</v>
      </c>
      <c r="E1231" s="6">
        <f t="shared" si="19"/>
        <v>39.604509999999998</v>
      </c>
      <c r="G1231">
        <v>27</v>
      </c>
      <c r="H1231">
        <v>207</v>
      </c>
      <c r="I1231">
        <v>255</v>
      </c>
      <c r="J1231">
        <v>0</v>
      </c>
      <c r="K1231">
        <v>634</v>
      </c>
      <c r="L1231">
        <v>83</v>
      </c>
      <c r="M1231">
        <v>610</v>
      </c>
      <c r="N1231">
        <v>83</v>
      </c>
    </row>
    <row r="1232" spans="1:14" x14ac:dyDescent="0.3">
      <c r="A1232">
        <v>1231</v>
      </c>
      <c r="C1232" s="1">
        <v>39.625349999999997</v>
      </c>
      <c r="D1232">
        <v>8</v>
      </c>
      <c r="E1232" s="6">
        <f t="shared" si="19"/>
        <v>39.625349999999997</v>
      </c>
      <c r="G1232">
        <v>18</v>
      </c>
      <c r="H1232">
        <v>0</v>
      </c>
      <c r="I1232">
        <v>42</v>
      </c>
      <c r="J1232">
        <v>7</v>
      </c>
      <c r="K1232">
        <v>192</v>
      </c>
      <c r="L1232">
        <v>164</v>
      </c>
      <c r="M1232">
        <v>215</v>
      </c>
      <c r="N1232">
        <v>44</v>
      </c>
    </row>
    <row r="1233" spans="1:14" x14ac:dyDescent="0.3">
      <c r="A1233">
        <v>1232</v>
      </c>
      <c r="C1233" s="1">
        <v>39.646180000000001</v>
      </c>
      <c r="D1233">
        <v>8.5</v>
      </c>
      <c r="E1233" s="6">
        <f t="shared" si="19"/>
        <v>39.646180000000001</v>
      </c>
      <c r="G1233">
        <v>475</v>
      </c>
      <c r="H1233">
        <v>0</v>
      </c>
      <c r="I1233">
        <v>9</v>
      </c>
      <c r="J1233">
        <v>159</v>
      </c>
      <c r="K1233">
        <v>293</v>
      </c>
      <c r="L1233">
        <v>9</v>
      </c>
      <c r="M1233">
        <v>618</v>
      </c>
      <c r="N1233">
        <v>50</v>
      </c>
    </row>
    <row r="1234" spans="1:14" x14ac:dyDescent="0.3">
      <c r="A1234">
        <v>1233</v>
      </c>
      <c r="C1234" s="1">
        <v>39.667009999999998</v>
      </c>
      <c r="D1234">
        <v>9</v>
      </c>
      <c r="E1234" s="6">
        <f t="shared" si="19"/>
        <v>39.667009999999998</v>
      </c>
      <c r="G1234">
        <v>151</v>
      </c>
      <c r="H1234">
        <v>0</v>
      </c>
      <c r="I1234">
        <v>14</v>
      </c>
      <c r="J1234">
        <v>21</v>
      </c>
      <c r="K1234">
        <v>124</v>
      </c>
      <c r="L1234">
        <v>527</v>
      </c>
      <c r="M1234">
        <v>299</v>
      </c>
      <c r="N1234">
        <v>95</v>
      </c>
    </row>
    <row r="1235" spans="1:14" x14ac:dyDescent="0.3">
      <c r="A1235">
        <v>1234</v>
      </c>
      <c r="C1235" s="1">
        <v>39.687849999999997</v>
      </c>
      <c r="D1235">
        <v>9.5</v>
      </c>
      <c r="E1235" s="6">
        <f t="shared" si="19"/>
        <v>39.687849999999997</v>
      </c>
      <c r="G1235">
        <v>100</v>
      </c>
      <c r="H1235">
        <v>148</v>
      </c>
      <c r="I1235">
        <v>0</v>
      </c>
      <c r="J1235">
        <v>6</v>
      </c>
      <c r="K1235">
        <v>66</v>
      </c>
      <c r="L1235">
        <v>105</v>
      </c>
      <c r="M1235">
        <v>308</v>
      </c>
      <c r="N1235">
        <v>157</v>
      </c>
    </row>
    <row r="1236" spans="1:14" x14ac:dyDescent="0.3">
      <c r="A1236">
        <v>1235</v>
      </c>
      <c r="C1236" s="1">
        <v>39.708680000000001</v>
      </c>
      <c r="D1236">
        <v>10</v>
      </c>
      <c r="E1236" s="6">
        <f t="shared" si="19"/>
        <v>39.708680000000001</v>
      </c>
      <c r="G1236">
        <v>24</v>
      </c>
      <c r="H1236">
        <v>76</v>
      </c>
      <c r="I1236">
        <v>11</v>
      </c>
      <c r="J1236">
        <v>16</v>
      </c>
      <c r="K1236">
        <v>141</v>
      </c>
      <c r="L1236">
        <v>125</v>
      </c>
      <c r="M1236">
        <v>336</v>
      </c>
      <c r="N1236">
        <v>65</v>
      </c>
    </row>
    <row r="1237" spans="1:14" x14ac:dyDescent="0.3">
      <c r="A1237">
        <v>1236</v>
      </c>
      <c r="C1237" s="1">
        <v>39.729509999999998</v>
      </c>
      <c r="D1237">
        <v>10.5</v>
      </c>
      <c r="E1237" s="6">
        <f t="shared" si="19"/>
        <v>39.729509999999998</v>
      </c>
      <c r="G1237">
        <v>34</v>
      </c>
      <c r="H1237">
        <v>110</v>
      </c>
      <c r="I1237">
        <v>87</v>
      </c>
      <c r="J1237">
        <v>0</v>
      </c>
      <c r="K1237">
        <v>305</v>
      </c>
      <c r="L1237">
        <v>47</v>
      </c>
      <c r="M1237">
        <v>320</v>
      </c>
      <c r="N1237">
        <v>724</v>
      </c>
    </row>
    <row r="1238" spans="1:14" x14ac:dyDescent="0.3">
      <c r="A1238">
        <v>1237</v>
      </c>
      <c r="C1238" s="1">
        <v>39.750349999999997</v>
      </c>
      <c r="D1238">
        <v>11</v>
      </c>
      <c r="E1238" s="6">
        <f t="shared" si="19"/>
        <v>39.750349999999997</v>
      </c>
      <c r="G1238">
        <v>10</v>
      </c>
      <c r="H1238">
        <v>0</v>
      </c>
      <c r="I1238">
        <v>80</v>
      </c>
      <c r="J1238">
        <v>0</v>
      </c>
      <c r="K1238">
        <v>160</v>
      </c>
      <c r="L1238">
        <v>312</v>
      </c>
      <c r="M1238">
        <v>1151</v>
      </c>
      <c r="N1238">
        <v>26</v>
      </c>
    </row>
    <row r="1239" spans="1:14" x14ac:dyDescent="0.3">
      <c r="A1239">
        <v>1238</v>
      </c>
      <c r="C1239" s="1">
        <v>39.771180000000001</v>
      </c>
      <c r="D1239">
        <v>11.5</v>
      </c>
      <c r="E1239" s="6">
        <f t="shared" si="19"/>
        <v>39.771180000000001</v>
      </c>
      <c r="G1239">
        <v>252</v>
      </c>
      <c r="H1239">
        <v>0</v>
      </c>
      <c r="I1239">
        <v>11</v>
      </c>
      <c r="J1239">
        <v>28</v>
      </c>
      <c r="K1239">
        <v>644</v>
      </c>
      <c r="L1239">
        <v>19</v>
      </c>
      <c r="M1239">
        <v>666</v>
      </c>
      <c r="N1239">
        <v>54</v>
      </c>
    </row>
    <row r="1240" spans="1:14" x14ac:dyDescent="0.3">
      <c r="A1240">
        <v>1239</v>
      </c>
      <c r="C1240" s="1">
        <v>39.792009999999998</v>
      </c>
      <c r="D1240">
        <v>12</v>
      </c>
      <c r="E1240" s="6">
        <f t="shared" si="19"/>
        <v>39.792009999999998</v>
      </c>
      <c r="G1240">
        <v>1850</v>
      </c>
      <c r="H1240">
        <v>605</v>
      </c>
      <c r="I1240">
        <v>2999</v>
      </c>
      <c r="J1240">
        <v>848</v>
      </c>
      <c r="K1240">
        <v>1298</v>
      </c>
      <c r="L1240">
        <v>1340</v>
      </c>
      <c r="M1240">
        <v>309</v>
      </c>
      <c r="N1240">
        <v>290</v>
      </c>
    </row>
    <row r="1241" spans="1:14" x14ac:dyDescent="0.3">
      <c r="A1241">
        <v>1240</v>
      </c>
      <c r="C1241" s="1">
        <v>39.812849999999997</v>
      </c>
      <c r="D1241">
        <v>12.5</v>
      </c>
      <c r="E1241" s="6">
        <f t="shared" si="19"/>
        <v>39.812849999999997</v>
      </c>
      <c r="G1241">
        <v>623</v>
      </c>
      <c r="H1241">
        <v>175</v>
      </c>
      <c r="I1241">
        <v>2547</v>
      </c>
      <c r="J1241">
        <v>608</v>
      </c>
      <c r="K1241">
        <v>940</v>
      </c>
      <c r="L1241">
        <v>735</v>
      </c>
      <c r="M1241">
        <v>980</v>
      </c>
      <c r="N1241">
        <v>788</v>
      </c>
    </row>
    <row r="1242" spans="1:14" x14ac:dyDescent="0.3">
      <c r="A1242">
        <v>1241</v>
      </c>
      <c r="C1242" s="1">
        <v>39.833680000000001</v>
      </c>
      <c r="D1242">
        <v>13</v>
      </c>
      <c r="E1242" s="6">
        <f t="shared" si="19"/>
        <v>39.833680000000001</v>
      </c>
      <c r="G1242">
        <v>1178</v>
      </c>
      <c r="H1242">
        <v>2047</v>
      </c>
      <c r="I1242">
        <v>411</v>
      </c>
      <c r="J1242">
        <v>126</v>
      </c>
      <c r="K1242">
        <v>815</v>
      </c>
      <c r="L1242">
        <v>802</v>
      </c>
      <c r="M1242">
        <v>721</v>
      </c>
      <c r="N1242">
        <v>1174</v>
      </c>
    </row>
    <row r="1243" spans="1:14" x14ac:dyDescent="0.3">
      <c r="A1243">
        <v>1242</v>
      </c>
      <c r="C1243" s="1">
        <v>39.854509999999998</v>
      </c>
      <c r="D1243">
        <v>13.5</v>
      </c>
      <c r="E1243" s="6">
        <f t="shared" si="19"/>
        <v>39.854509999999998</v>
      </c>
      <c r="G1243">
        <v>1301</v>
      </c>
      <c r="H1243">
        <v>351</v>
      </c>
      <c r="I1243">
        <v>2943</v>
      </c>
      <c r="J1243">
        <v>399</v>
      </c>
      <c r="K1243">
        <v>836</v>
      </c>
      <c r="L1243">
        <v>139</v>
      </c>
      <c r="M1243">
        <v>1913</v>
      </c>
      <c r="N1243">
        <v>1185</v>
      </c>
    </row>
    <row r="1244" spans="1:14" x14ac:dyDescent="0.3">
      <c r="A1244">
        <v>1243</v>
      </c>
      <c r="C1244" s="1">
        <v>39.875349999999997</v>
      </c>
      <c r="D1244">
        <v>14</v>
      </c>
      <c r="E1244" s="6">
        <f t="shared" si="19"/>
        <v>39.875349999999997</v>
      </c>
      <c r="G1244">
        <v>1865</v>
      </c>
      <c r="H1244">
        <v>981</v>
      </c>
      <c r="I1244">
        <v>1343</v>
      </c>
      <c r="J1244">
        <v>754</v>
      </c>
      <c r="K1244">
        <v>1038</v>
      </c>
      <c r="L1244">
        <v>742</v>
      </c>
      <c r="M1244">
        <v>1263</v>
      </c>
      <c r="N1244">
        <v>462</v>
      </c>
    </row>
    <row r="1245" spans="1:14" x14ac:dyDescent="0.3">
      <c r="A1245">
        <v>1244</v>
      </c>
      <c r="C1245" s="1">
        <v>39.896180000000001</v>
      </c>
      <c r="D1245">
        <v>14.5</v>
      </c>
      <c r="E1245" s="6">
        <f t="shared" si="19"/>
        <v>39.896180000000001</v>
      </c>
      <c r="G1245">
        <v>1819</v>
      </c>
      <c r="H1245">
        <v>0</v>
      </c>
      <c r="I1245">
        <v>2574</v>
      </c>
      <c r="J1245">
        <v>435</v>
      </c>
      <c r="K1245">
        <v>1463</v>
      </c>
      <c r="L1245">
        <v>770</v>
      </c>
      <c r="M1245">
        <v>762</v>
      </c>
      <c r="N1245">
        <v>493</v>
      </c>
    </row>
    <row r="1246" spans="1:14" x14ac:dyDescent="0.3">
      <c r="A1246">
        <v>1245</v>
      </c>
      <c r="C1246" s="1">
        <v>39.917009999999998</v>
      </c>
      <c r="D1246">
        <v>15</v>
      </c>
      <c r="E1246" s="6">
        <f t="shared" si="19"/>
        <v>39.917009999999998</v>
      </c>
      <c r="G1246">
        <v>2099</v>
      </c>
      <c r="H1246">
        <v>352</v>
      </c>
      <c r="I1246">
        <v>3843</v>
      </c>
      <c r="J1246">
        <v>1282</v>
      </c>
      <c r="K1246">
        <v>2242</v>
      </c>
      <c r="L1246">
        <v>640</v>
      </c>
      <c r="M1246">
        <v>1970</v>
      </c>
      <c r="N1246">
        <v>533</v>
      </c>
    </row>
    <row r="1247" spans="1:14" x14ac:dyDescent="0.3">
      <c r="A1247">
        <v>1246</v>
      </c>
      <c r="C1247" s="1">
        <v>39.937849999999997</v>
      </c>
      <c r="D1247">
        <v>15.5</v>
      </c>
      <c r="E1247" s="6">
        <f t="shared" si="19"/>
        <v>39.937849999999997</v>
      </c>
      <c r="G1247">
        <v>2103</v>
      </c>
      <c r="H1247">
        <v>109</v>
      </c>
      <c r="I1247">
        <v>2086</v>
      </c>
      <c r="J1247">
        <v>1662</v>
      </c>
      <c r="K1247">
        <v>1707</v>
      </c>
      <c r="L1247">
        <v>1126</v>
      </c>
      <c r="M1247">
        <v>2173</v>
      </c>
      <c r="N1247">
        <v>391</v>
      </c>
    </row>
    <row r="1248" spans="1:14" x14ac:dyDescent="0.3">
      <c r="A1248">
        <v>1247</v>
      </c>
      <c r="C1248" s="1">
        <v>39.958680000000001</v>
      </c>
      <c r="D1248">
        <v>16</v>
      </c>
      <c r="E1248" s="6">
        <f t="shared" si="19"/>
        <v>39.958680000000001</v>
      </c>
      <c r="G1248">
        <v>2156</v>
      </c>
      <c r="H1248">
        <v>19</v>
      </c>
      <c r="I1248">
        <v>1792</v>
      </c>
      <c r="J1248">
        <v>732</v>
      </c>
      <c r="K1248">
        <v>1252</v>
      </c>
      <c r="L1248">
        <v>627</v>
      </c>
      <c r="M1248">
        <v>1992</v>
      </c>
      <c r="N1248">
        <v>638</v>
      </c>
    </row>
    <row r="1249" spans="1:14" x14ac:dyDescent="0.3">
      <c r="A1249">
        <v>1248</v>
      </c>
      <c r="C1249" s="1">
        <v>39.979509999999998</v>
      </c>
      <c r="D1249">
        <v>16.5</v>
      </c>
      <c r="E1249" s="6">
        <f t="shared" si="19"/>
        <v>39.979509999999998</v>
      </c>
      <c r="G1249">
        <v>598</v>
      </c>
      <c r="H1249">
        <v>350</v>
      </c>
      <c r="I1249">
        <v>2870</v>
      </c>
      <c r="J1249">
        <v>808</v>
      </c>
      <c r="K1249">
        <v>1104</v>
      </c>
      <c r="L1249">
        <v>741</v>
      </c>
      <c r="M1249">
        <v>1800</v>
      </c>
      <c r="N1249">
        <v>177</v>
      </c>
    </row>
    <row r="1250" spans="1:14" x14ac:dyDescent="0.3">
      <c r="A1250">
        <v>1249</v>
      </c>
      <c r="B1250" s="2">
        <v>44987</v>
      </c>
      <c r="C1250" s="1">
        <v>40.000349999999997</v>
      </c>
      <c r="D1250">
        <v>17</v>
      </c>
      <c r="E1250" s="6">
        <f t="shared" si="19"/>
        <v>45027.000350000002</v>
      </c>
      <c r="G1250">
        <v>924</v>
      </c>
      <c r="H1250">
        <v>973</v>
      </c>
      <c r="I1250">
        <v>1018</v>
      </c>
      <c r="J1250">
        <v>795</v>
      </c>
      <c r="K1250">
        <v>2268</v>
      </c>
      <c r="L1250">
        <v>1602</v>
      </c>
      <c r="M1250">
        <v>1452</v>
      </c>
      <c r="N1250">
        <v>743</v>
      </c>
    </row>
    <row r="1251" spans="1:14" x14ac:dyDescent="0.3">
      <c r="A1251">
        <v>1250</v>
      </c>
      <c r="C1251" s="1">
        <v>40.021180000000001</v>
      </c>
      <c r="D1251">
        <v>17.5</v>
      </c>
      <c r="E1251" s="6">
        <f t="shared" si="19"/>
        <v>40.021180000000001</v>
      </c>
      <c r="G1251">
        <v>1384</v>
      </c>
      <c r="H1251">
        <v>347</v>
      </c>
      <c r="I1251">
        <v>3549</v>
      </c>
      <c r="J1251">
        <v>235</v>
      </c>
      <c r="K1251">
        <v>1501</v>
      </c>
      <c r="L1251">
        <v>782</v>
      </c>
      <c r="M1251">
        <v>473</v>
      </c>
      <c r="N1251">
        <v>646</v>
      </c>
    </row>
    <row r="1252" spans="1:14" x14ac:dyDescent="0.3">
      <c r="A1252">
        <v>1251</v>
      </c>
      <c r="C1252" s="1">
        <v>40.042009999999998</v>
      </c>
      <c r="D1252">
        <v>18</v>
      </c>
      <c r="E1252" s="6">
        <f t="shared" si="19"/>
        <v>40.042009999999998</v>
      </c>
      <c r="G1252">
        <v>3037</v>
      </c>
      <c r="H1252">
        <v>249</v>
      </c>
      <c r="I1252">
        <v>1138</v>
      </c>
      <c r="J1252">
        <v>707</v>
      </c>
      <c r="K1252">
        <v>745</v>
      </c>
      <c r="L1252">
        <v>1549</v>
      </c>
      <c r="M1252">
        <v>1418</v>
      </c>
      <c r="N1252">
        <v>148</v>
      </c>
    </row>
    <row r="1253" spans="1:14" x14ac:dyDescent="0.3">
      <c r="A1253">
        <v>1252</v>
      </c>
      <c r="C1253" s="1">
        <v>40.062849999999997</v>
      </c>
      <c r="D1253">
        <v>18.5</v>
      </c>
      <c r="E1253" s="6">
        <f t="shared" si="19"/>
        <v>40.062849999999997</v>
      </c>
      <c r="G1253">
        <v>1744</v>
      </c>
      <c r="H1253">
        <v>136</v>
      </c>
      <c r="I1253">
        <v>1639</v>
      </c>
      <c r="J1253">
        <v>440</v>
      </c>
      <c r="K1253">
        <v>938</v>
      </c>
      <c r="L1253">
        <v>348</v>
      </c>
      <c r="M1253">
        <v>2414</v>
      </c>
      <c r="N1253">
        <v>697</v>
      </c>
    </row>
    <row r="1254" spans="1:14" x14ac:dyDescent="0.3">
      <c r="A1254">
        <v>1253</v>
      </c>
      <c r="C1254" s="1">
        <v>40.083680000000001</v>
      </c>
      <c r="D1254">
        <v>19</v>
      </c>
      <c r="E1254" s="6">
        <f t="shared" si="19"/>
        <v>40.083680000000001</v>
      </c>
      <c r="G1254">
        <v>1673</v>
      </c>
      <c r="H1254">
        <v>688</v>
      </c>
      <c r="I1254">
        <v>4108</v>
      </c>
      <c r="J1254">
        <v>471</v>
      </c>
      <c r="K1254">
        <v>1944</v>
      </c>
      <c r="L1254">
        <v>926</v>
      </c>
      <c r="M1254">
        <v>2523</v>
      </c>
      <c r="N1254">
        <v>690</v>
      </c>
    </row>
    <row r="1255" spans="1:14" x14ac:dyDescent="0.3">
      <c r="A1255">
        <v>1254</v>
      </c>
      <c r="C1255" s="1">
        <v>40.104509999999998</v>
      </c>
      <c r="D1255">
        <v>19.5</v>
      </c>
      <c r="E1255" s="6">
        <f t="shared" si="19"/>
        <v>40.104509999999998</v>
      </c>
      <c r="G1255">
        <v>470</v>
      </c>
      <c r="H1255">
        <v>332</v>
      </c>
      <c r="I1255">
        <v>957</v>
      </c>
      <c r="J1255">
        <v>711</v>
      </c>
      <c r="K1255">
        <v>1557</v>
      </c>
      <c r="L1255">
        <v>1183</v>
      </c>
      <c r="M1255">
        <v>2839</v>
      </c>
      <c r="N1255">
        <v>207</v>
      </c>
    </row>
    <row r="1256" spans="1:14" x14ac:dyDescent="0.3">
      <c r="A1256">
        <v>1255</v>
      </c>
      <c r="C1256" s="1">
        <v>40.125349999999997</v>
      </c>
      <c r="D1256">
        <v>20</v>
      </c>
      <c r="E1256" s="6">
        <f t="shared" si="19"/>
        <v>40.125349999999997</v>
      </c>
      <c r="G1256">
        <v>382</v>
      </c>
      <c r="H1256">
        <v>124</v>
      </c>
      <c r="I1256">
        <v>636</v>
      </c>
      <c r="J1256">
        <v>371</v>
      </c>
      <c r="K1256">
        <v>2322</v>
      </c>
      <c r="L1256">
        <v>1556</v>
      </c>
      <c r="M1256">
        <v>1030</v>
      </c>
      <c r="N1256">
        <v>84</v>
      </c>
    </row>
    <row r="1257" spans="1:14" x14ac:dyDescent="0.3">
      <c r="A1257">
        <v>1256</v>
      </c>
      <c r="C1257" s="1">
        <v>40.146180000000001</v>
      </c>
      <c r="D1257">
        <v>20.5</v>
      </c>
      <c r="E1257" s="6">
        <f t="shared" si="19"/>
        <v>40.146180000000001</v>
      </c>
      <c r="G1257">
        <v>2052</v>
      </c>
      <c r="H1257">
        <v>452</v>
      </c>
      <c r="I1257">
        <v>2042</v>
      </c>
      <c r="J1257">
        <v>865</v>
      </c>
      <c r="K1257">
        <v>406</v>
      </c>
      <c r="L1257">
        <v>1127</v>
      </c>
      <c r="M1257">
        <v>615</v>
      </c>
      <c r="N1257">
        <v>596</v>
      </c>
    </row>
    <row r="1258" spans="1:14" x14ac:dyDescent="0.3">
      <c r="A1258">
        <v>1257</v>
      </c>
      <c r="C1258" s="1">
        <v>40.167009999999998</v>
      </c>
      <c r="D1258">
        <v>21</v>
      </c>
      <c r="E1258" s="6">
        <f t="shared" si="19"/>
        <v>40.167009999999998</v>
      </c>
      <c r="G1258">
        <v>1177</v>
      </c>
      <c r="H1258">
        <v>1642</v>
      </c>
      <c r="I1258">
        <v>3464</v>
      </c>
      <c r="J1258">
        <v>376</v>
      </c>
      <c r="K1258">
        <v>710</v>
      </c>
      <c r="L1258">
        <v>1322</v>
      </c>
      <c r="M1258">
        <v>1892</v>
      </c>
      <c r="N1258">
        <v>996</v>
      </c>
    </row>
    <row r="1259" spans="1:14" x14ac:dyDescent="0.3">
      <c r="A1259">
        <v>1258</v>
      </c>
      <c r="C1259" s="1">
        <v>40.187849999999997</v>
      </c>
      <c r="D1259">
        <v>21.5</v>
      </c>
      <c r="E1259" s="6">
        <f t="shared" si="19"/>
        <v>40.187849999999997</v>
      </c>
      <c r="G1259">
        <v>1727</v>
      </c>
      <c r="H1259">
        <v>486</v>
      </c>
      <c r="I1259">
        <v>1864</v>
      </c>
      <c r="J1259">
        <v>1076</v>
      </c>
      <c r="K1259">
        <v>2389</v>
      </c>
      <c r="L1259">
        <v>1357</v>
      </c>
      <c r="M1259">
        <v>2198</v>
      </c>
      <c r="N1259">
        <v>827</v>
      </c>
    </row>
    <row r="1260" spans="1:14" x14ac:dyDescent="0.3">
      <c r="A1260">
        <v>1259</v>
      </c>
      <c r="C1260" s="1">
        <v>40.208680000000001</v>
      </c>
      <c r="D1260">
        <v>22</v>
      </c>
      <c r="E1260" s="6">
        <f t="shared" si="19"/>
        <v>40.208680000000001</v>
      </c>
      <c r="G1260">
        <v>863</v>
      </c>
      <c r="H1260">
        <v>0</v>
      </c>
      <c r="I1260">
        <v>1393</v>
      </c>
      <c r="J1260">
        <v>155</v>
      </c>
      <c r="K1260">
        <v>1553</v>
      </c>
      <c r="L1260">
        <v>1097</v>
      </c>
      <c r="M1260">
        <v>515</v>
      </c>
      <c r="N1260">
        <v>315</v>
      </c>
    </row>
    <row r="1261" spans="1:14" x14ac:dyDescent="0.3">
      <c r="A1261">
        <v>1260</v>
      </c>
      <c r="C1261" s="1">
        <v>40.229509999999998</v>
      </c>
      <c r="D1261">
        <v>22.5</v>
      </c>
      <c r="E1261" s="6">
        <f t="shared" si="19"/>
        <v>40.229509999999998</v>
      </c>
      <c r="G1261">
        <v>635</v>
      </c>
      <c r="H1261">
        <v>387</v>
      </c>
      <c r="I1261">
        <v>3770</v>
      </c>
      <c r="J1261">
        <v>587</v>
      </c>
      <c r="K1261">
        <v>2716</v>
      </c>
      <c r="L1261">
        <v>1721</v>
      </c>
      <c r="M1261">
        <v>891</v>
      </c>
      <c r="N1261">
        <v>802</v>
      </c>
    </row>
    <row r="1262" spans="1:14" x14ac:dyDescent="0.3">
      <c r="A1262">
        <v>1261</v>
      </c>
      <c r="C1262" s="1">
        <v>40.250349999999997</v>
      </c>
      <c r="D1262">
        <v>23</v>
      </c>
      <c r="E1262" s="6">
        <f t="shared" si="19"/>
        <v>40.250349999999997</v>
      </c>
      <c r="G1262">
        <v>814</v>
      </c>
      <c r="H1262">
        <v>232</v>
      </c>
      <c r="I1262">
        <v>275</v>
      </c>
      <c r="J1262">
        <v>1209</v>
      </c>
      <c r="K1262">
        <v>1692</v>
      </c>
      <c r="L1262">
        <v>462</v>
      </c>
      <c r="M1262">
        <v>2542</v>
      </c>
      <c r="N1262">
        <v>363</v>
      </c>
    </row>
    <row r="1263" spans="1:14" x14ac:dyDescent="0.3">
      <c r="A1263">
        <v>1262</v>
      </c>
      <c r="C1263" s="1">
        <v>40.271180000000001</v>
      </c>
      <c r="D1263">
        <v>23.5</v>
      </c>
      <c r="E1263" s="6">
        <f t="shared" si="19"/>
        <v>40.271180000000001</v>
      </c>
      <c r="G1263">
        <v>705</v>
      </c>
      <c r="H1263">
        <v>0</v>
      </c>
      <c r="I1263">
        <v>187</v>
      </c>
      <c r="J1263">
        <v>180</v>
      </c>
      <c r="K1263">
        <v>726</v>
      </c>
      <c r="L1263">
        <v>1342</v>
      </c>
      <c r="M1263">
        <v>1339</v>
      </c>
      <c r="N1263">
        <v>158</v>
      </c>
    </row>
    <row r="1264" spans="1:14" x14ac:dyDescent="0.3">
      <c r="A1264">
        <v>1263</v>
      </c>
      <c r="C1264" s="1">
        <v>40.292009999999998</v>
      </c>
      <c r="D1264">
        <v>0</v>
      </c>
      <c r="E1264" s="6">
        <f t="shared" si="19"/>
        <v>40.292009999999998</v>
      </c>
      <c r="G1264">
        <v>64</v>
      </c>
      <c r="H1264">
        <v>613</v>
      </c>
      <c r="I1264">
        <v>118</v>
      </c>
      <c r="J1264">
        <v>58</v>
      </c>
      <c r="K1264">
        <v>1502</v>
      </c>
      <c r="L1264">
        <v>103</v>
      </c>
      <c r="M1264">
        <v>599</v>
      </c>
      <c r="N1264">
        <v>241</v>
      </c>
    </row>
    <row r="1265" spans="1:14" x14ac:dyDescent="0.3">
      <c r="A1265">
        <v>1264</v>
      </c>
      <c r="C1265" s="1">
        <v>40.312849999999997</v>
      </c>
      <c r="D1265">
        <v>0.5</v>
      </c>
      <c r="E1265" s="6">
        <f t="shared" si="19"/>
        <v>40.312849999999997</v>
      </c>
      <c r="G1265">
        <v>0</v>
      </c>
      <c r="H1265">
        <v>0</v>
      </c>
      <c r="I1265">
        <v>80</v>
      </c>
      <c r="J1265">
        <v>0</v>
      </c>
      <c r="K1265">
        <v>270</v>
      </c>
      <c r="L1265">
        <v>56</v>
      </c>
      <c r="M1265">
        <v>433</v>
      </c>
      <c r="N1265">
        <v>88</v>
      </c>
    </row>
    <row r="1266" spans="1:14" x14ac:dyDescent="0.3">
      <c r="A1266">
        <v>1265</v>
      </c>
      <c r="C1266" s="1">
        <v>40.333680000000001</v>
      </c>
      <c r="D1266">
        <v>1</v>
      </c>
      <c r="E1266" s="6">
        <f t="shared" si="19"/>
        <v>40.333680000000001</v>
      </c>
      <c r="G1266">
        <v>1236</v>
      </c>
      <c r="H1266">
        <v>0</v>
      </c>
      <c r="I1266">
        <v>42</v>
      </c>
      <c r="J1266">
        <v>162</v>
      </c>
      <c r="K1266">
        <v>206</v>
      </c>
      <c r="L1266">
        <v>252</v>
      </c>
      <c r="M1266">
        <v>1143</v>
      </c>
      <c r="N1266">
        <v>91</v>
      </c>
    </row>
    <row r="1267" spans="1:14" x14ac:dyDescent="0.3">
      <c r="A1267">
        <v>1266</v>
      </c>
      <c r="C1267" s="1">
        <v>40.354509999999998</v>
      </c>
      <c r="D1267">
        <v>1.5</v>
      </c>
      <c r="E1267" s="6">
        <f t="shared" si="19"/>
        <v>40.354509999999998</v>
      </c>
      <c r="G1267">
        <v>254</v>
      </c>
      <c r="H1267">
        <v>0</v>
      </c>
      <c r="I1267">
        <v>246</v>
      </c>
      <c r="J1267">
        <v>0</v>
      </c>
      <c r="K1267">
        <v>175</v>
      </c>
      <c r="L1267">
        <v>141</v>
      </c>
      <c r="M1267">
        <v>412</v>
      </c>
      <c r="N1267">
        <v>198</v>
      </c>
    </row>
    <row r="1268" spans="1:14" x14ac:dyDescent="0.3">
      <c r="A1268">
        <v>1267</v>
      </c>
      <c r="C1268" s="1">
        <v>40.375349999999997</v>
      </c>
      <c r="D1268">
        <v>2</v>
      </c>
      <c r="E1268" s="6">
        <f t="shared" si="19"/>
        <v>40.375349999999997</v>
      </c>
      <c r="G1268">
        <v>9</v>
      </c>
      <c r="H1268">
        <v>236</v>
      </c>
      <c r="I1268">
        <v>66</v>
      </c>
      <c r="J1268">
        <v>0</v>
      </c>
      <c r="K1268">
        <v>255</v>
      </c>
      <c r="L1268">
        <v>161</v>
      </c>
      <c r="M1268">
        <v>1002</v>
      </c>
      <c r="N1268">
        <v>0</v>
      </c>
    </row>
    <row r="1269" spans="1:14" x14ac:dyDescent="0.3">
      <c r="A1269">
        <v>1268</v>
      </c>
      <c r="C1269" s="1">
        <v>40.396180000000001</v>
      </c>
      <c r="D1269">
        <v>2.5</v>
      </c>
      <c r="E1269" s="6">
        <f t="shared" si="19"/>
        <v>40.396180000000001</v>
      </c>
      <c r="G1269">
        <v>0</v>
      </c>
      <c r="H1269">
        <v>0</v>
      </c>
      <c r="I1269">
        <v>1432</v>
      </c>
      <c r="J1269">
        <v>491</v>
      </c>
      <c r="K1269">
        <v>367</v>
      </c>
      <c r="L1269">
        <v>1403</v>
      </c>
      <c r="M1269">
        <v>576</v>
      </c>
      <c r="N1269">
        <v>626</v>
      </c>
    </row>
    <row r="1270" spans="1:14" x14ac:dyDescent="0.3">
      <c r="A1270">
        <v>1269</v>
      </c>
      <c r="C1270" s="1">
        <v>40.417009999999998</v>
      </c>
      <c r="D1270">
        <v>3</v>
      </c>
      <c r="E1270" s="6">
        <f t="shared" si="19"/>
        <v>40.417009999999998</v>
      </c>
      <c r="G1270">
        <v>38</v>
      </c>
      <c r="H1270">
        <v>0</v>
      </c>
      <c r="I1270">
        <v>218</v>
      </c>
      <c r="J1270">
        <v>349</v>
      </c>
      <c r="K1270">
        <v>396</v>
      </c>
      <c r="L1270">
        <v>77</v>
      </c>
      <c r="M1270">
        <v>639</v>
      </c>
      <c r="N1270">
        <v>561</v>
      </c>
    </row>
    <row r="1271" spans="1:14" x14ac:dyDescent="0.3">
      <c r="A1271">
        <v>1270</v>
      </c>
      <c r="C1271" s="1">
        <v>40.437849999999997</v>
      </c>
      <c r="D1271">
        <v>3.5</v>
      </c>
      <c r="E1271" s="6">
        <f t="shared" si="19"/>
        <v>40.437849999999997</v>
      </c>
      <c r="G1271">
        <v>0</v>
      </c>
      <c r="H1271">
        <v>0</v>
      </c>
      <c r="I1271">
        <v>33</v>
      </c>
      <c r="J1271">
        <v>63</v>
      </c>
      <c r="K1271">
        <v>2081</v>
      </c>
      <c r="L1271">
        <v>101</v>
      </c>
      <c r="M1271">
        <v>1255</v>
      </c>
      <c r="N1271">
        <v>1162</v>
      </c>
    </row>
    <row r="1272" spans="1:14" x14ac:dyDescent="0.3">
      <c r="A1272">
        <v>1271</v>
      </c>
      <c r="C1272" s="1">
        <v>40.458680000000001</v>
      </c>
      <c r="D1272">
        <v>4</v>
      </c>
      <c r="E1272" s="6">
        <f t="shared" si="19"/>
        <v>40.458680000000001</v>
      </c>
      <c r="G1272">
        <v>18</v>
      </c>
      <c r="H1272">
        <v>101</v>
      </c>
      <c r="I1272">
        <v>152</v>
      </c>
      <c r="J1272">
        <v>7</v>
      </c>
      <c r="K1272">
        <v>870</v>
      </c>
      <c r="L1272">
        <v>124</v>
      </c>
      <c r="M1272">
        <v>1441</v>
      </c>
      <c r="N1272">
        <v>431</v>
      </c>
    </row>
    <row r="1273" spans="1:14" x14ac:dyDescent="0.3">
      <c r="A1273">
        <v>1272</v>
      </c>
      <c r="C1273" s="1">
        <v>40.479509999999998</v>
      </c>
      <c r="D1273">
        <v>4.5</v>
      </c>
      <c r="E1273" s="6">
        <f t="shared" si="19"/>
        <v>40.479509999999998</v>
      </c>
      <c r="G1273">
        <v>28</v>
      </c>
      <c r="H1273">
        <v>359</v>
      </c>
      <c r="I1273">
        <v>72</v>
      </c>
      <c r="J1273">
        <v>0</v>
      </c>
      <c r="K1273">
        <v>236</v>
      </c>
      <c r="L1273">
        <v>571</v>
      </c>
      <c r="M1273">
        <v>268</v>
      </c>
      <c r="N1273">
        <v>65</v>
      </c>
    </row>
    <row r="1274" spans="1:14" x14ac:dyDescent="0.3">
      <c r="A1274">
        <v>1273</v>
      </c>
      <c r="C1274" s="1">
        <v>40.500349999999997</v>
      </c>
      <c r="D1274">
        <v>5</v>
      </c>
      <c r="E1274" s="6">
        <f t="shared" si="19"/>
        <v>40.500349999999997</v>
      </c>
      <c r="G1274">
        <v>0</v>
      </c>
      <c r="H1274">
        <v>0</v>
      </c>
      <c r="I1274">
        <v>63</v>
      </c>
      <c r="J1274">
        <v>0</v>
      </c>
      <c r="K1274">
        <v>257</v>
      </c>
      <c r="L1274">
        <v>491</v>
      </c>
      <c r="M1274">
        <v>673</v>
      </c>
      <c r="N1274">
        <v>69</v>
      </c>
    </row>
    <row r="1275" spans="1:14" x14ac:dyDescent="0.3">
      <c r="A1275">
        <v>1274</v>
      </c>
      <c r="C1275" s="1">
        <v>40.521180000000001</v>
      </c>
      <c r="D1275">
        <v>5.5</v>
      </c>
      <c r="E1275" s="6">
        <f t="shared" si="19"/>
        <v>40.521180000000001</v>
      </c>
      <c r="G1275">
        <v>186</v>
      </c>
      <c r="H1275">
        <v>0</v>
      </c>
      <c r="I1275">
        <v>51</v>
      </c>
      <c r="J1275">
        <v>0</v>
      </c>
      <c r="K1275">
        <v>67</v>
      </c>
      <c r="L1275">
        <v>28</v>
      </c>
      <c r="M1275">
        <v>78</v>
      </c>
      <c r="N1275">
        <v>74</v>
      </c>
    </row>
    <row r="1276" spans="1:14" x14ac:dyDescent="0.3">
      <c r="A1276">
        <v>1275</v>
      </c>
      <c r="C1276" s="1">
        <v>40.542009999999998</v>
      </c>
      <c r="D1276">
        <v>6</v>
      </c>
      <c r="E1276" s="6">
        <f t="shared" si="19"/>
        <v>40.542009999999998</v>
      </c>
      <c r="G1276">
        <v>2476</v>
      </c>
      <c r="H1276">
        <v>185</v>
      </c>
      <c r="I1276">
        <v>41</v>
      </c>
      <c r="J1276">
        <v>0</v>
      </c>
      <c r="K1276">
        <v>190</v>
      </c>
      <c r="L1276">
        <v>74</v>
      </c>
      <c r="M1276">
        <v>574</v>
      </c>
      <c r="N1276">
        <v>562</v>
      </c>
    </row>
    <row r="1277" spans="1:14" x14ac:dyDescent="0.3">
      <c r="A1277">
        <v>1276</v>
      </c>
      <c r="C1277" s="1">
        <v>40.562849999999997</v>
      </c>
      <c r="D1277">
        <v>6.5</v>
      </c>
      <c r="E1277" s="6">
        <f t="shared" si="19"/>
        <v>40.562849999999997</v>
      </c>
      <c r="G1277">
        <v>890</v>
      </c>
      <c r="H1277">
        <v>27</v>
      </c>
      <c r="I1277">
        <v>790</v>
      </c>
      <c r="J1277">
        <v>1107</v>
      </c>
      <c r="K1277">
        <v>1540</v>
      </c>
      <c r="L1277">
        <v>2333</v>
      </c>
      <c r="M1277">
        <v>1267</v>
      </c>
      <c r="N1277">
        <v>820</v>
      </c>
    </row>
    <row r="1278" spans="1:14" x14ac:dyDescent="0.3">
      <c r="A1278">
        <v>1277</v>
      </c>
      <c r="C1278" s="1">
        <v>40.583680000000001</v>
      </c>
      <c r="D1278">
        <v>7</v>
      </c>
      <c r="E1278" s="6">
        <f t="shared" si="19"/>
        <v>40.583680000000001</v>
      </c>
      <c r="G1278">
        <v>38</v>
      </c>
      <c r="H1278">
        <v>0</v>
      </c>
      <c r="I1278">
        <v>46</v>
      </c>
      <c r="J1278">
        <v>51</v>
      </c>
      <c r="K1278">
        <v>210</v>
      </c>
      <c r="L1278">
        <v>1197</v>
      </c>
      <c r="M1278">
        <v>318</v>
      </c>
      <c r="N1278">
        <v>751</v>
      </c>
    </row>
    <row r="1279" spans="1:14" x14ac:dyDescent="0.3">
      <c r="A1279">
        <v>1278</v>
      </c>
      <c r="C1279" s="1">
        <v>40.604509999999998</v>
      </c>
      <c r="D1279">
        <v>7.5</v>
      </c>
      <c r="E1279" s="6">
        <f t="shared" si="19"/>
        <v>40.604509999999998</v>
      </c>
      <c r="G1279">
        <v>2132</v>
      </c>
      <c r="H1279">
        <v>620</v>
      </c>
      <c r="I1279">
        <v>1017</v>
      </c>
      <c r="J1279">
        <v>0</v>
      </c>
      <c r="K1279">
        <v>1846</v>
      </c>
      <c r="L1279">
        <v>2009</v>
      </c>
      <c r="M1279">
        <v>532</v>
      </c>
      <c r="N1279">
        <v>320</v>
      </c>
    </row>
    <row r="1280" spans="1:14" x14ac:dyDescent="0.3">
      <c r="A1280">
        <v>1279</v>
      </c>
      <c r="C1280" s="1">
        <v>40.625349999999997</v>
      </c>
      <c r="D1280">
        <v>8</v>
      </c>
      <c r="E1280" s="6">
        <f t="shared" si="19"/>
        <v>40.625349999999997</v>
      </c>
      <c r="G1280">
        <v>1178</v>
      </c>
      <c r="H1280">
        <v>93</v>
      </c>
      <c r="I1280">
        <v>1755</v>
      </c>
      <c r="J1280">
        <v>2011</v>
      </c>
      <c r="K1280">
        <v>1385</v>
      </c>
      <c r="L1280">
        <v>2416</v>
      </c>
      <c r="M1280">
        <v>969</v>
      </c>
      <c r="N1280">
        <v>2244</v>
      </c>
    </row>
    <row r="1281" spans="1:14" x14ac:dyDescent="0.3">
      <c r="A1281">
        <v>1280</v>
      </c>
      <c r="C1281" s="1">
        <v>40.646180000000001</v>
      </c>
      <c r="D1281">
        <v>8.5</v>
      </c>
      <c r="E1281" s="6">
        <f t="shared" si="19"/>
        <v>40.646180000000001</v>
      </c>
      <c r="G1281">
        <v>141</v>
      </c>
      <c r="H1281">
        <v>65</v>
      </c>
      <c r="I1281">
        <v>766</v>
      </c>
      <c r="J1281">
        <v>554</v>
      </c>
      <c r="K1281">
        <v>47</v>
      </c>
      <c r="L1281">
        <v>310</v>
      </c>
      <c r="M1281">
        <v>2</v>
      </c>
      <c r="N1281">
        <v>994</v>
      </c>
    </row>
    <row r="1282" spans="1:14" x14ac:dyDescent="0.3">
      <c r="A1282">
        <v>1281</v>
      </c>
      <c r="C1282" s="1">
        <v>40.667009999999998</v>
      </c>
      <c r="D1282">
        <v>9</v>
      </c>
      <c r="E1282" s="6">
        <f t="shared" si="19"/>
        <v>40.667009999999998</v>
      </c>
      <c r="G1282">
        <v>150</v>
      </c>
      <c r="H1282">
        <v>0</v>
      </c>
      <c r="I1282">
        <v>202</v>
      </c>
      <c r="J1282">
        <v>0</v>
      </c>
      <c r="K1282">
        <v>28</v>
      </c>
      <c r="L1282">
        <v>0</v>
      </c>
      <c r="M1282">
        <v>54</v>
      </c>
      <c r="N1282">
        <v>269</v>
      </c>
    </row>
    <row r="1283" spans="1:14" x14ac:dyDescent="0.3">
      <c r="A1283">
        <v>1282</v>
      </c>
      <c r="C1283" s="1">
        <v>40.687849999999997</v>
      </c>
      <c r="D1283">
        <v>9.5</v>
      </c>
      <c r="E1283" s="6">
        <f t="shared" ref="E1283:E1321" si="20">B1283+C1283</f>
        <v>40.687849999999997</v>
      </c>
      <c r="G1283">
        <v>48</v>
      </c>
      <c r="H1283">
        <v>0</v>
      </c>
      <c r="I1283">
        <v>521</v>
      </c>
      <c r="J1283">
        <v>0</v>
      </c>
      <c r="K1283">
        <v>29</v>
      </c>
      <c r="L1283">
        <v>0</v>
      </c>
      <c r="M1283">
        <v>216</v>
      </c>
      <c r="N1283">
        <v>266</v>
      </c>
    </row>
    <row r="1284" spans="1:14" x14ac:dyDescent="0.3">
      <c r="A1284">
        <v>1283</v>
      </c>
      <c r="C1284" s="1">
        <v>40.708680000000001</v>
      </c>
      <c r="D1284">
        <v>10</v>
      </c>
      <c r="E1284" s="6">
        <f t="shared" si="20"/>
        <v>40.708680000000001</v>
      </c>
      <c r="G1284">
        <v>28</v>
      </c>
      <c r="H1284">
        <v>0</v>
      </c>
      <c r="I1284">
        <v>116</v>
      </c>
      <c r="J1284">
        <v>74</v>
      </c>
      <c r="K1284">
        <v>272</v>
      </c>
      <c r="L1284">
        <v>0</v>
      </c>
      <c r="M1284">
        <v>0</v>
      </c>
      <c r="N1284">
        <v>70</v>
      </c>
    </row>
    <row r="1285" spans="1:14" x14ac:dyDescent="0.3">
      <c r="A1285">
        <v>1284</v>
      </c>
      <c r="C1285" s="1">
        <v>40.729509999999998</v>
      </c>
      <c r="D1285">
        <v>10.5</v>
      </c>
      <c r="E1285" s="6">
        <f t="shared" si="20"/>
        <v>40.729509999999998</v>
      </c>
      <c r="G1285">
        <v>315</v>
      </c>
      <c r="H1285">
        <v>67</v>
      </c>
      <c r="I1285">
        <v>431</v>
      </c>
      <c r="J1285">
        <v>117</v>
      </c>
      <c r="K1285">
        <v>160</v>
      </c>
      <c r="L1285">
        <v>10</v>
      </c>
      <c r="M1285">
        <v>2</v>
      </c>
      <c r="N1285">
        <v>171</v>
      </c>
    </row>
    <row r="1286" spans="1:14" x14ac:dyDescent="0.3">
      <c r="A1286">
        <v>1285</v>
      </c>
      <c r="C1286" s="1">
        <v>40.750349999999997</v>
      </c>
      <c r="D1286">
        <v>11</v>
      </c>
      <c r="E1286" s="6">
        <f t="shared" si="20"/>
        <v>40.750349999999997</v>
      </c>
      <c r="G1286">
        <v>863</v>
      </c>
      <c r="H1286">
        <v>1332</v>
      </c>
      <c r="I1286">
        <v>2434</v>
      </c>
      <c r="J1286">
        <v>1083</v>
      </c>
      <c r="K1286">
        <v>1272</v>
      </c>
      <c r="L1286">
        <v>543</v>
      </c>
      <c r="M1286">
        <v>1790</v>
      </c>
      <c r="N1286">
        <v>1221</v>
      </c>
    </row>
    <row r="1287" spans="1:14" x14ac:dyDescent="0.3">
      <c r="A1287">
        <v>1286</v>
      </c>
      <c r="C1287" s="1">
        <v>40.771180000000001</v>
      </c>
      <c r="D1287">
        <v>11.5</v>
      </c>
      <c r="E1287" s="6">
        <f t="shared" si="20"/>
        <v>40.771180000000001</v>
      </c>
      <c r="G1287">
        <v>441</v>
      </c>
      <c r="H1287">
        <v>228</v>
      </c>
      <c r="I1287">
        <v>330</v>
      </c>
      <c r="J1287">
        <v>119</v>
      </c>
      <c r="K1287">
        <v>30</v>
      </c>
      <c r="L1287">
        <v>10</v>
      </c>
      <c r="M1287">
        <v>0</v>
      </c>
      <c r="N1287">
        <v>72</v>
      </c>
    </row>
    <row r="1288" spans="1:14" x14ac:dyDescent="0.3">
      <c r="A1288">
        <v>1287</v>
      </c>
      <c r="C1288" s="1">
        <v>40.792009999999998</v>
      </c>
      <c r="D1288">
        <v>12</v>
      </c>
      <c r="E1288" s="6">
        <f t="shared" si="20"/>
        <v>40.792009999999998</v>
      </c>
      <c r="G1288">
        <v>579</v>
      </c>
      <c r="H1288">
        <v>754</v>
      </c>
      <c r="I1288">
        <v>702</v>
      </c>
      <c r="J1288">
        <v>367</v>
      </c>
      <c r="K1288">
        <v>487</v>
      </c>
      <c r="L1288">
        <v>848</v>
      </c>
      <c r="M1288">
        <v>1118</v>
      </c>
      <c r="N1288">
        <v>381</v>
      </c>
    </row>
    <row r="1289" spans="1:14" x14ac:dyDescent="0.3">
      <c r="A1289">
        <v>1288</v>
      </c>
      <c r="C1289" s="1">
        <v>40.812849999999997</v>
      </c>
      <c r="D1289">
        <v>12.5</v>
      </c>
      <c r="E1289" s="6">
        <f t="shared" si="20"/>
        <v>40.812849999999997</v>
      </c>
      <c r="G1289">
        <v>95</v>
      </c>
      <c r="H1289">
        <v>56</v>
      </c>
      <c r="I1289">
        <v>1205</v>
      </c>
      <c r="J1289">
        <v>1255</v>
      </c>
      <c r="K1289">
        <v>459</v>
      </c>
      <c r="L1289">
        <v>526</v>
      </c>
      <c r="M1289">
        <v>370</v>
      </c>
      <c r="N1289">
        <v>750</v>
      </c>
    </row>
    <row r="1290" spans="1:14" x14ac:dyDescent="0.3">
      <c r="A1290">
        <v>1289</v>
      </c>
      <c r="C1290" s="1">
        <v>40.833680000000001</v>
      </c>
      <c r="D1290">
        <v>13</v>
      </c>
      <c r="E1290" s="6">
        <f t="shared" si="20"/>
        <v>40.833680000000001</v>
      </c>
      <c r="G1290">
        <v>186</v>
      </c>
      <c r="H1290">
        <v>162</v>
      </c>
      <c r="I1290">
        <v>2982</v>
      </c>
      <c r="J1290">
        <v>654</v>
      </c>
      <c r="K1290">
        <v>164</v>
      </c>
      <c r="L1290">
        <v>1133</v>
      </c>
      <c r="M1290">
        <v>1522</v>
      </c>
      <c r="N1290">
        <v>405</v>
      </c>
    </row>
    <row r="1291" spans="1:14" x14ac:dyDescent="0.3">
      <c r="A1291">
        <v>1290</v>
      </c>
      <c r="C1291" s="1">
        <v>40.854509999999998</v>
      </c>
      <c r="D1291">
        <v>13.5</v>
      </c>
      <c r="E1291" s="6">
        <f t="shared" si="20"/>
        <v>40.854509999999998</v>
      </c>
      <c r="G1291">
        <v>3384</v>
      </c>
      <c r="H1291">
        <v>528</v>
      </c>
      <c r="I1291">
        <v>1554</v>
      </c>
      <c r="J1291">
        <v>352</v>
      </c>
      <c r="K1291">
        <v>803</v>
      </c>
      <c r="L1291">
        <v>816</v>
      </c>
      <c r="M1291">
        <v>1197</v>
      </c>
      <c r="N1291">
        <v>187</v>
      </c>
    </row>
    <row r="1292" spans="1:14" x14ac:dyDescent="0.3">
      <c r="A1292">
        <v>1291</v>
      </c>
      <c r="C1292" s="1">
        <v>40.875349999999997</v>
      </c>
      <c r="D1292">
        <v>14</v>
      </c>
      <c r="E1292" s="6">
        <f t="shared" si="20"/>
        <v>40.875349999999997</v>
      </c>
      <c r="G1292">
        <v>1929</v>
      </c>
      <c r="H1292">
        <v>1571</v>
      </c>
      <c r="I1292">
        <v>1833</v>
      </c>
      <c r="J1292">
        <v>700</v>
      </c>
      <c r="K1292">
        <v>1561</v>
      </c>
      <c r="L1292">
        <v>527</v>
      </c>
      <c r="M1292">
        <v>946</v>
      </c>
      <c r="N1292">
        <v>1093</v>
      </c>
    </row>
    <row r="1293" spans="1:14" x14ac:dyDescent="0.3">
      <c r="A1293">
        <v>1292</v>
      </c>
      <c r="C1293" s="1">
        <v>40.896180000000001</v>
      </c>
      <c r="D1293">
        <v>14.5</v>
      </c>
      <c r="E1293" s="6">
        <f t="shared" si="20"/>
        <v>40.896180000000001</v>
      </c>
      <c r="G1293">
        <v>356</v>
      </c>
      <c r="H1293">
        <v>1212</v>
      </c>
      <c r="I1293">
        <v>2999</v>
      </c>
      <c r="J1293">
        <v>2146</v>
      </c>
      <c r="K1293">
        <v>1968</v>
      </c>
      <c r="L1293">
        <v>1572</v>
      </c>
      <c r="M1293">
        <v>2904</v>
      </c>
      <c r="N1293">
        <v>691</v>
      </c>
    </row>
    <row r="1294" spans="1:14" x14ac:dyDescent="0.3">
      <c r="A1294">
        <v>1293</v>
      </c>
      <c r="C1294" s="1">
        <v>40.917009999999998</v>
      </c>
      <c r="D1294">
        <v>15</v>
      </c>
      <c r="E1294" s="6">
        <f t="shared" si="20"/>
        <v>40.917009999999998</v>
      </c>
      <c r="G1294">
        <v>973</v>
      </c>
      <c r="H1294">
        <v>878</v>
      </c>
      <c r="I1294">
        <v>3463</v>
      </c>
      <c r="J1294">
        <v>1851</v>
      </c>
      <c r="K1294">
        <v>1511</v>
      </c>
      <c r="L1294">
        <v>1553</v>
      </c>
      <c r="M1294">
        <v>1557</v>
      </c>
      <c r="N1294">
        <v>853</v>
      </c>
    </row>
    <row r="1295" spans="1:14" x14ac:dyDescent="0.3">
      <c r="A1295">
        <v>1294</v>
      </c>
      <c r="C1295" s="1">
        <v>40.937849999999997</v>
      </c>
      <c r="D1295">
        <v>15.5</v>
      </c>
      <c r="E1295" s="6">
        <f t="shared" si="20"/>
        <v>40.937849999999997</v>
      </c>
      <c r="G1295">
        <v>198</v>
      </c>
      <c r="H1295">
        <v>1612</v>
      </c>
      <c r="I1295">
        <v>2798</v>
      </c>
      <c r="J1295">
        <v>1804</v>
      </c>
      <c r="K1295">
        <v>1317</v>
      </c>
      <c r="L1295">
        <v>771</v>
      </c>
      <c r="M1295">
        <v>1932</v>
      </c>
      <c r="N1295">
        <v>679</v>
      </c>
    </row>
    <row r="1296" spans="1:14" x14ac:dyDescent="0.3">
      <c r="A1296">
        <v>1295</v>
      </c>
      <c r="C1296" s="1">
        <v>40.958680000000001</v>
      </c>
      <c r="D1296">
        <v>16</v>
      </c>
      <c r="E1296" s="6">
        <f t="shared" si="20"/>
        <v>40.958680000000001</v>
      </c>
      <c r="G1296">
        <v>557</v>
      </c>
      <c r="H1296">
        <v>772</v>
      </c>
      <c r="I1296">
        <v>2227</v>
      </c>
      <c r="J1296">
        <v>2306</v>
      </c>
      <c r="K1296">
        <v>1234</v>
      </c>
      <c r="L1296">
        <v>553</v>
      </c>
      <c r="M1296">
        <v>2664</v>
      </c>
      <c r="N1296">
        <v>813</v>
      </c>
    </row>
    <row r="1297" spans="1:14" x14ac:dyDescent="0.3">
      <c r="A1297">
        <v>1296</v>
      </c>
      <c r="C1297" s="1">
        <v>40.979509999999998</v>
      </c>
      <c r="D1297">
        <v>16.5</v>
      </c>
      <c r="E1297" s="6">
        <f t="shared" si="20"/>
        <v>40.979509999999998</v>
      </c>
      <c r="G1297">
        <v>332</v>
      </c>
      <c r="H1297">
        <v>1031</v>
      </c>
      <c r="I1297">
        <v>786</v>
      </c>
      <c r="J1297">
        <v>1589</v>
      </c>
      <c r="K1297">
        <v>1098</v>
      </c>
      <c r="L1297">
        <v>426</v>
      </c>
      <c r="M1297">
        <v>1505</v>
      </c>
      <c r="N1297">
        <v>1005</v>
      </c>
    </row>
    <row r="1298" spans="1:14" s="3" customFormat="1" x14ac:dyDescent="0.3">
      <c r="A1298" s="3">
        <v>1297</v>
      </c>
      <c r="B1298" s="4">
        <v>44988</v>
      </c>
      <c r="C1298" s="9">
        <v>3.4722220000000002E-4</v>
      </c>
      <c r="D1298" s="3">
        <v>17</v>
      </c>
      <c r="E1298" s="8">
        <f t="shared" si="20"/>
        <v>44988.000347222202</v>
      </c>
      <c r="G1298" s="3">
        <v>773</v>
      </c>
      <c r="H1298" s="3">
        <v>1307</v>
      </c>
      <c r="I1298" s="3">
        <v>1052</v>
      </c>
      <c r="J1298" s="3">
        <v>1345</v>
      </c>
      <c r="K1298" s="3">
        <v>1844</v>
      </c>
      <c r="L1298" s="3">
        <v>1017</v>
      </c>
      <c r="M1298" s="3">
        <v>517</v>
      </c>
      <c r="N1298" s="3">
        <v>964</v>
      </c>
    </row>
    <row r="1299" spans="1:14" x14ac:dyDescent="0.3">
      <c r="A1299">
        <v>1298</v>
      </c>
      <c r="C1299" s="9">
        <v>2.1180560000000001E-2</v>
      </c>
      <c r="D1299">
        <v>17.5</v>
      </c>
      <c r="E1299" s="6">
        <f t="shared" si="20"/>
        <v>2.1180560000000001E-2</v>
      </c>
      <c r="G1299">
        <v>1103</v>
      </c>
      <c r="H1299">
        <v>1114</v>
      </c>
      <c r="I1299">
        <v>2037</v>
      </c>
      <c r="J1299">
        <v>418</v>
      </c>
      <c r="K1299">
        <v>353</v>
      </c>
      <c r="L1299">
        <v>656</v>
      </c>
      <c r="M1299">
        <v>2229</v>
      </c>
      <c r="N1299">
        <v>1436</v>
      </c>
    </row>
    <row r="1300" spans="1:14" x14ac:dyDescent="0.3">
      <c r="A1300">
        <v>1299</v>
      </c>
      <c r="C1300" s="9">
        <v>4.2013889999999998E-2</v>
      </c>
      <c r="D1300">
        <v>18</v>
      </c>
      <c r="E1300" s="6">
        <f t="shared" si="20"/>
        <v>4.2013889999999998E-2</v>
      </c>
      <c r="G1300">
        <v>217</v>
      </c>
      <c r="H1300">
        <v>1179</v>
      </c>
      <c r="I1300">
        <v>2574</v>
      </c>
      <c r="J1300">
        <v>268</v>
      </c>
      <c r="K1300">
        <v>1840</v>
      </c>
      <c r="L1300">
        <v>1072</v>
      </c>
      <c r="M1300">
        <v>1847</v>
      </c>
      <c r="N1300">
        <v>771</v>
      </c>
    </row>
    <row r="1301" spans="1:14" x14ac:dyDescent="0.3">
      <c r="A1301">
        <v>1300</v>
      </c>
      <c r="C1301" s="9">
        <v>6.2847219999999995E-2</v>
      </c>
      <c r="D1301">
        <v>18.5</v>
      </c>
      <c r="E1301" s="6">
        <f t="shared" si="20"/>
        <v>6.2847219999999995E-2</v>
      </c>
      <c r="G1301">
        <v>468</v>
      </c>
      <c r="H1301">
        <v>402</v>
      </c>
      <c r="I1301">
        <v>1625</v>
      </c>
      <c r="J1301">
        <v>1194</v>
      </c>
      <c r="K1301">
        <v>1484</v>
      </c>
      <c r="L1301">
        <v>599</v>
      </c>
      <c r="M1301">
        <v>2194</v>
      </c>
      <c r="N1301">
        <v>0</v>
      </c>
    </row>
    <row r="1302" spans="1:14" x14ac:dyDescent="0.3">
      <c r="A1302">
        <v>1301</v>
      </c>
      <c r="C1302" s="9">
        <v>8.3680560000000001E-2</v>
      </c>
      <c r="D1302">
        <v>19</v>
      </c>
      <c r="E1302" s="6">
        <f t="shared" si="20"/>
        <v>8.3680560000000001E-2</v>
      </c>
      <c r="G1302">
        <v>307</v>
      </c>
      <c r="H1302">
        <v>1515</v>
      </c>
      <c r="I1302">
        <v>523</v>
      </c>
      <c r="J1302">
        <v>339</v>
      </c>
      <c r="K1302">
        <v>1263</v>
      </c>
      <c r="L1302">
        <v>922</v>
      </c>
      <c r="M1302">
        <v>382</v>
      </c>
      <c r="N1302">
        <v>0</v>
      </c>
    </row>
    <row r="1303" spans="1:14" x14ac:dyDescent="0.3">
      <c r="A1303">
        <v>1302</v>
      </c>
      <c r="C1303" s="9">
        <v>0.10451390000000001</v>
      </c>
      <c r="D1303">
        <v>19.5</v>
      </c>
      <c r="E1303" s="6">
        <f t="shared" si="20"/>
        <v>0.10451390000000001</v>
      </c>
      <c r="G1303">
        <v>499</v>
      </c>
      <c r="H1303">
        <v>642</v>
      </c>
      <c r="I1303">
        <v>1678</v>
      </c>
      <c r="J1303">
        <v>1816</v>
      </c>
      <c r="K1303">
        <v>1199</v>
      </c>
      <c r="L1303">
        <v>1567</v>
      </c>
      <c r="M1303">
        <v>2351</v>
      </c>
      <c r="N1303">
        <v>199</v>
      </c>
    </row>
    <row r="1304" spans="1:14" x14ac:dyDescent="0.3">
      <c r="A1304">
        <v>1303</v>
      </c>
      <c r="C1304" s="9">
        <v>0.12534719999999999</v>
      </c>
      <c r="D1304">
        <v>20</v>
      </c>
      <c r="E1304" s="6">
        <f t="shared" si="20"/>
        <v>0.12534719999999999</v>
      </c>
      <c r="G1304">
        <v>1546</v>
      </c>
      <c r="H1304">
        <v>2072</v>
      </c>
      <c r="I1304">
        <v>2139</v>
      </c>
      <c r="J1304">
        <v>1243</v>
      </c>
      <c r="K1304">
        <v>1246</v>
      </c>
      <c r="L1304">
        <v>2348</v>
      </c>
      <c r="M1304">
        <v>2280</v>
      </c>
      <c r="N1304">
        <v>438</v>
      </c>
    </row>
    <row r="1305" spans="1:14" x14ac:dyDescent="0.3">
      <c r="A1305">
        <v>1304</v>
      </c>
      <c r="C1305" s="9">
        <v>0.14618059999999999</v>
      </c>
      <c r="D1305">
        <v>20.5</v>
      </c>
      <c r="E1305" s="6">
        <f t="shared" si="20"/>
        <v>0.14618059999999999</v>
      </c>
      <c r="G1305">
        <v>1201</v>
      </c>
      <c r="H1305">
        <v>1891</v>
      </c>
      <c r="I1305">
        <v>3809</v>
      </c>
      <c r="J1305">
        <v>895</v>
      </c>
      <c r="K1305">
        <v>1887</v>
      </c>
      <c r="L1305">
        <v>3312</v>
      </c>
      <c r="M1305">
        <v>507</v>
      </c>
      <c r="N1305">
        <v>161</v>
      </c>
    </row>
    <row r="1306" spans="1:14" x14ac:dyDescent="0.3">
      <c r="A1306">
        <v>1305</v>
      </c>
      <c r="C1306" s="9">
        <v>0.16701389999999999</v>
      </c>
      <c r="D1306">
        <v>21</v>
      </c>
      <c r="E1306" s="6">
        <f t="shared" si="20"/>
        <v>0.16701389999999999</v>
      </c>
      <c r="G1306">
        <v>186</v>
      </c>
      <c r="H1306">
        <v>163</v>
      </c>
      <c r="I1306">
        <v>762</v>
      </c>
      <c r="J1306">
        <v>0</v>
      </c>
      <c r="K1306">
        <v>1875</v>
      </c>
      <c r="L1306">
        <v>2134</v>
      </c>
      <c r="M1306">
        <v>803</v>
      </c>
      <c r="N1306">
        <v>1747</v>
      </c>
    </row>
    <row r="1307" spans="1:14" x14ac:dyDescent="0.3">
      <c r="A1307">
        <v>1306</v>
      </c>
      <c r="C1307" s="9">
        <v>0.18784719999999999</v>
      </c>
      <c r="D1307">
        <v>21.5</v>
      </c>
      <c r="E1307" s="6">
        <f t="shared" si="20"/>
        <v>0.18784719999999999</v>
      </c>
      <c r="G1307">
        <v>303</v>
      </c>
      <c r="H1307">
        <v>250</v>
      </c>
      <c r="I1307">
        <v>1814</v>
      </c>
      <c r="J1307">
        <v>516</v>
      </c>
      <c r="K1307">
        <v>942</v>
      </c>
      <c r="L1307">
        <v>339</v>
      </c>
      <c r="M1307">
        <v>3093</v>
      </c>
      <c r="N1307">
        <v>1921</v>
      </c>
    </row>
    <row r="1308" spans="1:14" x14ac:dyDescent="0.3">
      <c r="A1308">
        <v>1307</v>
      </c>
      <c r="C1308" s="9">
        <v>0.20868059999999999</v>
      </c>
      <c r="D1308">
        <v>22</v>
      </c>
      <c r="E1308" s="6">
        <f t="shared" si="20"/>
        <v>0.20868059999999999</v>
      </c>
      <c r="G1308">
        <v>438</v>
      </c>
      <c r="H1308">
        <v>2357</v>
      </c>
      <c r="I1308">
        <v>3845</v>
      </c>
      <c r="J1308">
        <v>1667</v>
      </c>
      <c r="K1308">
        <v>1756</v>
      </c>
      <c r="L1308">
        <v>1377</v>
      </c>
      <c r="M1308">
        <v>964</v>
      </c>
      <c r="N1308">
        <v>776</v>
      </c>
    </row>
    <row r="1309" spans="1:14" x14ac:dyDescent="0.3">
      <c r="A1309">
        <v>1308</v>
      </c>
      <c r="C1309" s="9">
        <v>0.22951389999999999</v>
      </c>
      <c r="D1309">
        <v>22.5</v>
      </c>
      <c r="E1309" s="6">
        <f t="shared" si="20"/>
        <v>0.22951389999999999</v>
      </c>
      <c r="G1309">
        <v>1913</v>
      </c>
      <c r="H1309">
        <v>679</v>
      </c>
      <c r="I1309">
        <v>3868</v>
      </c>
      <c r="J1309">
        <v>2684</v>
      </c>
      <c r="K1309">
        <v>1109</v>
      </c>
      <c r="L1309">
        <v>2077</v>
      </c>
      <c r="M1309">
        <v>1705</v>
      </c>
      <c r="N1309">
        <v>909</v>
      </c>
    </row>
    <row r="1310" spans="1:14" x14ac:dyDescent="0.3">
      <c r="A1310">
        <v>1309</v>
      </c>
      <c r="C1310" s="9">
        <v>0.25034719999999999</v>
      </c>
      <c r="D1310">
        <v>23</v>
      </c>
      <c r="E1310" s="6">
        <f t="shared" si="20"/>
        <v>0.25034719999999999</v>
      </c>
      <c r="G1310">
        <v>195</v>
      </c>
      <c r="H1310">
        <v>717</v>
      </c>
      <c r="I1310">
        <v>196</v>
      </c>
      <c r="J1310">
        <v>2384</v>
      </c>
      <c r="K1310">
        <v>1484</v>
      </c>
      <c r="L1310">
        <v>2481</v>
      </c>
      <c r="M1310">
        <v>163</v>
      </c>
      <c r="N1310">
        <v>622</v>
      </c>
    </row>
    <row r="1311" spans="1:14" x14ac:dyDescent="0.3">
      <c r="A1311">
        <v>1310</v>
      </c>
      <c r="C1311" s="9">
        <v>0.27118059999999999</v>
      </c>
      <c r="D1311">
        <v>23.5</v>
      </c>
      <c r="E1311" s="6">
        <f t="shared" si="20"/>
        <v>0.27118059999999999</v>
      </c>
      <c r="G1311">
        <v>723</v>
      </c>
      <c r="H1311">
        <v>132</v>
      </c>
      <c r="I1311">
        <v>1159</v>
      </c>
      <c r="J1311">
        <v>430</v>
      </c>
      <c r="K1311">
        <v>331</v>
      </c>
      <c r="L1311">
        <v>1210</v>
      </c>
      <c r="M1311">
        <v>72</v>
      </c>
      <c r="N1311">
        <v>682</v>
      </c>
    </row>
    <row r="1312" spans="1:14" x14ac:dyDescent="0.3">
      <c r="A1312">
        <v>1311</v>
      </c>
      <c r="C1312" s="9">
        <v>0.29201389999999999</v>
      </c>
      <c r="D1312">
        <v>0</v>
      </c>
      <c r="E1312" s="6">
        <f t="shared" si="20"/>
        <v>0.29201389999999999</v>
      </c>
      <c r="G1312">
        <v>373</v>
      </c>
      <c r="H1312">
        <v>405</v>
      </c>
      <c r="I1312">
        <v>128</v>
      </c>
      <c r="J1312">
        <v>2046</v>
      </c>
      <c r="K1312">
        <v>626</v>
      </c>
      <c r="L1312">
        <v>340</v>
      </c>
      <c r="M1312">
        <v>683</v>
      </c>
      <c r="N1312">
        <v>519</v>
      </c>
    </row>
    <row r="1313" spans="1:14" x14ac:dyDescent="0.3">
      <c r="A1313">
        <v>1312</v>
      </c>
      <c r="C1313" s="9">
        <v>0.31284719999999999</v>
      </c>
      <c r="D1313">
        <v>0.5</v>
      </c>
      <c r="E1313" s="6">
        <f t="shared" si="20"/>
        <v>0.31284719999999999</v>
      </c>
      <c r="G1313">
        <v>55</v>
      </c>
      <c r="H1313">
        <v>10</v>
      </c>
      <c r="I1313">
        <v>63</v>
      </c>
      <c r="J1313">
        <v>177</v>
      </c>
      <c r="K1313">
        <v>300</v>
      </c>
      <c r="L1313">
        <v>186</v>
      </c>
      <c r="M1313">
        <v>1</v>
      </c>
      <c r="N1313">
        <v>210</v>
      </c>
    </row>
    <row r="1314" spans="1:14" x14ac:dyDescent="0.3">
      <c r="A1314">
        <v>1313</v>
      </c>
      <c r="C1314" s="9">
        <v>0.33368059999999999</v>
      </c>
      <c r="D1314">
        <v>1</v>
      </c>
      <c r="E1314" s="6">
        <f t="shared" si="20"/>
        <v>0.33368059999999999</v>
      </c>
      <c r="G1314">
        <v>47</v>
      </c>
      <c r="H1314">
        <v>36</v>
      </c>
      <c r="I1314">
        <v>117</v>
      </c>
      <c r="J1314">
        <v>332</v>
      </c>
      <c r="K1314">
        <v>124</v>
      </c>
      <c r="L1314">
        <v>219</v>
      </c>
      <c r="M1314">
        <v>2</v>
      </c>
      <c r="N1314">
        <v>1669</v>
      </c>
    </row>
    <row r="1315" spans="1:14" x14ac:dyDescent="0.3">
      <c r="A1315">
        <v>1314</v>
      </c>
      <c r="C1315" s="9">
        <v>0.35451389999999999</v>
      </c>
      <c r="D1315">
        <v>1.5</v>
      </c>
      <c r="E1315" s="6">
        <f t="shared" si="20"/>
        <v>0.35451389999999999</v>
      </c>
      <c r="G1315">
        <v>218</v>
      </c>
      <c r="H1315">
        <v>11</v>
      </c>
      <c r="I1315">
        <v>212</v>
      </c>
      <c r="J1315">
        <v>193</v>
      </c>
      <c r="K1315">
        <v>139</v>
      </c>
      <c r="L1315">
        <v>171</v>
      </c>
      <c r="M1315">
        <v>679</v>
      </c>
      <c r="N1315">
        <v>349</v>
      </c>
    </row>
    <row r="1316" spans="1:14" x14ac:dyDescent="0.3">
      <c r="A1316">
        <v>1315</v>
      </c>
      <c r="C1316" s="9">
        <v>0.37534719999999999</v>
      </c>
      <c r="D1316">
        <v>2</v>
      </c>
      <c r="E1316" s="6">
        <f t="shared" si="20"/>
        <v>0.37534719999999999</v>
      </c>
      <c r="G1316">
        <v>37</v>
      </c>
      <c r="H1316">
        <v>324</v>
      </c>
      <c r="I1316">
        <v>752</v>
      </c>
      <c r="J1316">
        <v>228</v>
      </c>
      <c r="K1316">
        <v>1968</v>
      </c>
      <c r="L1316">
        <v>611</v>
      </c>
      <c r="M1316">
        <v>0</v>
      </c>
      <c r="N1316">
        <v>763</v>
      </c>
    </row>
    <row r="1317" spans="1:14" x14ac:dyDescent="0.3">
      <c r="A1317">
        <v>1316</v>
      </c>
      <c r="C1317" s="9">
        <v>0.39618059999999999</v>
      </c>
      <c r="D1317">
        <v>2.5</v>
      </c>
      <c r="E1317" s="6">
        <f t="shared" si="20"/>
        <v>0.39618059999999999</v>
      </c>
      <c r="G1317">
        <v>46</v>
      </c>
      <c r="H1317">
        <v>18</v>
      </c>
      <c r="I1317">
        <v>12</v>
      </c>
      <c r="J1317">
        <v>226</v>
      </c>
      <c r="K1317">
        <v>351</v>
      </c>
      <c r="L1317">
        <v>150</v>
      </c>
      <c r="M1317">
        <v>11</v>
      </c>
      <c r="N1317">
        <v>310</v>
      </c>
    </row>
    <row r="1318" spans="1:14" x14ac:dyDescent="0.3">
      <c r="A1318">
        <v>1317</v>
      </c>
      <c r="C1318" s="9">
        <v>0.41701389999999999</v>
      </c>
      <c r="D1318">
        <v>3</v>
      </c>
      <c r="E1318" s="6">
        <f t="shared" si="20"/>
        <v>0.41701389999999999</v>
      </c>
      <c r="G1318">
        <v>65</v>
      </c>
      <c r="H1318">
        <v>0</v>
      </c>
      <c r="I1318">
        <v>62</v>
      </c>
      <c r="J1318">
        <v>360</v>
      </c>
      <c r="K1318">
        <v>171</v>
      </c>
      <c r="L1318">
        <v>470</v>
      </c>
      <c r="M1318">
        <v>1767</v>
      </c>
      <c r="N1318">
        <v>189</v>
      </c>
    </row>
    <row r="1319" spans="1:14" x14ac:dyDescent="0.3">
      <c r="A1319">
        <v>1318</v>
      </c>
      <c r="C1319" s="9">
        <v>0.43784719999999999</v>
      </c>
      <c r="D1319">
        <v>3.5</v>
      </c>
      <c r="E1319" s="6">
        <f t="shared" si="20"/>
        <v>0.43784719999999999</v>
      </c>
      <c r="G1319">
        <v>556</v>
      </c>
      <c r="H1319">
        <v>18</v>
      </c>
      <c r="I1319">
        <v>24</v>
      </c>
      <c r="J1319">
        <v>1101</v>
      </c>
      <c r="K1319">
        <v>125</v>
      </c>
      <c r="L1319">
        <v>687</v>
      </c>
      <c r="M1319">
        <v>0</v>
      </c>
      <c r="N1319">
        <v>110</v>
      </c>
    </row>
    <row r="1320" spans="1:14" x14ac:dyDescent="0.3">
      <c r="A1320">
        <v>1319</v>
      </c>
      <c r="C1320" s="9">
        <v>0.45868059999999999</v>
      </c>
      <c r="D1320">
        <v>4</v>
      </c>
      <c r="E1320" s="6">
        <f t="shared" si="20"/>
        <v>0.45868059999999999</v>
      </c>
      <c r="G1320">
        <v>133</v>
      </c>
      <c r="H1320">
        <v>0</v>
      </c>
      <c r="I1320">
        <v>364</v>
      </c>
      <c r="J1320">
        <v>739</v>
      </c>
      <c r="K1320">
        <v>299</v>
      </c>
      <c r="L1320">
        <v>1086</v>
      </c>
      <c r="M1320">
        <v>382</v>
      </c>
      <c r="N1320">
        <v>282</v>
      </c>
    </row>
    <row r="1321" spans="1:14" x14ac:dyDescent="0.3">
      <c r="A1321">
        <v>1320</v>
      </c>
      <c r="C1321" s="9">
        <v>0.47951389999999999</v>
      </c>
      <c r="D1321">
        <v>4.5</v>
      </c>
      <c r="E1321" s="6">
        <f t="shared" si="20"/>
        <v>0.47951389999999999</v>
      </c>
      <c r="G1321">
        <v>166</v>
      </c>
      <c r="H1321">
        <v>580</v>
      </c>
      <c r="I1321">
        <v>734</v>
      </c>
      <c r="J1321">
        <v>80</v>
      </c>
      <c r="K1321">
        <v>245</v>
      </c>
      <c r="L1321">
        <v>112</v>
      </c>
      <c r="M1321">
        <v>451</v>
      </c>
      <c r="N1321">
        <v>1414</v>
      </c>
    </row>
    <row r="1322" spans="1:14" x14ac:dyDescent="0.3">
      <c r="A1322">
        <v>1321</v>
      </c>
      <c r="C1322" s="9">
        <v>0.50034719999999999</v>
      </c>
      <c r="D1322">
        <v>5</v>
      </c>
      <c r="G1322">
        <v>64</v>
      </c>
      <c r="H1322">
        <v>79</v>
      </c>
      <c r="I1322">
        <v>392</v>
      </c>
      <c r="J1322">
        <v>188</v>
      </c>
      <c r="K1322">
        <v>47</v>
      </c>
      <c r="L1322">
        <v>93</v>
      </c>
      <c r="M1322">
        <v>277</v>
      </c>
      <c r="N1322">
        <v>481</v>
      </c>
    </row>
    <row r="1323" spans="1:14" x14ac:dyDescent="0.3">
      <c r="A1323">
        <v>1322</v>
      </c>
      <c r="C1323" s="9">
        <v>0.52118059999999999</v>
      </c>
      <c r="D1323">
        <v>5.5</v>
      </c>
      <c r="G1323">
        <v>37</v>
      </c>
      <c r="H1323">
        <v>9</v>
      </c>
      <c r="I1323">
        <v>2655</v>
      </c>
      <c r="J1323">
        <v>158</v>
      </c>
      <c r="K1323">
        <v>147</v>
      </c>
      <c r="L1323">
        <v>96</v>
      </c>
      <c r="M1323">
        <v>585</v>
      </c>
      <c r="N1323">
        <v>119</v>
      </c>
    </row>
    <row r="1324" spans="1:14" x14ac:dyDescent="0.3">
      <c r="A1324">
        <v>1323</v>
      </c>
      <c r="C1324" s="9">
        <v>0.54201390000000005</v>
      </c>
      <c r="D1324">
        <v>6</v>
      </c>
      <c r="G1324">
        <v>65</v>
      </c>
      <c r="H1324">
        <v>0</v>
      </c>
      <c r="I1324">
        <v>820</v>
      </c>
      <c r="J1324">
        <v>231</v>
      </c>
      <c r="K1324">
        <v>1016</v>
      </c>
      <c r="L1324">
        <v>76</v>
      </c>
      <c r="M1324">
        <v>605</v>
      </c>
      <c r="N1324">
        <v>135</v>
      </c>
    </row>
    <row r="1325" spans="1:14" x14ac:dyDescent="0.3">
      <c r="A1325">
        <v>1324</v>
      </c>
      <c r="C1325" s="9">
        <v>0.56284719999999999</v>
      </c>
      <c r="D1325">
        <v>6.5</v>
      </c>
      <c r="G1325">
        <v>306</v>
      </c>
      <c r="H1325">
        <v>8</v>
      </c>
      <c r="I1325">
        <v>0</v>
      </c>
      <c r="J1325">
        <v>147</v>
      </c>
      <c r="K1325">
        <v>368</v>
      </c>
      <c r="L1325">
        <v>252</v>
      </c>
      <c r="M1325">
        <v>459</v>
      </c>
      <c r="N1325">
        <v>326</v>
      </c>
    </row>
    <row r="1326" spans="1:14" x14ac:dyDescent="0.3">
      <c r="A1326">
        <v>1325</v>
      </c>
      <c r="C1326" s="9">
        <v>0.58368059999999999</v>
      </c>
      <c r="D1326">
        <v>7</v>
      </c>
      <c r="G1326">
        <v>9</v>
      </c>
      <c r="H1326">
        <v>0</v>
      </c>
      <c r="I1326">
        <v>11</v>
      </c>
      <c r="J1326">
        <v>457</v>
      </c>
      <c r="K1326">
        <v>9</v>
      </c>
      <c r="L1326">
        <v>313</v>
      </c>
      <c r="M1326">
        <v>444</v>
      </c>
      <c r="N1326">
        <v>216</v>
      </c>
    </row>
    <row r="1327" spans="1:14" x14ac:dyDescent="0.3">
      <c r="A1327">
        <v>1326</v>
      </c>
      <c r="C1327" s="9">
        <v>0.60451390000000005</v>
      </c>
      <c r="D1327">
        <v>7.5</v>
      </c>
      <c r="G1327">
        <v>9</v>
      </c>
      <c r="H1327">
        <v>9</v>
      </c>
      <c r="I1327">
        <v>1</v>
      </c>
      <c r="J1327">
        <v>110</v>
      </c>
      <c r="K1327">
        <v>85</v>
      </c>
      <c r="L1327">
        <v>356</v>
      </c>
      <c r="M1327">
        <v>112</v>
      </c>
      <c r="N1327">
        <v>949</v>
      </c>
    </row>
    <row r="1328" spans="1:14" x14ac:dyDescent="0.3">
      <c r="A1328">
        <v>1327</v>
      </c>
      <c r="C1328" s="9">
        <v>0.62534719999999999</v>
      </c>
      <c r="D1328">
        <v>8</v>
      </c>
      <c r="G1328">
        <v>9</v>
      </c>
      <c r="H1328">
        <v>744</v>
      </c>
      <c r="I1328">
        <v>40</v>
      </c>
      <c r="J1328">
        <v>158</v>
      </c>
      <c r="K1328">
        <v>101</v>
      </c>
      <c r="L1328">
        <v>57</v>
      </c>
      <c r="M1328">
        <v>0</v>
      </c>
      <c r="N1328">
        <v>68</v>
      </c>
    </row>
    <row r="1329" spans="1:14" x14ac:dyDescent="0.3">
      <c r="A1329">
        <v>1328</v>
      </c>
      <c r="C1329" s="9">
        <v>0.64618059999999999</v>
      </c>
      <c r="D1329">
        <v>8.5</v>
      </c>
      <c r="G1329">
        <v>10</v>
      </c>
      <c r="H1329">
        <v>134</v>
      </c>
      <c r="I1329">
        <v>13</v>
      </c>
      <c r="J1329">
        <v>164</v>
      </c>
      <c r="K1329">
        <v>85</v>
      </c>
      <c r="L1329">
        <v>153</v>
      </c>
      <c r="M1329">
        <v>10</v>
      </c>
      <c r="N1329">
        <v>109</v>
      </c>
    </row>
    <row r="1330" spans="1:14" x14ac:dyDescent="0.3">
      <c r="A1330">
        <v>1329</v>
      </c>
      <c r="C1330" s="9">
        <v>0.66701390000000005</v>
      </c>
      <c r="D1330">
        <v>9</v>
      </c>
      <c r="G1330">
        <v>120</v>
      </c>
      <c r="H1330">
        <v>74</v>
      </c>
      <c r="I1330">
        <v>13</v>
      </c>
      <c r="J1330">
        <v>396</v>
      </c>
      <c r="K1330">
        <v>279</v>
      </c>
      <c r="L1330">
        <v>130</v>
      </c>
      <c r="M1330">
        <v>2</v>
      </c>
      <c r="N1330">
        <v>133</v>
      </c>
    </row>
    <row r="1331" spans="1:14" x14ac:dyDescent="0.3">
      <c r="A1331">
        <v>1330</v>
      </c>
      <c r="C1331" s="9">
        <v>0.68784719999999999</v>
      </c>
      <c r="D1331">
        <v>9.5</v>
      </c>
      <c r="G1331">
        <v>0</v>
      </c>
      <c r="H1331">
        <v>187</v>
      </c>
      <c r="I1331">
        <v>1530</v>
      </c>
      <c r="J1331">
        <v>191</v>
      </c>
      <c r="K1331">
        <v>67</v>
      </c>
      <c r="L1331">
        <v>116</v>
      </c>
      <c r="M1331">
        <v>74</v>
      </c>
      <c r="N1331">
        <v>130</v>
      </c>
    </row>
    <row r="1332" spans="1:14" x14ac:dyDescent="0.3">
      <c r="A1332">
        <v>1331</v>
      </c>
      <c r="C1332" s="9">
        <v>0.70868059999999999</v>
      </c>
      <c r="D1332">
        <v>10</v>
      </c>
      <c r="G1332">
        <v>37</v>
      </c>
      <c r="H1332">
        <v>64</v>
      </c>
      <c r="I1332">
        <v>384</v>
      </c>
      <c r="J1332">
        <v>195</v>
      </c>
      <c r="K1332">
        <v>637</v>
      </c>
      <c r="L1332">
        <v>94</v>
      </c>
      <c r="M1332">
        <v>751</v>
      </c>
      <c r="N1332">
        <v>157</v>
      </c>
    </row>
    <row r="1333" spans="1:14" x14ac:dyDescent="0.3">
      <c r="A1333">
        <v>1332</v>
      </c>
      <c r="C1333" s="9">
        <v>0.72951390000000005</v>
      </c>
      <c r="D1333">
        <v>10.5</v>
      </c>
      <c r="G1333">
        <v>1511</v>
      </c>
      <c r="H1333">
        <v>329</v>
      </c>
      <c r="I1333">
        <v>1982</v>
      </c>
      <c r="J1333">
        <v>1341</v>
      </c>
      <c r="K1333">
        <v>2215</v>
      </c>
      <c r="L1333">
        <v>1545</v>
      </c>
      <c r="M1333">
        <v>1253</v>
      </c>
      <c r="N1333">
        <v>732</v>
      </c>
    </row>
    <row r="1334" spans="1:14" x14ac:dyDescent="0.3">
      <c r="A1334">
        <v>1333</v>
      </c>
      <c r="C1334" s="9">
        <v>0.75034719999999999</v>
      </c>
      <c r="D1334">
        <v>11</v>
      </c>
      <c r="G1334">
        <v>112</v>
      </c>
      <c r="H1334">
        <v>0</v>
      </c>
      <c r="I1334">
        <v>1177</v>
      </c>
      <c r="J1334">
        <v>1255</v>
      </c>
      <c r="K1334">
        <v>482</v>
      </c>
      <c r="L1334">
        <v>844</v>
      </c>
      <c r="M1334">
        <v>706</v>
      </c>
      <c r="N1334">
        <v>1491</v>
      </c>
    </row>
    <row r="1335" spans="1:14" x14ac:dyDescent="0.3">
      <c r="A1335">
        <v>1334</v>
      </c>
      <c r="C1335" s="9">
        <v>0.77118059999999999</v>
      </c>
      <c r="D1335">
        <v>11.5</v>
      </c>
      <c r="G1335">
        <v>224</v>
      </c>
      <c r="H1335">
        <v>0</v>
      </c>
      <c r="I1335">
        <v>772</v>
      </c>
      <c r="J1335">
        <v>286</v>
      </c>
      <c r="K1335">
        <v>229</v>
      </c>
      <c r="L1335">
        <v>159</v>
      </c>
      <c r="M1335">
        <v>1</v>
      </c>
      <c r="N1335">
        <v>593</v>
      </c>
    </row>
    <row r="1336" spans="1:14" x14ac:dyDescent="0.3">
      <c r="A1336">
        <v>1335</v>
      </c>
      <c r="C1336" s="9">
        <v>0.79201390000000005</v>
      </c>
      <c r="D1336">
        <v>12</v>
      </c>
      <c r="G1336">
        <v>356</v>
      </c>
      <c r="H1336">
        <v>422</v>
      </c>
      <c r="I1336">
        <v>634</v>
      </c>
      <c r="J1336">
        <v>1688</v>
      </c>
      <c r="K1336">
        <v>1546</v>
      </c>
      <c r="L1336">
        <v>1335</v>
      </c>
      <c r="M1336">
        <v>1261</v>
      </c>
      <c r="N1336">
        <v>271</v>
      </c>
    </row>
    <row r="1337" spans="1:14" x14ac:dyDescent="0.3">
      <c r="A1337">
        <v>1336</v>
      </c>
      <c r="C1337" s="9">
        <v>0.81284719999999999</v>
      </c>
      <c r="D1337">
        <v>12.5</v>
      </c>
      <c r="G1337">
        <v>228</v>
      </c>
      <c r="H1337">
        <v>1880</v>
      </c>
      <c r="I1337">
        <v>2056</v>
      </c>
      <c r="J1337">
        <v>396</v>
      </c>
      <c r="K1337">
        <v>473</v>
      </c>
      <c r="L1337">
        <v>460</v>
      </c>
      <c r="M1337">
        <v>1489</v>
      </c>
      <c r="N1337">
        <v>241</v>
      </c>
    </row>
    <row r="1338" spans="1:14" x14ac:dyDescent="0.3">
      <c r="A1338">
        <v>1337</v>
      </c>
      <c r="C1338" s="9">
        <v>0.83368059999999999</v>
      </c>
      <c r="D1338">
        <v>13</v>
      </c>
      <c r="G1338">
        <v>119</v>
      </c>
      <c r="H1338">
        <v>2867</v>
      </c>
      <c r="I1338">
        <v>3592</v>
      </c>
      <c r="J1338">
        <v>1998</v>
      </c>
      <c r="K1338">
        <v>920</v>
      </c>
      <c r="L1338">
        <v>864</v>
      </c>
      <c r="M1338">
        <v>425</v>
      </c>
      <c r="N1338">
        <v>584</v>
      </c>
    </row>
    <row r="1339" spans="1:14" x14ac:dyDescent="0.3">
      <c r="A1339">
        <v>1338</v>
      </c>
      <c r="C1339" s="9">
        <v>0.85451390000000005</v>
      </c>
      <c r="D1339">
        <v>13.5</v>
      </c>
      <c r="G1339">
        <v>3333</v>
      </c>
      <c r="H1339">
        <v>823</v>
      </c>
      <c r="I1339">
        <v>1262</v>
      </c>
      <c r="J1339">
        <v>2195</v>
      </c>
      <c r="K1339">
        <v>987</v>
      </c>
      <c r="L1339">
        <v>1641</v>
      </c>
      <c r="M1339">
        <v>645</v>
      </c>
      <c r="N1339">
        <v>533</v>
      </c>
    </row>
    <row r="1340" spans="1:14" x14ac:dyDescent="0.3">
      <c r="A1340">
        <v>1339</v>
      </c>
      <c r="C1340" s="9">
        <v>0.87534719999999999</v>
      </c>
      <c r="D1340">
        <v>14</v>
      </c>
      <c r="G1340">
        <v>3059</v>
      </c>
      <c r="H1340">
        <v>968</v>
      </c>
      <c r="I1340">
        <v>2057</v>
      </c>
      <c r="J1340">
        <v>695</v>
      </c>
      <c r="K1340">
        <v>1980</v>
      </c>
      <c r="L1340">
        <v>1268</v>
      </c>
      <c r="M1340">
        <v>1120</v>
      </c>
      <c r="N1340">
        <v>1912</v>
      </c>
    </row>
    <row r="1341" spans="1:14" x14ac:dyDescent="0.3">
      <c r="A1341">
        <v>1340</v>
      </c>
      <c r="C1341" s="9">
        <v>0.89618059999999999</v>
      </c>
      <c r="D1341">
        <v>14.5</v>
      </c>
      <c r="G1341">
        <v>552</v>
      </c>
      <c r="H1341">
        <v>1343</v>
      </c>
      <c r="I1341">
        <v>2183</v>
      </c>
      <c r="J1341">
        <v>1840</v>
      </c>
      <c r="K1341">
        <v>1929</v>
      </c>
      <c r="L1341">
        <v>1086</v>
      </c>
      <c r="M1341">
        <v>1017</v>
      </c>
      <c r="N1341">
        <v>1234</v>
      </c>
    </row>
    <row r="1342" spans="1:14" x14ac:dyDescent="0.3">
      <c r="A1342">
        <v>1341</v>
      </c>
      <c r="C1342" s="9">
        <v>0.91701390000000005</v>
      </c>
      <c r="D1342">
        <v>15</v>
      </c>
      <c r="G1342">
        <v>330</v>
      </c>
      <c r="H1342">
        <v>492</v>
      </c>
      <c r="I1342">
        <v>3652</v>
      </c>
      <c r="J1342">
        <v>1248</v>
      </c>
      <c r="K1342">
        <v>1756</v>
      </c>
      <c r="L1342">
        <v>1651</v>
      </c>
      <c r="M1342">
        <v>2535</v>
      </c>
      <c r="N1342">
        <v>371</v>
      </c>
    </row>
    <row r="1343" spans="1:14" x14ac:dyDescent="0.3">
      <c r="A1343">
        <v>1342</v>
      </c>
      <c r="C1343" s="9">
        <v>0.93784719999999999</v>
      </c>
      <c r="D1343">
        <v>15.5</v>
      </c>
      <c r="G1343">
        <v>688</v>
      </c>
      <c r="H1343">
        <v>573</v>
      </c>
      <c r="I1343">
        <v>2917</v>
      </c>
      <c r="J1343">
        <v>1591</v>
      </c>
      <c r="K1343">
        <v>1712</v>
      </c>
      <c r="L1343">
        <v>2336</v>
      </c>
      <c r="M1343">
        <v>1401</v>
      </c>
      <c r="N1343">
        <v>762</v>
      </c>
    </row>
    <row r="1344" spans="1:14" x14ac:dyDescent="0.3">
      <c r="A1344">
        <v>1343</v>
      </c>
      <c r="C1344" s="9">
        <v>0.95868059999999999</v>
      </c>
      <c r="D1344">
        <v>16</v>
      </c>
      <c r="G1344">
        <v>583</v>
      </c>
      <c r="H1344">
        <v>1828</v>
      </c>
      <c r="I1344">
        <v>2789</v>
      </c>
      <c r="J1344">
        <v>713</v>
      </c>
      <c r="K1344">
        <v>1221</v>
      </c>
      <c r="L1344">
        <v>1437</v>
      </c>
      <c r="M1344">
        <v>1004</v>
      </c>
      <c r="N1344">
        <v>974</v>
      </c>
    </row>
    <row r="1345" spans="1:14" x14ac:dyDescent="0.3">
      <c r="A1345">
        <v>1344</v>
      </c>
      <c r="C1345" s="9">
        <v>0.97951390000000005</v>
      </c>
      <c r="D1345">
        <v>16.5</v>
      </c>
      <c r="G1345">
        <v>1444</v>
      </c>
      <c r="H1345">
        <v>1244</v>
      </c>
      <c r="I1345">
        <v>2656</v>
      </c>
      <c r="J1345">
        <v>1116</v>
      </c>
      <c r="K1345">
        <v>793</v>
      </c>
      <c r="L1345">
        <v>460</v>
      </c>
      <c r="M1345">
        <v>1166</v>
      </c>
      <c r="N1345">
        <v>1053</v>
      </c>
    </row>
    <row r="1346" spans="1:14" x14ac:dyDescent="0.3">
      <c r="A1346">
        <v>1345</v>
      </c>
      <c r="C1346" s="9">
        <v>1.0003470000000001</v>
      </c>
      <c r="D1346">
        <v>17</v>
      </c>
      <c r="G1346">
        <v>254</v>
      </c>
      <c r="H1346">
        <v>1435</v>
      </c>
      <c r="I1346">
        <v>237</v>
      </c>
      <c r="J1346">
        <v>390</v>
      </c>
      <c r="K1346">
        <v>1705</v>
      </c>
      <c r="L1346">
        <v>771</v>
      </c>
      <c r="M1346">
        <v>1936</v>
      </c>
      <c r="N1346">
        <v>1299</v>
      </c>
    </row>
    <row r="1347" spans="1:14" x14ac:dyDescent="0.3">
      <c r="A1347">
        <v>1346</v>
      </c>
      <c r="C1347" s="9">
        <v>1.0211809999999999</v>
      </c>
      <c r="D1347">
        <v>17.5</v>
      </c>
      <c r="G1347">
        <v>902</v>
      </c>
      <c r="H1347">
        <v>496</v>
      </c>
      <c r="I1347">
        <v>977</v>
      </c>
      <c r="J1347">
        <v>449</v>
      </c>
      <c r="K1347">
        <v>1258</v>
      </c>
      <c r="L1347">
        <v>1572</v>
      </c>
      <c r="M1347">
        <v>1820</v>
      </c>
      <c r="N1347">
        <v>1386</v>
      </c>
    </row>
    <row r="1348" spans="1:14" x14ac:dyDescent="0.3">
      <c r="A1348">
        <v>1347</v>
      </c>
      <c r="C1348" s="9">
        <v>1.042014</v>
      </c>
      <c r="D1348">
        <v>18</v>
      </c>
      <c r="G1348">
        <v>1659</v>
      </c>
      <c r="H1348">
        <v>2264</v>
      </c>
      <c r="I1348">
        <v>1337</v>
      </c>
      <c r="J1348">
        <v>1877</v>
      </c>
      <c r="K1348">
        <v>894</v>
      </c>
      <c r="L1348">
        <v>1990</v>
      </c>
      <c r="M1348">
        <v>2213</v>
      </c>
      <c r="N1348">
        <v>1168</v>
      </c>
    </row>
    <row r="1349" spans="1:14" x14ac:dyDescent="0.3">
      <c r="A1349">
        <v>1348</v>
      </c>
      <c r="C1349" s="9">
        <v>1.0628470000000001</v>
      </c>
      <c r="D1349">
        <v>18.5</v>
      </c>
      <c r="G1349">
        <v>680</v>
      </c>
      <c r="H1349">
        <v>1522</v>
      </c>
      <c r="I1349">
        <v>2774</v>
      </c>
      <c r="J1349">
        <v>2296</v>
      </c>
      <c r="K1349">
        <v>947</v>
      </c>
      <c r="L1349">
        <v>2695</v>
      </c>
      <c r="M1349">
        <v>2588</v>
      </c>
      <c r="N1349">
        <v>2010</v>
      </c>
    </row>
    <row r="1350" spans="1:14" x14ac:dyDescent="0.3">
      <c r="A1350">
        <v>1349</v>
      </c>
      <c r="C1350" s="9">
        <v>1.0836809999999999</v>
      </c>
      <c r="D1350">
        <v>19</v>
      </c>
      <c r="G1350">
        <v>46</v>
      </c>
      <c r="H1350">
        <v>1378</v>
      </c>
      <c r="I1350">
        <v>1562</v>
      </c>
      <c r="J1350">
        <v>78</v>
      </c>
      <c r="K1350">
        <v>1681</v>
      </c>
      <c r="L1350">
        <v>2929</v>
      </c>
      <c r="M1350">
        <v>1163</v>
      </c>
      <c r="N1350">
        <v>1566</v>
      </c>
    </row>
    <row r="1351" spans="1:14" x14ac:dyDescent="0.3">
      <c r="A1351">
        <v>1350</v>
      </c>
      <c r="C1351" s="9">
        <v>1.104514</v>
      </c>
      <c r="D1351">
        <v>19.5</v>
      </c>
      <c r="G1351">
        <v>347</v>
      </c>
      <c r="H1351">
        <v>469</v>
      </c>
      <c r="I1351">
        <v>2756</v>
      </c>
      <c r="J1351">
        <v>566</v>
      </c>
      <c r="K1351">
        <v>1649</v>
      </c>
      <c r="L1351">
        <v>731</v>
      </c>
      <c r="M1351">
        <v>854</v>
      </c>
      <c r="N1351">
        <v>1694</v>
      </c>
    </row>
    <row r="1352" spans="1:14" x14ac:dyDescent="0.3">
      <c r="A1352">
        <v>1351</v>
      </c>
      <c r="C1352" s="9">
        <v>1.1253470000000001</v>
      </c>
      <c r="D1352">
        <v>20</v>
      </c>
      <c r="G1352">
        <v>140</v>
      </c>
      <c r="H1352">
        <v>1320</v>
      </c>
      <c r="I1352">
        <v>1085</v>
      </c>
      <c r="J1352">
        <v>1184</v>
      </c>
      <c r="K1352">
        <v>1950</v>
      </c>
      <c r="L1352">
        <v>130</v>
      </c>
      <c r="M1352">
        <v>1320</v>
      </c>
      <c r="N1352">
        <v>326</v>
      </c>
    </row>
    <row r="1353" spans="1:14" x14ac:dyDescent="0.3">
      <c r="A1353">
        <v>1352</v>
      </c>
      <c r="C1353" s="9">
        <v>1.1461809999999999</v>
      </c>
      <c r="D1353">
        <v>20.5</v>
      </c>
      <c r="G1353">
        <v>1223</v>
      </c>
      <c r="H1353">
        <v>1506</v>
      </c>
      <c r="I1353">
        <v>1277</v>
      </c>
      <c r="J1353">
        <v>270</v>
      </c>
      <c r="K1353">
        <v>1142</v>
      </c>
      <c r="L1353">
        <v>741</v>
      </c>
      <c r="M1353">
        <v>1975</v>
      </c>
      <c r="N1353">
        <v>181</v>
      </c>
    </row>
    <row r="1354" spans="1:14" x14ac:dyDescent="0.3">
      <c r="A1354">
        <v>1353</v>
      </c>
      <c r="C1354" s="9">
        <v>1.167014</v>
      </c>
      <c r="D1354">
        <v>21</v>
      </c>
      <c r="G1354">
        <v>1222</v>
      </c>
      <c r="H1354">
        <v>2399</v>
      </c>
      <c r="I1354">
        <v>369</v>
      </c>
      <c r="J1354">
        <v>1883</v>
      </c>
      <c r="K1354">
        <v>646</v>
      </c>
      <c r="L1354">
        <v>1328</v>
      </c>
      <c r="M1354">
        <v>343</v>
      </c>
      <c r="N1354">
        <v>280</v>
      </c>
    </row>
    <row r="1355" spans="1:14" x14ac:dyDescent="0.3">
      <c r="A1355">
        <v>1354</v>
      </c>
      <c r="C1355" s="9">
        <v>1.1878470000000001</v>
      </c>
      <c r="D1355">
        <v>21.5</v>
      </c>
      <c r="G1355">
        <v>48</v>
      </c>
      <c r="H1355">
        <v>1617</v>
      </c>
      <c r="I1355">
        <v>2550</v>
      </c>
      <c r="J1355">
        <v>937</v>
      </c>
      <c r="K1355">
        <v>1936</v>
      </c>
      <c r="L1355">
        <v>1968</v>
      </c>
      <c r="M1355">
        <v>227</v>
      </c>
      <c r="N1355">
        <v>906</v>
      </c>
    </row>
    <row r="1356" spans="1:14" x14ac:dyDescent="0.3">
      <c r="A1356">
        <v>1355</v>
      </c>
      <c r="C1356" s="9">
        <v>1.2086809999999999</v>
      </c>
      <c r="D1356">
        <v>22</v>
      </c>
      <c r="G1356">
        <v>493</v>
      </c>
      <c r="H1356">
        <v>341</v>
      </c>
      <c r="I1356">
        <v>3525</v>
      </c>
      <c r="J1356">
        <v>645</v>
      </c>
      <c r="K1356">
        <v>2625</v>
      </c>
      <c r="L1356">
        <v>1850</v>
      </c>
      <c r="M1356">
        <v>1818</v>
      </c>
      <c r="N1356">
        <v>1597</v>
      </c>
    </row>
    <row r="1357" spans="1:14" x14ac:dyDescent="0.3">
      <c r="A1357">
        <v>1356</v>
      </c>
      <c r="C1357" s="9">
        <v>1.229514</v>
      </c>
      <c r="D1357">
        <v>22.5</v>
      </c>
      <c r="G1357">
        <v>129</v>
      </c>
      <c r="H1357">
        <v>613</v>
      </c>
      <c r="I1357">
        <v>1029</v>
      </c>
      <c r="J1357">
        <v>724</v>
      </c>
      <c r="K1357">
        <v>1664</v>
      </c>
      <c r="L1357">
        <v>1984</v>
      </c>
      <c r="M1357">
        <v>1277</v>
      </c>
      <c r="N1357">
        <v>2360</v>
      </c>
    </row>
    <row r="1358" spans="1:14" x14ac:dyDescent="0.3">
      <c r="A1358">
        <v>1357</v>
      </c>
      <c r="C1358" s="9">
        <v>1.2503470000000001</v>
      </c>
      <c r="D1358">
        <v>23</v>
      </c>
      <c r="G1358">
        <v>305</v>
      </c>
      <c r="H1358">
        <v>1157</v>
      </c>
      <c r="I1358">
        <v>154</v>
      </c>
      <c r="J1358">
        <v>471</v>
      </c>
      <c r="K1358">
        <v>216</v>
      </c>
      <c r="L1358">
        <v>2633</v>
      </c>
      <c r="M1358">
        <v>30</v>
      </c>
      <c r="N1358">
        <v>1971</v>
      </c>
    </row>
    <row r="1359" spans="1:14" x14ac:dyDescent="0.3">
      <c r="A1359">
        <v>1358</v>
      </c>
      <c r="C1359" s="9">
        <v>1.2711809999999999</v>
      </c>
      <c r="D1359">
        <v>23.5</v>
      </c>
      <c r="G1359">
        <v>1012</v>
      </c>
      <c r="H1359">
        <v>1390</v>
      </c>
      <c r="I1359">
        <v>763</v>
      </c>
      <c r="J1359">
        <v>216</v>
      </c>
      <c r="K1359">
        <v>1336</v>
      </c>
      <c r="L1359">
        <v>971</v>
      </c>
      <c r="M1359">
        <v>42</v>
      </c>
      <c r="N1359">
        <v>1601</v>
      </c>
    </row>
    <row r="1360" spans="1:14" x14ac:dyDescent="0.3">
      <c r="A1360">
        <v>1359</v>
      </c>
      <c r="C1360" s="9">
        <v>1.292014</v>
      </c>
      <c r="D1360">
        <v>0</v>
      </c>
      <c r="G1360">
        <v>121</v>
      </c>
      <c r="H1360">
        <v>618</v>
      </c>
      <c r="I1360">
        <v>121</v>
      </c>
      <c r="J1360">
        <v>0</v>
      </c>
      <c r="K1360">
        <v>319</v>
      </c>
      <c r="L1360">
        <v>317</v>
      </c>
      <c r="M1360">
        <v>15</v>
      </c>
      <c r="N1360">
        <v>1763</v>
      </c>
    </row>
    <row r="1361" spans="1:14" x14ac:dyDescent="0.3">
      <c r="A1361">
        <v>1360</v>
      </c>
      <c r="C1361" s="9">
        <v>1.3128470000000001</v>
      </c>
      <c r="D1361">
        <v>0.5</v>
      </c>
      <c r="G1361">
        <v>483</v>
      </c>
      <c r="H1361">
        <v>0</v>
      </c>
      <c r="I1361">
        <v>66</v>
      </c>
      <c r="J1361">
        <v>0</v>
      </c>
      <c r="K1361">
        <v>291</v>
      </c>
      <c r="L1361">
        <v>28</v>
      </c>
      <c r="M1361">
        <v>37</v>
      </c>
      <c r="N1361">
        <v>206</v>
      </c>
    </row>
    <row r="1362" spans="1:14" x14ac:dyDescent="0.3">
      <c r="A1362">
        <v>1361</v>
      </c>
      <c r="C1362" s="9">
        <v>1.3336809999999999</v>
      </c>
      <c r="D1362">
        <v>1</v>
      </c>
      <c r="G1362">
        <v>0</v>
      </c>
      <c r="H1362">
        <v>18</v>
      </c>
      <c r="I1362">
        <v>442</v>
      </c>
      <c r="J1362">
        <v>251</v>
      </c>
      <c r="K1362">
        <v>215</v>
      </c>
      <c r="L1362">
        <v>1722</v>
      </c>
      <c r="M1362">
        <v>621</v>
      </c>
      <c r="N1362">
        <v>1780</v>
      </c>
    </row>
    <row r="1363" spans="1:14" x14ac:dyDescent="0.3">
      <c r="A1363">
        <v>1362</v>
      </c>
      <c r="C1363" s="9">
        <v>1.354514</v>
      </c>
      <c r="D1363">
        <v>1.5</v>
      </c>
      <c r="G1363">
        <v>0</v>
      </c>
      <c r="H1363">
        <v>126</v>
      </c>
      <c r="I1363">
        <v>0</v>
      </c>
      <c r="J1363">
        <v>97</v>
      </c>
      <c r="K1363">
        <v>282</v>
      </c>
      <c r="L1363">
        <v>794</v>
      </c>
      <c r="M1363">
        <v>1354</v>
      </c>
      <c r="N1363">
        <v>754</v>
      </c>
    </row>
    <row r="1364" spans="1:14" x14ac:dyDescent="0.3">
      <c r="A1364">
        <v>1363</v>
      </c>
      <c r="C1364" s="9">
        <v>1.3753470000000001</v>
      </c>
      <c r="D1364">
        <v>2</v>
      </c>
      <c r="G1364">
        <v>9</v>
      </c>
      <c r="H1364">
        <v>168</v>
      </c>
      <c r="I1364">
        <v>98</v>
      </c>
      <c r="J1364">
        <v>179</v>
      </c>
      <c r="K1364">
        <v>185</v>
      </c>
      <c r="L1364">
        <v>225</v>
      </c>
      <c r="M1364">
        <v>1571</v>
      </c>
      <c r="N1364">
        <v>355</v>
      </c>
    </row>
    <row r="1365" spans="1:14" x14ac:dyDescent="0.3">
      <c r="A1365">
        <v>1364</v>
      </c>
      <c r="C1365" s="9">
        <v>1.3961809999999999</v>
      </c>
      <c r="D1365">
        <v>2.5</v>
      </c>
      <c r="G1365">
        <v>309</v>
      </c>
      <c r="H1365">
        <v>27</v>
      </c>
      <c r="I1365">
        <v>77</v>
      </c>
      <c r="J1365">
        <v>67</v>
      </c>
      <c r="K1365">
        <v>1479</v>
      </c>
      <c r="L1365">
        <v>54</v>
      </c>
      <c r="M1365">
        <v>301</v>
      </c>
      <c r="N1365">
        <v>1603</v>
      </c>
    </row>
    <row r="1366" spans="1:14" x14ac:dyDescent="0.3">
      <c r="A1366">
        <v>1365</v>
      </c>
      <c r="C1366" s="9">
        <v>1.417014</v>
      </c>
      <c r="D1366">
        <v>3</v>
      </c>
      <c r="G1366">
        <v>0</v>
      </c>
      <c r="H1366">
        <v>0</v>
      </c>
      <c r="I1366">
        <v>43</v>
      </c>
      <c r="J1366">
        <v>0</v>
      </c>
      <c r="K1366">
        <v>1169</v>
      </c>
      <c r="L1366">
        <v>198</v>
      </c>
      <c r="M1366">
        <v>5</v>
      </c>
      <c r="N1366">
        <v>2935</v>
      </c>
    </row>
    <row r="1367" spans="1:14" x14ac:dyDescent="0.3">
      <c r="A1367">
        <v>1366</v>
      </c>
      <c r="C1367" s="9">
        <v>1.4378470000000001</v>
      </c>
      <c r="D1367">
        <v>3.5</v>
      </c>
      <c r="G1367">
        <v>37</v>
      </c>
      <c r="H1367">
        <v>211</v>
      </c>
      <c r="I1367">
        <v>3325</v>
      </c>
      <c r="J1367">
        <v>58</v>
      </c>
      <c r="K1367">
        <v>168</v>
      </c>
      <c r="L1367">
        <v>402</v>
      </c>
      <c r="M1367">
        <v>0</v>
      </c>
      <c r="N1367">
        <v>566</v>
      </c>
    </row>
    <row r="1368" spans="1:14" x14ac:dyDescent="0.3">
      <c r="A1368">
        <v>1367</v>
      </c>
      <c r="C1368" s="9">
        <v>1.4586809999999999</v>
      </c>
      <c r="D1368">
        <v>4</v>
      </c>
      <c r="G1368">
        <v>327</v>
      </c>
      <c r="H1368">
        <v>0</v>
      </c>
      <c r="I1368">
        <v>1919</v>
      </c>
      <c r="J1368">
        <v>1686</v>
      </c>
      <c r="K1368">
        <v>223</v>
      </c>
      <c r="L1368">
        <v>339</v>
      </c>
      <c r="M1368">
        <v>480</v>
      </c>
      <c r="N1368">
        <v>259</v>
      </c>
    </row>
    <row r="1369" spans="1:14" x14ac:dyDescent="0.3">
      <c r="A1369">
        <v>1368</v>
      </c>
      <c r="C1369" s="9">
        <v>1.479514</v>
      </c>
      <c r="D1369">
        <v>4.5</v>
      </c>
      <c r="G1369">
        <v>66</v>
      </c>
      <c r="H1369">
        <v>0</v>
      </c>
      <c r="I1369">
        <v>339</v>
      </c>
      <c r="J1369">
        <v>426</v>
      </c>
      <c r="K1369">
        <v>1677</v>
      </c>
      <c r="L1369">
        <v>1428</v>
      </c>
      <c r="M1369">
        <v>1</v>
      </c>
      <c r="N1369">
        <v>1387</v>
      </c>
    </row>
    <row r="1370" spans="1:14" x14ac:dyDescent="0.3">
      <c r="A1370">
        <v>1369</v>
      </c>
      <c r="C1370" s="9">
        <v>1.5003470000000001</v>
      </c>
      <c r="D1370">
        <v>5</v>
      </c>
      <c r="G1370">
        <v>9</v>
      </c>
      <c r="H1370">
        <v>0</v>
      </c>
      <c r="I1370">
        <v>366</v>
      </c>
      <c r="J1370">
        <v>14</v>
      </c>
      <c r="K1370">
        <v>193</v>
      </c>
      <c r="L1370">
        <v>48</v>
      </c>
      <c r="M1370">
        <v>0</v>
      </c>
      <c r="N1370">
        <v>305</v>
      </c>
    </row>
    <row r="1371" spans="1:14" x14ac:dyDescent="0.3">
      <c r="A1371">
        <v>1370</v>
      </c>
      <c r="C1371" s="9">
        <v>1.5211809999999999</v>
      </c>
      <c r="D1371">
        <v>5.5</v>
      </c>
      <c r="G1371">
        <v>0</v>
      </c>
      <c r="H1371">
        <v>364</v>
      </c>
      <c r="I1371">
        <v>411</v>
      </c>
      <c r="J1371">
        <v>0</v>
      </c>
      <c r="K1371">
        <v>162</v>
      </c>
      <c r="L1371">
        <v>104</v>
      </c>
      <c r="M1371">
        <v>2</v>
      </c>
      <c r="N1371">
        <v>261</v>
      </c>
    </row>
    <row r="1372" spans="1:14" x14ac:dyDescent="0.3">
      <c r="A1372">
        <v>1371</v>
      </c>
      <c r="C1372" s="9">
        <v>1.542014</v>
      </c>
      <c r="D1372">
        <v>6</v>
      </c>
      <c r="G1372">
        <v>29</v>
      </c>
      <c r="H1372">
        <v>45</v>
      </c>
      <c r="I1372">
        <v>71</v>
      </c>
      <c r="J1372">
        <v>0</v>
      </c>
      <c r="K1372">
        <v>103</v>
      </c>
      <c r="L1372">
        <v>55</v>
      </c>
      <c r="M1372">
        <v>0</v>
      </c>
      <c r="N1372">
        <v>820</v>
      </c>
    </row>
    <row r="1373" spans="1:14" x14ac:dyDescent="0.3">
      <c r="A1373">
        <v>1372</v>
      </c>
      <c r="C1373" s="9">
        <v>1.5628470000000001</v>
      </c>
      <c r="D1373">
        <v>6.5</v>
      </c>
      <c r="G1373">
        <v>9</v>
      </c>
      <c r="H1373">
        <v>9</v>
      </c>
      <c r="I1373">
        <v>325</v>
      </c>
      <c r="J1373">
        <v>47</v>
      </c>
      <c r="K1373">
        <v>205</v>
      </c>
      <c r="L1373">
        <v>95</v>
      </c>
      <c r="M1373">
        <v>0</v>
      </c>
      <c r="N1373">
        <v>271</v>
      </c>
    </row>
    <row r="1374" spans="1:14" x14ac:dyDescent="0.3">
      <c r="A1374">
        <v>1373</v>
      </c>
      <c r="C1374" s="9">
        <v>1.5836809999999999</v>
      </c>
      <c r="D1374">
        <v>7</v>
      </c>
      <c r="G1374">
        <v>170</v>
      </c>
      <c r="H1374">
        <v>9</v>
      </c>
      <c r="I1374">
        <v>3660</v>
      </c>
      <c r="J1374">
        <v>47</v>
      </c>
      <c r="K1374">
        <v>475</v>
      </c>
      <c r="L1374">
        <v>225</v>
      </c>
      <c r="M1374">
        <v>0</v>
      </c>
      <c r="N1374">
        <v>296</v>
      </c>
    </row>
    <row r="1375" spans="1:14" x14ac:dyDescent="0.3">
      <c r="A1375">
        <v>1374</v>
      </c>
      <c r="C1375" s="9">
        <v>1.604514</v>
      </c>
      <c r="D1375">
        <v>7.5</v>
      </c>
      <c r="G1375">
        <v>18</v>
      </c>
      <c r="H1375">
        <v>0</v>
      </c>
      <c r="I1375">
        <v>508</v>
      </c>
      <c r="J1375">
        <v>50</v>
      </c>
      <c r="K1375">
        <v>1561</v>
      </c>
      <c r="L1375">
        <v>190</v>
      </c>
      <c r="M1375">
        <v>95</v>
      </c>
      <c r="N1375">
        <v>197</v>
      </c>
    </row>
    <row r="1376" spans="1:14" x14ac:dyDescent="0.3">
      <c r="A1376">
        <v>1375</v>
      </c>
      <c r="C1376" s="9">
        <v>1.6253470000000001</v>
      </c>
      <c r="D1376">
        <v>8</v>
      </c>
      <c r="G1376">
        <v>28</v>
      </c>
      <c r="H1376">
        <v>67</v>
      </c>
      <c r="I1376">
        <v>33</v>
      </c>
      <c r="J1376">
        <v>65</v>
      </c>
      <c r="K1376">
        <v>84</v>
      </c>
      <c r="L1376">
        <v>332</v>
      </c>
      <c r="M1376">
        <v>0</v>
      </c>
      <c r="N1376">
        <v>342</v>
      </c>
    </row>
    <row r="1377" spans="1:14" x14ac:dyDescent="0.3">
      <c r="A1377">
        <v>1376</v>
      </c>
      <c r="C1377" s="9">
        <v>1.6461809999999999</v>
      </c>
      <c r="D1377">
        <v>8.5</v>
      </c>
      <c r="G1377">
        <v>28</v>
      </c>
      <c r="H1377">
        <v>0</v>
      </c>
      <c r="I1377">
        <v>27</v>
      </c>
      <c r="J1377">
        <v>26</v>
      </c>
      <c r="K1377">
        <v>39</v>
      </c>
      <c r="L1377">
        <v>228</v>
      </c>
      <c r="M1377">
        <v>0</v>
      </c>
      <c r="N1377">
        <v>405</v>
      </c>
    </row>
    <row r="1378" spans="1:14" x14ac:dyDescent="0.3">
      <c r="A1378">
        <v>1377</v>
      </c>
      <c r="C1378" s="9">
        <v>1.667014</v>
      </c>
      <c r="D1378">
        <v>9</v>
      </c>
      <c r="G1378">
        <v>0</v>
      </c>
      <c r="H1378">
        <v>0</v>
      </c>
      <c r="I1378">
        <v>49</v>
      </c>
      <c r="J1378">
        <v>6</v>
      </c>
      <c r="K1378">
        <v>246</v>
      </c>
      <c r="L1378">
        <v>77</v>
      </c>
      <c r="M1378">
        <v>63</v>
      </c>
      <c r="N1378">
        <v>381</v>
      </c>
    </row>
    <row r="1379" spans="1:14" x14ac:dyDescent="0.3">
      <c r="A1379">
        <v>1378</v>
      </c>
      <c r="C1379" s="9">
        <v>1.6878470000000001</v>
      </c>
      <c r="D1379">
        <v>9.5</v>
      </c>
      <c r="G1379">
        <v>120</v>
      </c>
      <c r="H1379">
        <v>0</v>
      </c>
      <c r="I1379">
        <v>0</v>
      </c>
      <c r="J1379">
        <v>34</v>
      </c>
      <c r="K1379">
        <v>248</v>
      </c>
      <c r="L1379">
        <v>257</v>
      </c>
      <c r="M1379">
        <v>1</v>
      </c>
      <c r="N1379">
        <v>195</v>
      </c>
    </row>
    <row r="1380" spans="1:14" x14ac:dyDescent="0.3">
      <c r="A1380">
        <v>1379</v>
      </c>
      <c r="C1380" s="9">
        <v>1.7086809999999999</v>
      </c>
      <c r="D1380">
        <v>10</v>
      </c>
      <c r="G1380">
        <v>189</v>
      </c>
      <c r="H1380">
        <v>9</v>
      </c>
      <c r="I1380">
        <v>134</v>
      </c>
      <c r="J1380">
        <v>20</v>
      </c>
      <c r="K1380">
        <v>85</v>
      </c>
      <c r="L1380">
        <v>48</v>
      </c>
      <c r="M1380">
        <v>10</v>
      </c>
      <c r="N1380">
        <v>427</v>
      </c>
    </row>
    <row r="1381" spans="1:14" x14ac:dyDescent="0.3">
      <c r="A1381">
        <v>1380</v>
      </c>
      <c r="C1381" s="9">
        <v>1.729514</v>
      </c>
      <c r="D1381">
        <v>10.5</v>
      </c>
      <c r="G1381">
        <v>9</v>
      </c>
      <c r="H1381">
        <v>0</v>
      </c>
      <c r="I1381">
        <v>1001</v>
      </c>
      <c r="J1381">
        <v>188</v>
      </c>
      <c r="K1381">
        <v>1214</v>
      </c>
      <c r="L1381">
        <v>344</v>
      </c>
      <c r="M1381">
        <v>1</v>
      </c>
      <c r="N1381">
        <v>723</v>
      </c>
    </row>
    <row r="1382" spans="1:14" x14ac:dyDescent="0.3">
      <c r="A1382">
        <v>1381</v>
      </c>
      <c r="C1382" s="9">
        <v>1.7503470000000001</v>
      </c>
      <c r="D1382">
        <v>11</v>
      </c>
      <c r="G1382">
        <v>18</v>
      </c>
      <c r="H1382">
        <v>841</v>
      </c>
      <c r="I1382">
        <v>1161</v>
      </c>
      <c r="J1382">
        <v>251</v>
      </c>
      <c r="K1382">
        <v>143</v>
      </c>
      <c r="L1382">
        <v>650</v>
      </c>
      <c r="M1382">
        <v>301</v>
      </c>
      <c r="N1382">
        <v>678</v>
      </c>
    </row>
    <row r="1383" spans="1:14" x14ac:dyDescent="0.3">
      <c r="A1383">
        <v>1382</v>
      </c>
      <c r="C1383" s="9">
        <v>1.7711809999999999</v>
      </c>
      <c r="D1383">
        <v>11.5</v>
      </c>
      <c r="G1383">
        <v>299</v>
      </c>
      <c r="H1383">
        <v>37</v>
      </c>
      <c r="I1383">
        <v>178</v>
      </c>
      <c r="J1383">
        <v>205</v>
      </c>
      <c r="K1383">
        <v>116</v>
      </c>
      <c r="L1383">
        <v>84</v>
      </c>
      <c r="M1383">
        <v>884</v>
      </c>
      <c r="N1383">
        <v>294</v>
      </c>
    </row>
    <row r="1384" spans="1:14" x14ac:dyDescent="0.3">
      <c r="A1384">
        <v>1383</v>
      </c>
      <c r="C1384" s="9">
        <v>1.792014</v>
      </c>
      <c r="D1384">
        <v>12</v>
      </c>
      <c r="G1384">
        <v>267</v>
      </c>
      <c r="H1384">
        <v>187</v>
      </c>
      <c r="I1384">
        <v>1030</v>
      </c>
      <c r="J1384">
        <v>24</v>
      </c>
      <c r="K1384">
        <v>1555</v>
      </c>
      <c r="L1384">
        <v>1063</v>
      </c>
      <c r="M1384">
        <v>2238</v>
      </c>
      <c r="N1384">
        <v>585</v>
      </c>
    </row>
    <row r="1385" spans="1:14" x14ac:dyDescent="0.3">
      <c r="A1385">
        <v>1384</v>
      </c>
      <c r="C1385" s="9">
        <v>1.8128470000000001</v>
      </c>
      <c r="D1385">
        <v>12.5</v>
      </c>
      <c r="G1385">
        <v>953</v>
      </c>
      <c r="H1385">
        <v>718</v>
      </c>
      <c r="I1385">
        <v>2072</v>
      </c>
      <c r="J1385">
        <v>487</v>
      </c>
      <c r="K1385">
        <v>159</v>
      </c>
      <c r="L1385">
        <v>1466</v>
      </c>
      <c r="M1385">
        <v>918</v>
      </c>
      <c r="N1385">
        <v>538</v>
      </c>
    </row>
    <row r="1386" spans="1:14" x14ac:dyDescent="0.3">
      <c r="A1386">
        <v>1385</v>
      </c>
      <c r="C1386" s="9">
        <v>1.8336809999999999</v>
      </c>
      <c r="D1386">
        <v>13</v>
      </c>
      <c r="G1386">
        <v>2628</v>
      </c>
      <c r="H1386">
        <v>2934</v>
      </c>
      <c r="I1386">
        <v>2757</v>
      </c>
      <c r="J1386">
        <v>2123</v>
      </c>
      <c r="K1386">
        <v>1325</v>
      </c>
      <c r="L1386">
        <v>379</v>
      </c>
      <c r="M1386">
        <v>1190</v>
      </c>
      <c r="N1386">
        <v>1391</v>
      </c>
    </row>
    <row r="1387" spans="1:14" x14ac:dyDescent="0.3">
      <c r="A1387">
        <v>1386</v>
      </c>
      <c r="C1387" s="9">
        <v>1.854514</v>
      </c>
      <c r="D1387">
        <v>13.5</v>
      </c>
      <c r="G1387">
        <v>995</v>
      </c>
      <c r="H1387">
        <v>1650</v>
      </c>
      <c r="I1387">
        <v>763</v>
      </c>
      <c r="J1387">
        <v>1601</v>
      </c>
      <c r="K1387">
        <v>1187</v>
      </c>
      <c r="L1387">
        <v>873</v>
      </c>
      <c r="M1387">
        <v>670</v>
      </c>
      <c r="N1387">
        <v>1255</v>
      </c>
    </row>
    <row r="1388" spans="1:14" x14ac:dyDescent="0.3">
      <c r="A1388">
        <v>1387</v>
      </c>
      <c r="C1388" s="9">
        <v>1.8753470000000001</v>
      </c>
      <c r="D1388">
        <v>14</v>
      </c>
      <c r="G1388">
        <v>432</v>
      </c>
      <c r="H1388">
        <v>853</v>
      </c>
      <c r="I1388">
        <v>2355</v>
      </c>
      <c r="J1388">
        <v>1283</v>
      </c>
      <c r="K1388">
        <v>2280</v>
      </c>
      <c r="L1388">
        <v>1810</v>
      </c>
      <c r="M1388">
        <v>988</v>
      </c>
      <c r="N1388">
        <v>817</v>
      </c>
    </row>
    <row r="1389" spans="1:14" x14ac:dyDescent="0.3">
      <c r="A1389">
        <v>1388</v>
      </c>
      <c r="C1389" s="9">
        <v>1.8961809999999999</v>
      </c>
      <c r="D1389">
        <v>14.5</v>
      </c>
      <c r="G1389">
        <v>585</v>
      </c>
      <c r="H1389">
        <v>371</v>
      </c>
      <c r="I1389">
        <v>3230</v>
      </c>
      <c r="J1389">
        <v>1407</v>
      </c>
      <c r="K1389">
        <v>1581</v>
      </c>
      <c r="L1389">
        <v>1258</v>
      </c>
      <c r="M1389">
        <v>1736</v>
      </c>
      <c r="N1389">
        <v>1154</v>
      </c>
    </row>
    <row r="1390" spans="1:14" x14ac:dyDescent="0.3">
      <c r="A1390">
        <v>1389</v>
      </c>
      <c r="C1390" s="9">
        <v>1.917014</v>
      </c>
      <c r="D1390">
        <v>15</v>
      </c>
      <c r="G1390">
        <v>440</v>
      </c>
      <c r="H1390">
        <v>1618</v>
      </c>
      <c r="I1390">
        <v>4643</v>
      </c>
      <c r="J1390">
        <v>2318</v>
      </c>
      <c r="K1390">
        <v>1440</v>
      </c>
      <c r="L1390">
        <v>1329</v>
      </c>
      <c r="M1390">
        <v>3139</v>
      </c>
      <c r="N1390">
        <v>1434</v>
      </c>
    </row>
    <row r="1391" spans="1:14" x14ac:dyDescent="0.3">
      <c r="A1391">
        <v>1390</v>
      </c>
      <c r="C1391" s="9">
        <v>1.9378470000000001</v>
      </c>
      <c r="D1391">
        <v>15.5</v>
      </c>
      <c r="G1391">
        <v>690</v>
      </c>
      <c r="H1391">
        <v>1780</v>
      </c>
      <c r="I1391">
        <v>2700</v>
      </c>
      <c r="J1391">
        <v>2070</v>
      </c>
      <c r="K1391">
        <v>1378</v>
      </c>
      <c r="L1391">
        <v>2095</v>
      </c>
      <c r="M1391">
        <v>3112</v>
      </c>
      <c r="N1391">
        <v>1881</v>
      </c>
    </row>
    <row r="1392" spans="1:14" x14ac:dyDescent="0.3">
      <c r="A1392">
        <v>1391</v>
      </c>
      <c r="C1392" s="9">
        <v>1.9586809999999999</v>
      </c>
      <c r="D1392">
        <v>16</v>
      </c>
      <c r="G1392">
        <v>429</v>
      </c>
      <c r="H1392">
        <v>855</v>
      </c>
      <c r="I1392">
        <v>2290</v>
      </c>
      <c r="J1392">
        <v>2065</v>
      </c>
      <c r="K1392">
        <v>1301</v>
      </c>
      <c r="L1392">
        <v>414</v>
      </c>
      <c r="M1392">
        <v>2650</v>
      </c>
      <c r="N1392">
        <v>2284</v>
      </c>
    </row>
    <row r="1393" spans="1:14" x14ac:dyDescent="0.3">
      <c r="A1393">
        <v>1392</v>
      </c>
      <c r="C1393" s="9">
        <v>1.979514</v>
      </c>
      <c r="D1393">
        <v>16.5</v>
      </c>
      <c r="G1393">
        <v>479</v>
      </c>
      <c r="H1393">
        <v>1558</v>
      </c>
      <c r="I1393">
        <v>42</v>
      </c>
      <c r="J1393">
        <v>365</v>
      </c>
      <c r="K1393">
        <v>2335</v>
      </c>
      <c r="L1393">
        <v>723</v>
      </c>
      <c r="M1393">
        <v>717</v>
      </c>
      <c r="N1393">
        <v>2453</v>
      </c>
    </row>
    <row r="1394" spans="1:14" x14ac:dyDescent="0.3">
      <c r="A1394">
        <v>1393</v>
      </c>
      <c r="B1394" s="2"/>
      <c r="C1394" s="9">
        <v>2.0003470000000001</v>
      </c>
      <c r="D1394">
        <v>17</v>
      </c>
      <c r="G1394">
        <v>270</v>
      </c>
      <c r="H1394">
        <v>1379</v>
      </c>
      <c r="I1394">
        <v>1262</v>
      </c>
      <c r="J1394">
        <v>1195</v>
      </c>
      <c r="K1394">
        <v>834</v>
      </c>
      <c r="L1394">
        <v>640</v>
      </c>
      <c r="M1394">
        <v>828</v>
      </c>
      <c r="N1394">
        <v>974</v>
      </c>
    </row>
    <row r="1395" spans="1:14" x14ac:dyDescent="0.3">
      <c r="A1395">
        <v>1394</v>
      </c>
      <c r="C1395" s="9">
        <v>2.0211809999999999</v>
      </c>
      <c r="D1395">
        <v>17.5</v>
      </c>
      <c r="G1395">
        <v>519</v>
      </c>
      <c r="H1395">
        <v>708</v>
      </c>
      <c r="I1395">
        <v>773</v>
      </c>
      <c r="J1395">
        <v>1602</v>
      </c>
      <c r="K1395">
        <v>508</v>
      </c>
      <c r="L1395">
        <v>1435</v>
      </c>
      <c r="M1395">
        <v>2341</v>
      </c>
      <c r="N1395">
        <v>1514</v>
      </c>
    </row>
    <row r="1396" spans="1:14" x14ac:dyDescent="0.3">
      <c r="A1396">
        <v>1395</v>
      </c>
      <c r="C1396" s="9">
        <v>2.042014</v>
      </c>
      <c r="D1396">
        <v>18</v>
      </c>
      <c r="G1396">
        <v>861</v>
      </c>
      <c r="H1396">
        <v>1882</v>
      </c>
      <c r="I1396">
        <v>652</v>
      </c>
      <c r="J1396">
        <v>106</v>
      </c>
      <c r="K1396">
        <v>1398</v>
      </c>
      <c r="L1396">
        <v>2492</v>
      </c>
      <c r="M1396">
        <v>1583</v>
      </c>
      <c r="N1396">
        <v>265</v>
      </c>
    </row>
    <row r="1397" spans="1:14" x14ac:dyDescent="0.3">
      <c r="A1397">
        <v>1396</v>
      </c>
      <c r="C1397" s="9">
        <v>2.0628470000000001</v>
      </c>
      <c r="D1397">
        <v>18.5</v>
      </c>
      <c r="G1397">
        <v>1135</v>
      </c>
      <c r="H1397">
        <v>1623</v>
      </c>
      <c r="I1397">
        <v>2740</v>
      </c>
      <c r="J1397">
        <v>709</v>
      </c>
      <c r="K1397">
        <v>338</v>
      </c>
      <c r="L1397">
        <v>2186</v>
      </c>
      <c r="M1397">
        <v>982</v>
      </c>
      <c r="N1397">
        <v>279</v>
      </c>
    </row>
    <row r="1398" spans="1:14" x14ac:dyDescent="0.3">
      <c r="A1398">
        <v>1397</v>
      </c>
      <c r="C1398" s="9">
        <v>2.0836809999999999</v>
      </c>
      <c r="D1398">
        <v>19</v>
      </c>
      <c r="G1398">
        <v>406</v>
      </c>
      <c r="H1398">
        <v>2430</v>
      </c>
      <c r="I1398">
        <v>3235</v>
      </c>
      <c r="J1398">
        <v>1923</v>
      </c>
      <c r="K1398">
        <v>897</v>
      </c>
      <c r="L1398">
        <v>1302</v>
      </c>
      <c r="M1398">
        <v>1765</v>
      </c>
      <c r="N1398">
        <v>195</v>
      </c>
    </row>
    <row r="1399" spans="1:14" x14ac:dyDescent="0.3">
      <c r="A1399">
        <v>1398</v>
      </c>
      <c r="C1399" s="9">
        <v>2.104514</v>
      </c>
      <c r="D1399">
        <v>19.5</v>
      </c>
      <c r="G1399">
        <v>473</v>
      </c>
      <c r="H1399">
        <v>1060</v>
      </c>
      <c r="I1399">
        <v>2535</v>
      </c>
      <c r="J1399">
        <v>1817</v>
      </c>
      <c r="K1399">
        <v>931</v>
      </c>
      <c r="L1399">
        <v>270</v>
      </c>
      <c r="M1399">
        <v>2758</v>
      </c>
      <c r="N1399">
        <v>1387</v>
      </c>
    </row>
    <row r="1400" spans="1:14" x14ac:dyDescent="0.3">
      <c r="A1400">
        <v>1399</v>
      </c>
      <c r="C1400" s="9">
        <v>2.1253470000000001</v>
      </c>
      <c r="D1400">
        <v>20</v>
      </c>
      <c r="G1400">
        <v>301</v>
      </c>
      <c r="H1400">
        <v>363</v>
      </c>
      <c r="I1400">
        <v>94</v>
      </c>
      <c r="J1400">
        <v>51</v>
      </c>
      <c r="K1400">
        <v>697</v>
      </c>
      <c r="L1400">
        <v>713</v>
      </c>
      <c r="M1400">
        <v>1872</v>
      </c>
      <c r="N1400">
        <v>2070</v>
      </c>
    </row>
    <row r="1401" spans="1:14" x14ac:dyDescent="0.3">
      <c r="A1401">
        <v>1400</v>
      </c>
      <c r="C1401" s="9">
        <v>2.1461809999999999</v>
      </c>
      <c r="D1401">
        <v>20.5</v>
      </c>
      <c r="G1401">
        <v>1762</v>
      </c>
      <c r="H1401">
        <v>510</v>
      </c>
      <c r="I1401">
        <v>516</v>
      </c>
      <c r="J1401">
        <v>489</v>
      </c>
      <c r="K1401">
        <v>611</v>
      </c>
      <c r="L1401">
        <v>2025</v>
      </c>
      <c r="M1401">
        <v>692</v>
      </c>
      <c r="N1401">
        <v>623</v>
      </c>
    </row>
    <row r="1402" spans="1:14" x14ac:dyDescent="0.3">
      <c r="A1402">
        <v>1401</v>
      </c>
      <c r="C1402" s="9">
        <v>2.167014</v>
      </c>
      <c r="D1402">
        <v>21</v>
      </c>
      <c r="G1402">
        <v>1527</v>
      </c>
      <c r="H1402">
        <v>800</v>
      </c>
      <c r="I1402">
        <v>353</v>
      </c>
      <c r="J1402">
        <v>1530</v>
      </c>
      <c r="K1402">
        <v>1823</v>
      </c>
      <c r="L1402">
        <v>1607</v>
      </c>
      <c r="M1402">
        <v>3203</v>
      </c>
      <c r="N1402">
        <v>2209</v>
      </c>
    </row>
    <row r="1403" spans="1:14" x14ac:dyDescent="0.3">
      <c r="A1403">
        <v>1402</v>
      </c>
      <c r="C1403" s="9">
        <v>2.1878470000000001</v>
      </c>
      <c r="D1403">
        <v>21.5</v>
      </c>
      <c r="G1403">
        <v>159</v>
      </c>
      <c r="H1403">
        <v>1273</v>
      </c>
      <c r="I1403">
        <v>2446</v>
      </c>
      <c r="J1403">
        <v>2036</v>
      </c>
      <c r="K1403">
        <v>2272</v>
      </c>
      <c r="L1403">
        <v>2056</v>
      </c>
      <c r="M1403">
        <v>1426</v>
      </c>
      <c r="N1403">
        <v>381</v>
      </c>
    </row>
    <row r="1404" spans="1:14" x14ac:dyDescent="0.3">
      <c r="A1404">
        <v>1403</v>
      </c>
      <c r="C1404" s="9">
        <v>2.2086809999999999</v>
      </c>
      <c r="D1404">
        <v>22</v>
      </c>
      <c r="G1404">
        <v>175</v>
      </c>
      <c r="H1404">
        <v>1707</v>
      </c>
      <c r="I1404">
        <v>3024</v>
      </c>
      <c r="J1404">
        <v>1196</v>
      </c>
      <c r="K1404">
        <v>1103</v>
      </c>
      <c r="L1404">
        <v>1060</v>
      </c>
      <c r="M1404">
        <v>2420</v>
      </c>
      <c r="N1404">
        <v>546</v>
      </c>
    </row>
    <row r="1405" spans="1:14" x14ac:dyDescent="0.3">
      <c r="A1405">
        <v>1404</v>
      </c>
      <c r="C1405" s="9">
        <v>2.229514</v>
      </c>
      <c r="D1405">
        <v>22.5</v>
      </c>
      <c r="G1405">
        <v>1837</v>
      </c>
      <c r="H1405">
        <v>2634</v>
      </c>
      <c r="I1405">
        <v>1431</v>
      </c>
      <c r="J1405">
        <v>561</v>
      </c>
      <c r="K1405">
        <v>2002</v>
      </c>
      <c r="L1405">
        <v>2130</v>
      </c>
      <c r="M1405">
        <v>2655</v>
      </c>
      <c r="N1405">
        <v>1585</v>
      </c>
    </row>
    <row r="1406" spans="1:14" x14ac:dyDescent="0.3">
      <c r="A1406">
        <v>1405</v>
      </c>
      <c r="C1406" s="9">
        <v>2.2503470000000001</v>
      </c>
      <c r="D1406">
        <v>23</v>
      </c>
      <c r="G1406">
        <v>129</v>
      </c>
      <c r="H1406">
        <v>793</v>
      </c>
      <c r="I1406">
        <v>132</v>
      </c>
      <c r="J1406">
        <v>2342</v>
      </c>
      <c r="K1406">
        <v>252</v>
      </c>
      <c r="L1406">
        <v>3388</v>
      </c>
      <c r="M1406">
        <v>787</v>
      </c>
      <c r="N1406">
        <v>768</v>
      </c>
    </row>
    <row r="1407" spans="1:14" x14ac:dyDescent="0.3">
      <c r="A1407">
        <v>1406</v>
      </c>
      <c r="C1407" s="9">
        <v>2.2711809999999999</v>
      </c>
      <c r="D1407">
        <v>23.5</v>
      </c>
      <c r="G1407">
        <v>18</v>
      </c>
      <c r="H1407">
        <v>334</v>
      </c>
      <c r="I1407">
        <v>104</v>
      </c>
      <c r="J1407">
        <v>557</v>
      </c>
      <c r="K1407">
        <v>2427</v>
      </c>
      <c r="L1407">
        <v>346</v>
      </c>
      <c r="M1407">
        <v>21</v>
      </c>
      <c r="N1407">
        <v>425</v>
      </c>
    </row>
    <row r="1408" spans="1:14" x14ac:dyDescent="0.3">
      <c r="A1408">
        <v>1407</v>
      </c>
      <c r="C1408" s="9">
        <v>2.292014</v>
      </c>
      <c r="D1408">
        <v>0</v>
      </c>
      <c r="G1408">
        <v>553</v>
      </c>
      <c r="H1408">
        <v>761</v>
      </c>
      <c r="I1408">
        <v>1482</v>
      </c>
      <c r="J1408">
        <v>33</v>
      </c>
      <c r="K1408">
        <v>418</v>
      </c>
      <c r="L1408">
        <v>739</v>
      </c>
      <c r="M1408">
        <v>152</v>
      </c>
      <c r="N1408">
        <v>1065</v>
      </c>
    </row>
    <row r="1409" spans="1:14" x14ac:dyDescent="0.3">
      <c r="A1409">
        <v>1408</v>
      </c>
      <c r="C1409" s="9">
        <v>2.3128470000000001</v>
      </c>
      <c r="D1409">
        <v>0.5</v>
      </c>
      <c r="G1409">
        <v>19</v>
      </c>
      <c r="H1409">
        <v>18</v>
      </c>
      <c r="I1409">
        <v>29</v>
      </c>
      <c r="J1409">
        <v>55</v>
      </c>
      <c r="K1409">
        <v>113</v>
      </c>
      <c r="L1409">
        <v>107</v>
      </c>
      <c r="M1409">
        <v>0</v>
      </c>
      <c r="N1409">
        <v>155</v>
      </c>
    </row>
    <row r="1410" spans="1:14" x14ac:dyDescent="0.3">
      <c r="A1410">
        <v>1409</v>
      </c>
      <c r="C1410" s="9">
        <v>2.3336809999999999</v>
      </c>
      <c r="D1410">
        <v>1</v>
      </c>
      <c r="G1410">
        <v>224</v>
      </c>
      <c r="H1410">
        <v>204</v>
      </c>
      <c r="I1410">
        <v>63</v>
      </c>
      <c r="J1410">
        <v>186</v>
      </c>
      <c r="K1410">
        <v>190</v>
      </c>
      <c r="L1410">
        <v>2459</v>
      </c>
      <c r="M1410">
        <v>1</v>
      </c>
      <c r="N1410">
        <v>742</v>
      </c>
    </row>
    <row r="1411" spans="1:14" x14ac:dyDescent="0.3">
      <c r="A1411">
        <v>1410</v>
      </c>
      <c r="C1411" s="9">
        <v>2.354514</v>
      </c>
      <c r="D1411">
        <v>1.5</v>
      </c>
      <c r="G1411">
        <v>27</v>
      </c>
      <c r="H1411">
        <v>9</v>
      </c>
      <c r="I1411">
        <v>0</v>
      </c>
      <c r="J1411">
        <v>0</v>
      </c>
      <c r="K1411">
        <v>395</v>
      </c>
      <c r="L1411">
        <v>429</v>
      </c>
      <c r="M1411">
        <v>0</v>
      </c>
      <c r="N1411">
        <v>170</v>
      </c>
    </row>
    <row r="1412" spans="1:14" x14ac:dyDescent="0.3">
      <c r="A1412">
        <v>1411</v>
      </c>
      <c r="C1412" s="9">
        <v>2.3753470000000001</v>
      </c>
      <c r="D1412">
        <v>2</v>
      </c>
      <c r="G1412">
        <v>65</v>
      </c>
      <c r="H1412">
        <v>119</v>
      </c>
      <c r="I1412">
        <v>185</v>
      </c>
      <c r="J1412">
        <v>222</v>
      </c>
      <c r="K1412">
        <v>103</v>
      </c>
      <c r="L1412">
        <v>170</v>
      </c>
      <c r="M1412">
        <v>62</v>
      </c>
      <c r="N1412">
        <v>311</v>
      </c>
    </row>
    <row r="1413" spans="1:14" x14ac:dyDescent="0.3">
      <c r="A1413">
        <v>1412</v>
      </c>
      <c r="C1413" s="9">
        <v>2.3961809999999999</v>
      </c>
      <c r="D1413">
        <v>2.5</v>
      </c>
      <c r="G1413">
        <v>570</v>
      </c>
      <c r="H1413">
        <v>204</v>
      </c>
      <c r="I1413">
        <v>0</v>
      </c>
      <c r="J1413">
        <v>0</v>
      </c>
      <c r="K1413">
        <v>153</v>
      </c>
      <c r="L1413">
        <v>162</v>
      </c>
      <c r="M1413">
        <v>936</v>
      </c>
      <c r="N1413">
        <v>1093</v>
      </c>
    </row>
    <row r="1414" spans="1:14" x14ac:dyDescent="0.3">
      <c r="A1414">
        <v>1413</v>
      </c>
      <c r="C1414" s="9">
        <v>2.417014</v>
      </c>
      <c r="D1414">
        <v>3</v>
      </c>
      <c r="G1414">
        <v>0</v>
      </c>
      <c r="H1414">
        <v>9</v>
      </c>
      <c r="I1414">
        <v>1656</v>
      </c>
      <c r="J1414">
        <v>18</v>
      </c>
      <c r="K1414">
        <v>217</v>
      </c>
      <c r="L1414">
        <v>95</v>
      </c>
      <c r="M1414">
        <v>0</v>
      </c>
      <c r="N1414">
        <v>938</v>
      </c>
    </row>
    <row r="1415" spans="1:14" x14ac:dyDescent="0.3">
      <c r="A1415">
        <v>1414</v>
      </c>
      <c r="C1415" s="9">
        <v>2.4378470000000001</v>
      </c>
      <c r="D1415">
        <v>3.5</v>
      </c>
      <c r="G1415">
        <v>0</v>
      </c>
      <c r="H1415">
        <v>138</v>
      </c>
      <c r="I1415">
        <v>679</v>
      </c>
      <c r="J1415">
        <v>0</v>
      </c>
      <c r="K1415">
        <v>430</v>
      </c>
      <c r="L1415">
        <v>161</v>
      </c>
      <c r="M1415">
        <v>685</v>
      </c>
      <c r="N1415">
        <v>513</v>
      </c>
    </row>
    <row r="1416" spans="1:14" x14ac:dyDescent="0.3">
      <c r="A1416">
        <v>1415</v>
      </c>
      <c r="C1416" s="9">
        <v>2.4586809999999999</v>
      </c>
      <c r="D1416">
        <v>4</v>
      </c>
      <c r="G1416">
        <v>280</v>
      </c>
      <c r="H1416">
        <v>0</v>
      </c>
      <c r="I1416">
        <v>93</v>
      </c>
      <c r="J1416">
        <v>156</v>
      </c>
      <c r="K1416">
        <v>66</v>
      </c>
      <c r="L1416">
        <v>66</v>
      </c>
      <c r="M1416">
        <v>0</v>
      </c>
      <c r="N1416">
        <v>400</v>
      </c>
    </row>
    <row r="1417" spans="1:14" x14ac:dyDescent="0.3">
      <c r="A1417">
        <v>1416</v>
      </c>
      <c r="C1417" s="9">
        <v>2.479514</v>
      </c>
      <c r="D1417">
        <v>4.5</v>
      </c>
      <c r="G1417">
        <v>20</v>
      </c>
      <c r="H1417">
        <v>9</v>
      </c>
      <c r="I1417">
        <v>1221</v>
      </c>
      <c r="J1417">
        <v>201</v>
      </c>
      <c r="K1417">
        <v>389</v>
      </c>
      <c r="L1417">
        <v>1018</v>
      </c>
      <c r="M1417">
        <v>0</v>
      </c>
      <c r="N1417">
        <v>913</v>
      </c>
    </row>
    <row r="1418" spans="1:14" x14ac:dyDescent="0.3">
      <c r="A1418">
        <v>1417</v>
      </c>
      <c r="C1418" s="9">
        <v>2.5003470000000001</v>
      </c>
      <c r="D1418">
        <v>5</v>
      </c>
      <c r="G1418">
        <v>10</v>
      </c>
      <c r="H1418">
        <v>0</v>
      </c>
      <c r="I1418">
        <v>323</v>
      </c>
      <c r="J1418">
        <v>353</v>
      </c>
      <c r="K1418">
        <v>496</v>
      </c>
      <c r="L1418">
        <v>352</v>
      </c>
      <c r="M1418">
        <v>3</v>
      </c>
      <c r="N1418">
        <v>797</v>
      </c>
    </row>
    <row r="1419" spans="1:14" x14ac:dyDescent="0.3">
      <c r="A1419">
        <v>1418</v>
      </c>
      <c r="C1419" s="9">
        <v>2.5211809999999999</v>
      </c>
      <c r="D1419">
        <v>5.5</v>
      </c>
      <c r="G1419">
        <v>37</v>
      </c>
      <c r="H1419">
        <v>0</v>
      </c>
      <c r="I1419">
        <v>3561</v>
      </c>
      <c r="J1419">
        <v>1388</v>
      </c>
      <c r="K1419">
        <v>1232</v>
      </c>
      <c r="L1419">
        <v>46</v>
      </c>
      <c r="M1419">
        <v>619</v>
      </c>
      <c r="N1419">
        <v>319</v>
      </c>
    </row>
    <row r="1420" spans="1:14" x14ac:dyDescent="0.3">
      <c r="A1420">
        <v>1419</v>
      </c>
      <c r="C1420" s="9">
        <v>2.542014</v>
      </c>
      <c r="D1420">
        <v>6</v>
      </c>
      <c r="G1420">
        <v>0</v>
      </c>
      <c r="H1420">
        <v>0</v>
      </c>
      <c r="I1420">
        <v>418</v>
      </c>
      <c r="J1420">
        <v>6</v>
      </c>
      <c r="K1420">
        <v>10</v>
      </c>
      <c r="L1420">
        <v>57</v>
      </c>
      <c r="M1420">
        <v>326</v>
      </c>
      <c r="N1420">
        <v>246</v>
      </c>
    </row>
    <row r="1421" spans="1:14" x14ac:dyDescent="0.3">
      <c r="A1421">
        <v>1420</v>
      </c>
      <c r="C1421" s="9">
        <v>2.5628470000000001</v>
      </c>
      <c r="D1421">
        <v>6.5</v>
      </c>
      <c r="G1421">
        <v>10</v>
      </c>
      <c r="H1421">
        <v>194</v>
      </c>
      <c r="I1421">
        <v>147</v>
      </c>
      <c r="J1421">
        <v>0</v>
      </c>
      <c r="K1421">
        <v>93</v>
      </c>
      <c r="L1421">
        <v>121</v>
      </c>
      <c r="M1421">
        <v>385</v>
      </c>
      <c r="N1421">
        <v>169</v>
      </c>
    </row>
    <row r="1422" spans="1:14" x14ac:dyDescent="0.3">
      <c r="A1422">
        <v>1421</v>
      </c>
      <c r="C1422" s="9">
        <v>2.5836809999999999</v>
      </c>
      <c r="D1422">
        <v>7</v>
      </c>
      <c r="G1422">
        <v>9</v>
      </c>
      <c r="H1422">
        <v>0</v>
      </c>
      <c r="I1422">
        <v>243</v>
      </c>
      <c r="J1422">
        <v>0</v>
      </c>
      <c r="K1422">
        <v>10</v>
      </c>
      <c r="L1422">
        <v>149</v>
      </c>
      <c r="M1422">
        <v>0</v>
      </c>
      <c r="N1422">
        <v>154</v>
      </c>
    </row>
    <row r="1423" spans="1:14" x14ac:dyDescent="0.3">
      <c r="A1423">
        <v>1422</v>
      </c>
      <c r="C1423" s="9">
        <v>2.604514</v>
      </c>
      <c r="D1423">
        <v>7.5</v>
      </c>
      <c r="G1423">
        <v>18</v>
      </c>
      <c r="H1423">
        <v>0</v>
      </c>
      <c r="I1423">
        <v>121</v>
      </c>
      <c r="J1423">
        <v>0</v>
      </c>
      <c r="K1423">
        <v>238</v>
      </c>
      <c r="L1423">
        <v>140</v>
      </c>
      <c r="M1423">
        <v>0</v>
      </c>
      <c r="N1423">
        <v>232</v>
      </c>
    </row>
    <row r="1424" spans="1:14" x14ac:dyDescent="0.3">
      <c r="A1424">
        <v>1423</v>
      </c>
      <c r="C1424" s="9">
        <v>2.6253470000000001</v>
      </c>
      <c r="D1424">
        <v>8</v>
      </c>
      <c r="G1424">
        <v>151</v>
      </c>
      <c r="H1424">
        <v>0</v>
      </c>
      <c r="I1424">
        <v>137</v>
      </c>
      <c r="J1424">
        <v>0</v>
      </c>
      <c r="K1424">
        <v>243</v>
      </c>
      <c r="L1424">
        <v>107</v>
      </c>
      <c r="M1424">
        <v>0</v>
      </c>
      <c r="N1424">
        <v>1305</v>
      </c>
    </row>
    <row r="1425" spans="1:14" x14ac:dyDescent="0.3">
      <c r="A1425">
        <v>1424</v>
      </c>
      <c r="C1425" s="9">
        <v>2.6461809999999999</v>
      </c>
      <c r="D1425">
        <v>8.5</v>
      </c>
      <c r="G1425">
        <v>128</v>
      </c>
      <c r="H1425">
        <v>720</v>
      </c>
      <c r="I1425">
        <v>498</v>
      </c>
      <c r="J1425">
        <v>0</v>
      </c>
      <c r="K1425">
        <v>160</v>
      </c>
      <c r="L1425">
        <v>55</v>
      </c>
      <c r="M1425">
        <v>19</v>
      </c>
      <c r="N1425">
        <v>255</v>
      </c>
    </row>
    <row r="1426" spans="1:14" x14ac:dyDescent="0.3">
      <c r="A1426">
        <v>1425</v>
      </c>
      <c r="C1426" s="9">
        <v>2.667014</v>
      </c>
      <c r="D1426">
        <v>9</v>
      </c>
      <c r="G1426">
        <v>0</v>
      </c>
      <c r="H1426">
        <v>19</v>
      </c>
      <c r="I1426">
        <v>484</v>
      </c>
      <c r="J1426">
        <v>117</v>
      </c>
      <c r="K1426">
        <v>1134</v>
      </c>
      <c r="L1426">
        <v>495</v>
      </c>
      <c r="M1426">
        <v>2</v>
      </c>
      <c r="N1426">
        <v>139</v>
      </c>
    </row>
    <row r="1427" spans="1:14" x14ac:dyDescent="0.3">
      <c r="A1427">
        <v>1426</v>
      </c>
      <c r="C1427" s="9">
        <v>2.6878470000000001</v>
      </c>
      <c r="D1427">
        <v>9.5</v>
      </c>
      <c r="G1427">
        <v>19</v>
      </c>
      <c r="H1427">
        <v>0</v>
      </c>
      <c r="I1427">
        <v>2555</v>
      </c>
      <c r="J1427">
        <v>0</v>
      </c>
      <c r="K1427">
        <v>75</v>
      </c>
      <c r="L1427">
        <v>114</v>
      </c>
      <c r="M1427">
        <v>0</v>
      </c>
      <c r="N1427">
        <v>185</v>
      </c>
    </row>
    <row r="1428" spans="1:14" x14ac:dyDescent="0.3">
      <c r="A1428">
        <v>1427</v>
      </c>
      <c r="C1428" s="9">
        <v>2.7086809999999999</v>
      </c>
      <c r="D1428">
        <v>10</v>
      </c>
      <c r="G1428">
        <v>293</v>
      </c>
      <c r="H1428">
        <v>93</v>
      </c>
      <c r="I1428">
        <v>123</v>
      </c>
      <c r="J1428">
        <v>0</v>
      </c>
      <c r="K1428">
        <v>117</v>
      </c>
      <c r="L1428">
        <v>122</v>
      </c>
      <c r="M1428">
        <v>0</v>
      </c>
      <c r="N1428">
        <v>167</v>
      </c>
    </row>
    <row r="1429" spans="1:14" x14ac:dyDescent="0.3">
      <c r="A1429">
        <v>1428</v>
      </c>
      <c r="C1429" s="9">
        <v>2.729514</v>
      </c>
      <c r="D1429">
        <v>10.5</v>
      </c>
      <c r="G1429">
        <v>208</v>
      </c>
      <c r="H1429">
        <v>0</v>
      </c>
      <c r="I1429">
        <v>218</v>
      </c>
      <c r="J1429">
        <v>0</v>
      </c>
      <c r="K1429">
        <v>140</v>
      </c>
      <c r="L1429">
        <v>78</v>
      </c>
      <c r="M1429">
        <v>0</v>
      </c>
      <c r="N1429">
        <v>190</v>
      </c>
    </row>
    <row r="1430" spans="1:14" x14ac:dyDescent="0.3">
      <c r="A1430">
        <v>1429</v>
      </c>
      <c r="C1430" s="9">
        <v>2.7503470000000001</v>
      </c>
      <c r="D1430">
        <v>11</v>
      </c>
      <c r="G1430">
        <v>38</v>
      </c>
      <c r="H1430">
        <v>0</v>
      </c>
      <c r="I1430">
        <v>168</v>
      </c>
      <c r="J1430">
        <v>762</v>
      </c>
      <c r="K1430">
        <v>18</v>
      </c>
      <c r="L1430">
        <v>163</v>
      </c>
      <c r="M1430">
        <v>103</v>
      </c>
      <c r="N1430">
        <v>381</v>
      </c>
    </row>
    <row r="1431" spans="1:14" x14ac:dyDescent="0.3">
      <c r="A1431">
        <v>1430</v>
      </c>
      <c r="C1431" s="9">
        <v>2.7711809999999999</v>
      </c>
      <c r="D1431">
        <v>11.5</v>
      </c>
      <c r="G1431">
        <v>296</v>
      </c>
      <c r="H1431">
        <v>85</v>
      </c>
      <c r="I1431">
        <v>745</v>
      </c>
      <c r="J1431">
        <v>155</v>
      </c>
      <c r="K1431">
        <v>945</v>
      </c>
      <c r="L1431">
        <v>394</v>
      </c>
      <c r="M1431">
        <v>12</v>
      </c>
      <c r="N1431">
        <v>1238</v>
      </c>
    </row>
    <row r="1432" spans="1:14" x14ac:dyDescent="0.3">
      <c r="A1432">
        <v>1431</v>
      </c>
      <c r="C1432" s="9">
        <v>2.792014</v>
      </c>
      <c r="D1432">
        <v>12</v>
      </c>
      <c r="G1432">
        <v>198</v>
      </c>
      <c r="H1432">
        <v>1083</v>
      </c>
      <c r="I1432">
        <v>2138</v>
      </c>
      <c r="J1432">
        <v>891</v>
      </c>
      <c r="K1432">
        <v>199</v>
      </c>
      <c r="L1432">
        <v>1303</v>
      </c>
      <c r="M1432">
        <v>2813</v>
      </c>
      <c r="N1432">
        <v>1315</v>
      </c>
    </row>
    <row r="1433" spans="1:14" x14ac:dyDescent="0.3">
      <c r="A1433">
        <v>1432</v>
      </c>
      <c r="C1433" s="9">
        <v>2.8128470000000001</v>
      </c>
      <c r="D1433">
        <v>12.5</v>
      </c>
      <c r="G1433">
        <v>294</v>
      </c>
      <c r="H1433">
        <v>732</v>
      </c>
      <c r="I1433">
        <v>1267</v>
      </c>
      <c r="J1433">
        <v>332</v>
      </c>
      <c r="K1433">
        <v>883</v>
      </c>
      <c r="L1433">
        <v>1189</v>
      </c>
      <c r="M1433">
        <v>554</v>
      </c>
      <c r="N1433">
        <v>262</v>
      </c>
    </row>
    <row r="1434" spans="1:14" x14ac:dyDescent="0.3">
      <c r="A1434">
        <v>1433</v>
      </c>
      <c r="C1434" s="9">
        <v>2.8336809999999999</v>
      </c>
      <c r="D1434">
        <v>13</v>
      </c>
      <c r="G1434">
        <v>1047</v>
      </c>
      <c r="H1434">
        <v>2084</v>
      </c>
      <c r="I1434">
        <v>1556</v>
      </c>
      <c r="J1434">
        <v>2600</v>
      </c>
      <c r="K1434">
        <v>1409</v>
      </c>
      <c r="L1434">
        <v>638</v>
      </c>
      <c r="M1434">
        <v>1740</v>
      </c>
      <c r="N1434">
        <v>434</v>
      </c>
    </row>
    <row r="1435" spans="1:14" x14ac:dyDescent="0.3">
      <c r="A1435">
        <v>1434</v>
      </c>
      <c r="C1435" s="9">
        <v>2.854514</v>
      </c>
      <c r="D1435">
        <v>13.5</v>
      </c>
      <c r="G1435">
        <v>415</v>
      </c>
      <c r="H1435">
        <v>817</v>
      </c>
      <c r="I1435">
        <v>3587</v>
      </c>
      <c r="J1435">
        <v>2274</v>
      </c>
      <c r="K1435">
        <v>987</v>
      </c>
      <c r="L1435">
        <v>1175</v>
      </c>
      <c r="M1435">
        <v>2146</v>
      </c>
      <c r="N1435">
        <v>1397</v>
      </c>
    </row>
    <row r="1436" spans="1:14" x14ac:dyDescent="0.3">
      <c r="A1436">
        <v>1435</v>
      </c>
      <c r="C1436" s="9">
        <v>2.8753470000000001</v>
      </c>
      <c r="D1436">
        <v>14</v>
      </c>
      <c r="G1436">
        <v>1110</v>
      </c>
      <c r="H1436">
        <v>1656</v>
      </c>
      <c r="I1436">
        <v>2896</v>
      </c>
      <c r="J1436">
        <v>563</v>
      </c>
      <c r="K1436">
        <v>871</v>
      </c>
      <c r="L1436">
        <v>1219</v>
      </c>
      <c r="M1436">
        <v>1149</v>
      </c>
      <c r="N1436">
        <v>1418</v>
      </c>
    </row>
    <row r="1437" spans="1:14" x14ac:dyDescent="0.3">
      <c r="A1437">
        <v>1436</v>
      </c>
      <c r="C1437" s="9">
        <v>2.8961809999999999</v>
      </c>
      <c r="D1437">
        <v>14.5</v>
      </c>
      <c r="G1437">
        <v>760</v>
      </c>
      <c r="H1437">
        <v>1005</v>
      </c>
      <c r="I1437">
        <v>1551</v>
      </c>
      <c r="J1437">
        <v>787</v>
      </c>
      <c r="K1437">
        <v>1048</v>
      </c>
      <c r="L1437">
        <v>1503</v>
      </c>
      <c r="M1437">
        <v>1949</v>
      </c>
      <c r="N1437">
        <v>994</v>
      </c>
    </row>
    <row r="1438" spans="1:14" x14ac:dyDescent="0.3">
      <c r="A1438">
        <v>1437</v>
      </c>
      <c r="C1438" s="9">
        <v>2.917014</v>
      </c>
      <c r="D1438">
        <v>15</v>
      </c>
      <c r="G1438">
        <v>1146</v>
      </c>
      <c r="H1438">
        <v>1050</v>
      </c>
      <c r="I1438">
        <v>3420</v>
      </c>
      <c r="J1438">
        <v>2143</v>
      </c>
      <c r="K1438">
        <v>1276</v>
      </c>
      <c r="L1438">
        <v>1104</v>
      </c>
      <c r="M1438">
        <v>3091</v>
      </c>
      <c r="N1438">
        <v>130</v>
      </c>
    </row>
    <row r="1439" spans="1:14" x14ac:dyDescent="0.3">
      <c r="A1439">
        <v>1438</v>
      </c>
      <c r="C1439" s="9">
        <v>2.9378470000000001</v>
      </c>
      <c r="D1439">
        <v>15.5</v>
      </c>
      <c r="G1439">
        <v>598</v>
      </c>
      <c r="H1439">
        <v>1488</v>
      </c>
      <c r="I1439">
        <v>3359</v>
      </c>
      <c r="J1439">
        <v>2197</v>
      </c>
      <c r="K1439">
        <v>1444</v>
      </c>
      <c r="L1439">
        <v>867</v>
      </c>
      <c r="M1439">
        <v>1694</v>
      </c>
      <c r="N1439">
        <v>656</v>
      </c>
    </row>
    <row r="1440" spans="1:14" x14ac:dyDescent="0.3">
      <c r="A1440">
        <v>1439</v>
      </c>
      <c r="C1440" s="9">
        <v>2.9586809999999999</v>
      </c>
      <c r="D1440">
        <v>16</v>
      </c>
      <c r="G1440">
        <v>715</v>
      </c>
      <c r="H1440">
        <v>1340</v>
      </c>
      <c r="I1440">
        <v>3146</v>
      </c>
      <c r="J1440">
        <v>1339</v>
      </c>
      <c r="K1440">
        <v>1409</v>
      </c>
      <c r="L1440">
        <v>1950</v>
      </c>
      <c r="M1440">
        <v>1778</v>
      </c>
      <c r="N1440">
        <v>1653</v>
      </c>
    </row>
    <row r="1441" spans="1:14" x14ac:dyDescent="0.3">
      <c r="A1441">
        <v>1440</v>
      </c>
      <c r="C1441" s="9">
        <v>2.979514</v>
      </c>
      <c r="D1441">
        <v>16.5</v>
      </c>
      <c r="G1441">
        <v>1013</v>
      </c>
      <c r="H1441">
        <v>1085</v>
      </c>
      <c r="I1441">
        <v>743</v>
      </c>
      <c r="J1441">
        <v>1027</v>
      </c>
      <c r="K1441">
        <v>916</v>
      </c>
      <c r="L1441">
        <v>787</v>
      </c>
      <c r="M1441">
        <v>1378</v>
      </c>
      <c r="N1441">
        <v>1815</v>
      </c>
    </row>
    <row r="1442" spans="1:14" x14ac:dyDescent="0.3">
      <c r="A1442">
        <v>1441</v>
      </c>
      <c r="B1442" s="2"/>
      <c r="C1442" s="9">
        <v>3.0003470000000001</v>
      </c>
      <c r="D1442">
        <v>17</v>
      </c>
      <c r="G1442">
        <v>882</v>
      </c>
      <c r="H1442">
        <v>837</v>
      </c>
      <c r="I1442">
        <v>550</v>
      </c>
      <c r="J1442">
        <v>561</v>
      </c>
      <c r="K1442">
        <v>274</v>
      </c>
      <c r="L1442">
        <v>900</v>
      </c>
      <c r="M1442">
        <v>2003</v>
      </c>
      <c r="N1442">
        <v>1738</v>
      </c>
    </row>
    <row r="1443" spans="1:14" x14ac:dyDescent="0.3">
      <c r="A1443">
        <v>1442</v>
      </c>
      <c r="C1443" s="9">
        <v>3.0211809999999999</v>
      </c>
      <c r="D1443">
        <v>17.5</v>
      </c>
      <c r="G1443">
        <v>914</v>
      </c>
      <c r="H1443">
        <v>1040</v>
      </c>
      <c r="I1443">
        <v>1047</v>
      </c>
      <c r="J1443">
        <v>1297</v>
      </c>
      <c r="K1443">
        <v>1343</v>
      </c>
      <c r="L1443">
        <v>2000</v>
      </c>
      <c r="M1443">
        <v>1303</v>
      </c>
      <c r="N1443">
        <v>1044</v>
      </c>
    </row>
    <row r="1444" spans="1:14" x14ac:dyDescent="0.3">
      <c r="A1444">
        <v>1443</v>
      </c>
      <c r="C1444" s="9">
        <v>3.042014</v>
      </c>
      <c r="D1444">
        <v>18</v>
      </c>
      <c r="G1444">
        <v>638</v>
      </c>
      <c r="H1444">
        <v>528</v>
      </c>
      <c r="I1444">
        <v>2399</v>
      </c>
      <c r="J1444">
        <v>2129</v>
      </c>
      <c r="K1444">
        <v>963</v>
      </c>
      <c r="L1444">
        <v>891</v>
      </c>
      <c r="M1444">
        <v>1217</v>
      </c>
      <c r="N1444">
        <v>359</v>
      </c>
    </row>
    <row r="1445" spans="1:14" x14ac:dyDescent="0.3">
      <c r="A1445">
        <v>1444</v>
      </c>
      <c r="C1445" s="9">
        <v>3.0628470000000001</v>
      </c>
      <c r="D1445">
        <v>18.5</v>
      </c>
      <c r="G1445">
        <v>568</v>
      </c>
      <c r="H1445">
        <v>1700</v>
      </c>
      <c r="I1445">
        <v>1290</v>
      </c>
      <c r="J1445">
        <v>332</v>
      </c>
      <c r="K1445">
        <v>1856</v>
      </c>
      <c r="L1445">
        <v>735</v>
      </c>
      <c r="M1445">
        <v>571</v>
      </c>
      <c r="N1445">
        <v>760</v>
      </c>
    </row>
    <row r="1446" spans="1:14" x14ac:dyDescent="0.3">
      <c r="A1446">
        <v>1445</v>
      </c>
      <c r="C1446" s="9">
        <v>3.0836809999999999</v>
      </c>
      <c r="D1446">
        <v>19</v>
      </c>
      <c r="G1446">
        <v>864</v>
      </c>
      <c r="H1446">
        <v>2800</v>
      </c>
      <c r="I1446">
        <v>467</v>
      </c>
      <c r="J1446">
        <v>855</v>
      </c>
      <c r="K1446">
        <v>2299</v>
      </c>
      <c r="L1446">
        <v>1472</v>
      </c>
      <c r="M1446">
        <v>225</v>
      </c>
      <c r="N1446">
        <v>250</v>
      </c>
    </row>
    <row r="1447" spans="1:14" x14ac:dyDescent="0.3">
      <c r="A1447">
        <v>1446</v>
      </c>
      <c r="C1447" s="9">
        <v>3.104514</v>
      </c>
      <c r="D1447">
        <v>19.5</v>
      </c>
      <c r="G1447">
        <v>1467</v>
      </c>
      <c r="H1447">
        <v>1944</v>
      </c>
      <c r="I1447">
        <v>1181</v>
      </c>
      <c r="J1447">
        <v>1666</v>
      </c>
      <c r="K1447">
        <v>204</v>
      </c>
      <c r="L1447">
        <v>2365</v>
      </c>
      <c r="M1447">
        <v>2188</v>
      </c>
      <c r="N1447">
        <v>906</v>
      </c>
    </row>
    <row r="1448" spans="1:14" x14ac:dyDescent="0.3">
      <c r="A1448">
        <v>1447</v>
      </c>
      <c r="C1448" s="9">
        <v>3.1253470000000001</v>
      </c>
      <c r="D1448">
        <v>20</v>
      </c>
      <c r="G1448">
        <v>625</v>
      </c>
      <c r="H1448">
        <v>518</v>
      </c>
      <c r="I1448">
        <v>1825</v>
      </c>
      <c r="J1448">
        <v>55</v>
      </c>
      <c r="K1448">
        <v>1063</v>
      </c>
      <c r="L1448">
        <v>702</v>
      </c>
      <c r="M1448">
        <v>2554</v>
      </c>
      <c r="N1448">
        <v>2273</v>
      </c>
    </row>
    <row r="1449" spans="1:14" x14ac:dyDescent="0.3">
      <c r="A1449">
        <v>1448</v>
      </c>
      <c r="C1449" s="9">
        <v>3.1461809999999999</v>
      </c>
      <c r="D1449">
        <v>20.5</v>
      </c>
      <c r="G1449">
        <v>76</v>
      </c>
      <c r="H1449">
        <v>1285</v>
      </c>
      <c r="I1449">
        <v>3229</v>
      </c>
      <c r="J1449">
        <v>1960</v>
      </c>
      <c r="K1449">
        <v>1210</v>
      </c>
      <c r="L1449">
        <v>472</v>
      </c>
      <c r="M1449">
        <v>2041</v>
      </c>
      <c r="N1449">
        <v>1922</v>
      </c>
    </row>
    <row r="1450" spans="1:14" x14ac:dyDescent="0.3">
      <c r="A1450">
        <v>1449</v>
      </c>
      <c r="C1450" s="9">
        <v>3.167014</v>
      </c>
      <c r="D1450">
        <v>21</v>
      </c>
      <c r="G1450">
        <v>302</v>
      </c>
      <c r="H1450">
        <v>990</v>
      </c>
      <c r="I1450">
        <v>3183</v>
      </c>
      <c r="J1450">
        <v>1163</v>
      </c>
      <c r="K1450">
        <v>734</v>
      </c>
      <c r="L1450">
        <v>2041</v>
      </c>
      <c r="M1450">
        <v>272</v>
      </c>
      <c r="N1450">
        <v>1110</v>
      </c>
    </row>
    <row r="1451" spans="1:14" x14ac:dyDescent="0.3">
      <c r="A1451">
        <v>1450</v>
      </c>
      <c r="C1451" s="9">
        <v>3.1878470000000001</v>
      </c>
      <c r="D1451">
        <v>21.5</v>
      </c>
      <c r="G1451">
        <v>878</v>
      </c>
      <c r="H1451">
        <v>2563</v>
      </c>
      <c r="I1451">
        <v>1682</v>
      </c>
      <c r="J1451">
        <v>1604</v>
      </c>
      <c r="K1451">
        <v>626</v>
      </c>
      <c r="L1451">
        <v>1783</v>
      </c>
      <c r="M1451">
        <v>48</v>
      </c>
      <c r="N1451">
        <v>9</v>
      </c>
    </row>
    <row r="1452" spans="1:14" x14ac:dyDescent="0.3">
      <c r="A1452">
        <v>1451</v>
      </c>
      <c r="C1452" s="9">
        <v>3.2086809999999999</v>
      </c>
      <c r="D1452">
        <v>22</v>
      </c>
      <c r="G1452">
        <v>350</v>
      </c>
      <c r="H1452">
        <v>945</v>
      </c>
      <c r="I1452">
        <v>2797</v>
      </c>
      <c r="J1452">
        <v>534</v>
      </c>
      <c r="K1452">
        <v>1046</v>
      </c>
      <c r="L1452">
        <v>1877</v>
      </c>
      <c r="M1452">
        <v>1367</v>
      </c>
      <c r="N1452">
        <v>8</v>
      </c>
    </row>
    <row r="1453" spans="1:14" x14ac:dyDescent="0.3">
      <c r="A1453">
        <v>1452</v>
      </c>
      <c r="C1453" s="9">
        <v>3.229514</v>
      </c>
      <c r="D1453">
        <v>22.5</v>
      </c>
      <c r="G1453">
        <v>1290</v>
      </c>
      <c r="H1453">
        <v>362</v>
      </c>
      <c r="I1453">
        <v>575</v>
      </c>
      <c r="J1453">
        <v>582</v>
      </c>
      <c r="K1453">
        <v>897</v>
      </c>
      <c r="L1453">
        <v>1429</v>
      </c>
      <c r="M1453">
        <v>2465</v>
      </c>
      <c r="N1453">
        <v>243</v>
      </c>
    </row>
    <row r="1454" spans="1:14" x14ac:dyDescent="0.3">
      <c r="A1454">
        <v>1453</v>
      </c>
      <c r="C1454" s="9">
        <v>3.2503470000000001</v>
      </c>
      <c r="D1454">
        <v>23</v>
      </c>
      <c r="G1454">
        <v>109</v>
      </c>
      <c r="H1454">
        <v>748</v>
      </c>
      <c r="I1454">
        <v>3034</v>
      </c>
      <c r="J1454">
        <v>927</v>
      </c>
      <c r="K1454">
        <v>2866</v>
      </c>
      <c r="L1454">
        <v>2105</v>
      </c>
      <c r="M1454">
        <v>566</v>
      </c>
      <c r="N1454">
        <v>645</v>
      </c>
    </row>
    <row r="1455" spans="1:14" x14ac:dyDescent="0.3">
      <c r="A1455">
        <v>1454</v>
      </c>
      <c r="C1455" s="9">
        <v>3.2711809999999999</v>
      </c>
      <c r="D1455">
        <v>23.5</v>
      </c>
      <c r="G1455">
        <v>333</v>
      </c>
      <c r="H1455">
        <v>893</v>
      </c>
      <c r="I1455">
        <v>24</v>
      </c>
      <c r="J1455">
        <v>43</v>
      </c>
      <c r="K1455">
        <v>984</v>
      </c>
      <c r="L1455">
        <v>1071</v>
      </c>
      <c r="M1455">
        <v>524</v>
      </c>
      <c r="N1455">
        <v>431</v>
      </c>
    </row>
    <row r="1456" spans="1:14" x14ac:dyDescent="0.3">
      <c r="A1456">
        <v>1455</v>
      </c>
      <c r="C1456" s="9">
        <v>3.292014</v>
      </c>
      <c r="D1456">
        <v>0</v>
      </c>
      <c r="G1456">
        <v>689</v>
      </c>
      <c r="H1456">
        <v>626</v>
      </c>
      <c r="I1456">
        <v>191</v>
      </c>
      <c r="J1456">
        <v>13</v>
      </c>
      <c r="K1456">
        <v>202</v>
      </c>
      <c r="L1456">
        <v>422</v>
      </c>
      <c r="M1456">
        <v>3</v>
      </c>
      <c r="N1456">
        <v>1552</v>
      </c>
    </row>
    <row r="1457" spans="1:14" x14ac:dyDescent="0.3">
      <c r="A1457">
        <v>1456</v>
      </c>
      <c r="C1457" s="9">
        <v>3.3128470000000001</v>
      </c>
      <c r="D1457">
        <v>0.5</v>
      </c>
      <c r="G1457">
        <v>307</v>
      </c>
      <c r="H1457">
        <v>18</v>
      </c>
      <c r="I1457">
        <v>71</v>
      </c>
      <c r="J1457">
        <v>166</v>
      </c>
      <c r="K1457">
        <v>713</v>
      </c>
      <c r="L1457">
        <v>133</v>
      </c>
      <c r="M1457">
        <v>11</v>
      </c>
      <c r="N1457">
        <v>121</v>
      </c>
    </row>
    <row r="1458" spans="1:14" x14ac:dyDescent="0.3">
      <c r="A1458">
        <v>1457</v>
      </c>
      <c r="C1458" s="9">
        <v>3.3336809999999999</v>
      </c>
      <c r="D1458">
        <v>1</v>
      </c>
      <c r="G1458">
        <v>18</v>
      </c>
      <c r="H1458">
        <v>36</v>
      </c>
      <c r="I1458">
        <v>21</v>
      </c>
      <c r="J1458">
        <v>6</v>
      </c>
      <c r="K1458">
        <v>162</v>
      </c>
      <c r="L1458">
        <v>925</v>
      </c>
      <c r="M1458">
        <v>387</v>
      </c>
      <c r="N1458">
        <v>356</v>
      </c>
    </row>
    <row r="1459" spans="1:14" x14ac:dyDescent="0.3">
      <c r="A1459">
        <v>1458</v>
      </c>
      <c r="C1459" s="9">
        <v>3.354514</v>
      </c>
      <c r="D1459">
        <v>1.5</v>
      </c>
      <c r="G1459">
        <v>19</v>
      </c>
      <c r="H1459">
        <v>264</v>
      </c>
      <c r="I1459">
        <v>20</v>
      </c>
      <c r="J1459">
        <v>17</v>
      </c>
      <c r="K1459">
        <v>151</v>
      </c>
      <c r="L1459">
        <v>86</v>
      </c>
      <c r="M1459">
        <v>1</v>
      </c>
      <c r="N1459">
        <v>216</v>
      </c>
    </row>
    <row r="1460" spans="1:14" x14ac:dyDescent="0.3">
      <c r="A1460">
        <v>1459</v>
      </c>
      <c r="C1460" s="9">
        <v>3.3753470000000001</v>
      </c>
      <c r="D1460">
        <v>2</v>
      </c>
      <c r="G1460">
        <v>569</v>
      </c>
      <c r="H1460">
        <v>0</v>
      </c>
      <c r="I1460">
        <v>1448</v>
      </c>
      <c r="J1460">
        <v>338</v>
      </c>
      <c r="K1460">
        <v>187</v>
      </c>
      <c r="L1460">
        <v>444</v>
      </c>
      <c r="M1460">
        <v>1</v>
      </c>
      <c r="N1460">
        <v>1913</v>
      </c>
    </row>
    <row r="1461" spans="1:14" x14ac:dyDescent="0.3">
      <c r="A1461">
        <v>1460</v>
      </c>
      <c r="C1461" s="9">
        <v>3.3961809999999999</v>
      </c>
      <c r="D1461">
        <v>2.5</v>
      </c>
      <c r="G1461">
        <v>28</v>
      </c>
      <c r="H1461">
        <v>225</v>
      </c>
      <c r="I1461">
        <v>327</v>
      </c>
      <c r="J1461">
        <v>0</v>
      </c>
      <c r="K1461">
        <v>452</v>
      </c>
      <c r="L1461">
        <v>205</v>
      </c>
      <c r="M1461">
        <v>1688</v>
      </c>
      <c r="N1461">
        <v>1468</v>
      </c>
    </row>
    <row r="1462" spans="1:14" x14ac:dyDescent="0.3">
      <c r="A1462">
        <v>1461</v>
      </c>
      <c r="C1462" s="9">
        <v>3.417014</v>
      </c>
      <c r="D1462">
        <v>3</v>
      </c>
      <c r="G1462">
        <v>46</v>
      </c>
      <c r="H1462">
        <v>9</v>
      </c>
      <c r="I1462">
        <v>90</v>
      </c>
      <c r="J1462">
        <v>84</v>
      </c>
      <c r="K1462">
        <v>204</v>
      </c>
      <c r="L1462">
        <v>511</v>
      </c>
      <c r="M1462">
        <v>1</v>
      </c>
      <c r="N1462">
        <v>398</v>
      </c>
    </row>
    <row r="1463" spans="1:14" x14ac:dyDescent="0.3">
      <c r="A1463">
        <v>1462</v>
      </c>
      <c r="C1463" s="9">
        <v>3.4378470000000001</v>
      </c>
      <c r="D1463">
        <v>3.5</v>
      </c>
      <c r="G1463">
        <v>47</v>
      </c>
      <c r="H1463">
        <v>250</v>
      </c>
      <c r="I1463">
        <v>28</v>
      </c>
      <c r="J1463">
        <v>109</v>
      </c>
      <c r="K1463">
        <v>292</v>
      </c>
      <c r="L1463">
        <v>1600</v>
      </c>
      <c r="M1463">
        <v>0</v>
      </c>
      <c r="N1463">
        <v>214</v>
      </c>
    </row>
    <row r="1464" spans="1:14" x14ac:dyDescent="0.3">
      <c r="A1464">
        <v>1463</v>
      </c>
      <c r="C1464" s="9">
        <v>3.4586809999999999</v>
      </c>
      <c r="D1464">
        <v>4</v>
      </c>
      <c r="G1464">
        <v>19</v>
      </c>
      <c r="H1464">
        <v>27</v>
      </c>
      <c r="I1464">
        <v>13</v>
      </c>
      <c r="J1464">
        <v>1679</v>
      </c>
      <c r="K1464">
        <v>1920</v>
      </c>
      <c r="L1464">
        <v>39</v>
      </c>
      <c r="M1464">
        <v>9</v>
      </c>
      <c r="N1464">
        <v>206</v>
      </c>
    </row>
    <row r="1465" spans="1:14" x14ac:dyDescent="0.3">
      <c r="A1465">
        <v>1464</v>
      </c>
      <c r="C1465" s="9">
        <v>3.479514</v>
      </c>
      <c r="D1465">
        <v>4.5</v>
      </c>
      <c r="G1465">
        <v>65</v>
      </c>
      <c r="H1465">
        <v>341</v>
      </c>
      <c r="I1465">
        <v>11</v>
      </c>
      <c r="J1465">
        <v>242</v>
      </c>
      <c r="K1465">
        <v>159</v>
      </c>
      <c r="L1465">
        <v>104</v>
      </c>
      <c r="M1465">
        <v>4</v>
      </c>
      <c r="N1465">
        <v>1671</v>
      </c>
    </row>
    <row r="1466" spans="1:14" x14ac:dyDescent="0.3">
      <c r="A1466">
        <v>1465</v>
      </c>
      <c r="C1466" s="9">
        <v>3.5003470000000001</v>
      </c>
      <c r="D1466">
        <v>5</v>
      </c>
      <c r="G1466">
        <v>36</v>
      </c>
      <c r="H1466">
        <v>10</v>
      </c>
      <c r="I1466">
        <v>1197</v>
      </c>
      <c r="J1466">
        <v>0</v>
      </c>
      <c r="K1466">
        <v>222</v>
      </c>
      <c r="L1466">
        <v>195</v>
      </c>
      <c r="M1466">
        <v>1</v>
      </c>
      <c r="N1466">
        <v>365</v>
      </c>
    </row>
    <row r="1467" spans="1:14" x14ac:dyDescent="0.3">
      <c r="A1467">
        <v>1466</v>
      </c>
      <c r="C1467" s="9">
        <v>3.5211809999999999</v>
      </c>
      <c r="D1467">
        <v>5.5</v>
      </c>
      <c r="G1467">
        <v>10</v>
      </c>
      <c r="H1467">
        <v>0</v>
      </c>
      <c r="I1467">
        <v>2363</v>
      </c>
      <c r="J1467">
        <v>0</v>
      </c>
      <c r="K1467">
        <v>227</v>
      </c>
      <c r="L1467">
        <v>0</v>
      </c>
      <c r="M1467">
        <v>1</v>
      </c>
      <c r="N1467">
        <v>1286</v>
      </c>
    </row>
    <row r="1468" spans="1:14" x14ac:dyDescent="0.3">
      <c r="A1468">
        <v>1467</v>
      </c>
      <c r="C1468" s="9">
        <v>3.542014</v>
      </c>
      <c r="D1468">
        <v>6</v>
      </c>
      <c r="G1468">
        <v>546</v>
      </c>
      <c r="H1468">
        <v>18</v>
      </c>
      <c r="I1468">
        <v>249</v>
      </c>
      <c r="J1468">
        <v>55</v>
      </c>
      <c r="K1468">
        <v>1076</v>
      </c>
      <c r="L1468">
        <v>222</v>
      </c>
      <c r="M1468">
        <v>13</v>
      </c>
      <c r="N1468">
        <v>785</v>
      </c>
    </row>
    <row r="1469" spans="1:14" x14ac:dyDescent="0.3">
      <c r="A1469">
        <v>1468</v>
      </c>
      <c r="C1469" s="9">
        <v>3.5628470000000001</v>
      </c>
      <c r="D1469">
        <v>6.5</v>
      </c>
      <c r="G1469">
        <v>19</v>
      </c>
      <c r="H1469">
        <v>0</v>
      </c>
      <c r="I1469">
        <v>208</v>
      </c>
      <c r="J1469">
        <v>0</v>
      </c>
      <c r="K1469">
        <v>541</v>
      </c>
      <c r="L1469">
        <v>48</v>
      </c>
      <c r="M1469">
        <v>10</v>
      </c>
      <c r="N1469">
        <v>192</v>
      </c>
    </row>
    <row r="1470" spans="1:14" x14ac:dyDescent="0.3">
      <c r="A1470">
        <v>1469</v>
      </c>
      <c r="C1470" s="9">
        <v>3.5836809999999999</v>
      </c>
      <c r="D1470">
        <v>7</v>
      </c>
      <c r="G1470">
        <v>18</v>
      </c>
      <c r="H1470">
        <v>9</v>
      </c>
      <c r="I1470">
        <v>70</v>
      </c>
      <c r="J1470">
        <v>0</v>
      </c>
      <c r="K1470">
        <v>46</v>
      </c>
      <c r="L1470">
        <v>109</v>
      </c>
      <c r="M1470">
        <v>11</v>
      </c>
      <c r="N1470">
        <v>178</v>
      </c>
    </row>
    <row r="1471" spans="1:14" x14ac:dyDescent="0.3">
      <c r="A1471">
        <v>1470</v>
      </c>
      <c r="C1471" s="9">
        <v>3.604514</v>
      </c>
      <c r="D1471">
        <v>7.5</v>
      </c>
      <c r="G1471">
        <v>28</v>
      </c>
      <c r="H1471">
        <v>0</v>
      </c>
      <c r="I1471">
        <v>153</v>
      </c>
      <c r="J1471">
        <v>0</v>
      </c>
      <c r="K1471">
        <v>102</v>
      </c>
      <c r="L1471">
        <v>47</v>
      </c>
      <c r="M1471">
        <v>146</v>
      </c>
      <c r="N1471">
        <v>220</v>
      </c>
    </row>
    <row r="1472" spans="1:14" x14ac:dyDescent="0.3">
      <c r="A1472">
        <v>1471</v>
      </c>
      <c r="C1472" s="9">
        <v>3.6253470000000001</v>
      </c>
      <c r="D1472">
        <v>8</v>
      </c>
      <c r="G1472">
        <v>207</v>
      </c>
      <c r="H1472">
        <v>0</v>
      </c>
      <c r="I1472">
        <v>347</v>
      </c>
      <c r="J1472">
        <v>8</v>
      </c>
      <c r="K1472">
        <v>153</v>
      </c>
      <c r="L1472">
        <v>200</v>
      </c>
      <c r="M1472">
        <v>846</v>
      </c>
      <c r="N1472">
        <v>136</v>
      </c>
    </row>
    <row r="1473" spans="1:14" x14ac:dyDescent="0.3">
      <c r="A1473">
        <v>1472</v>
      </c>
      <c r="C1473" s="9">
        <v>3.6461809999999999</v>
      </c>
      <c r="D1473">
        <v>8.5</v>
      </c>
      <c r="G1473">
        <v>0</v>
      </c>
      <c r="H1473">
        <v>9</v>
      </c>
      <c r="I1473">
        <v>120</v>
      </c>
      <c r="J1473">
        <v>382</v>
      </c>
      <c r="K1473">
        <v>159</v>
      </c>
      <c r="L1473">
        <v>91</v>
      </c>
      <c r="M1473">
        <v>377</v>
      </c>
      <c r="N1473">
        <v>212</v>
      </c>
    </row>
    <row r="1474" spans="1:14" x14ac:dyDescent="0.3">
      <c r="A1474">
        <v>1473</v>
      </c>
      <c r="C1474" s="9">
        <v>3.667014</v>
      </c>
      <c r="D1474">
        <v>9</v>
      </c>
      <c r="G1474">
        <v>91</v>
      </c>
      <c r="H1474">
        <v>0</v>
      </c>
      <c r="I1474">
        <v>190</v>
      </c>
      <c r="J1474">
        <v>0</v>
      </c>
      <c r="K1474">
        <v>92</v>
      </c>
      <c r="L1474">
        <v>83</v>
      </c>
      <c r="M1474">
        <v>462</v>
      </c>
      <c r="N1474">
        <v>371</v>
      </c>
    </row>
    <row r="1475" spans="1:14" x14ac:dyDescent="0.3">
      <c r="A1475">
        <v>1474</v>
      </c>
      <c r="C1475" s="9">
        <v>3.6878470000000001</v>
      </c>
      <c r="D1475">
        <v>9.5</v>
      </c>
      <c r="G1475">
        <v>0</v>
      </c>
      <c r="H1475">
        <v>0</v>
      </c>
      <c r="I1475">
        <v>429</v>
      </c>
      <c r="J1475">
        <v>7</v>
      </c>
      <c r="K1475">
        <v>296</v>
      </c>
      <c r="L1475">
        <v>92</v>
      </c>
      <c r="M1475">
        <v>310</v>
      </c>
      <c r="N1475">
        <v>600</v>
      </c>
    </row>
    <row r="1476" spans="1:14" x14ac:dyDescent="0.3">
      <c r="A1476">
        <v>1475</v>
      </c>
      <c r="C1476" s="9">
        <v>3.7086809999999999</v>
      </c>
      <c r="D1476">
        <v>10</v>
      </c>
      <c r="G1476">
        <v>1161</v>
      </c>
      <c r="H1476">
        <v>692</v>
      </c>
      <c r="I1476">
        <v>1953</v>
      </c>
      <c r="J1476">
        <v>640</v>
      </c>
      <c r="K1476">
        <v>2041</v>
      </c>
      <c r="L1476">
        <v>1360</v>
      </c>
      <c r="M1476">
        <v>793</v>
      </c>
      <c r="N1476">
        <v>536</v>
      </c>
    </row>
    <row r="1477" spans="1:14" x14ac:dyDescent="0.3">
      <c r="A1477">
        <v>1476</v>
      </c>
      <c r="C1477" s="9">
        <v>3.729514</v>
      </c>
      <c r="D1477">
        <v>10.5</v>
      </c>
      <c r="G1477">
        <v>83</v>
      </c>
      <c r="H1477">
        <v>73</v>
      </c>
      <c r="I1477">
        <v>3395</v>
      </c>
      <c r="J1477">
        <v>1712</v>
      </c>
      <c r="K1477">
        <v>1375</v>
      </c>
      <c r="L1477">
        <v>1049</v>
      </c>
      <c r="M1477">
        <v>2590</v>
      </c>
      <c r="N1477">
        <v>1841</v>
      </c>
    </row>
    <row r="1478" spans="1:14" x14ac:dyDescent="0.3">
      <c r="A1478">
        <v>1477</v>
      </c>
      <c r="C1478" s="9">
        <v>3.7503470000000001</v>
      </c>
      <c r="D1478">
        <v>11</v>
      </c>
      <c r="G1478">
        <v>10</v>
      </c>
      <c r="H1478">
        <v>54</v>
      </c>
      <c r="I1478">
        <v>390</v>
      </c>
      <c r="J1478">
        <v>240</v>
      </c>
      <c r="K1478">
        <v>9</v>
      </c>
      <c r="L1478">
        <v>161</v>
      </c>
      <c r="M1478">
        <v>1385</v>
      </c>
      <c r="N1478">
        <v>1231</v>
      </c>
    </row>
    <row r="1479" spans="1:14" x14ac:dyDescent="0.3">
      <c r="A1479">
        <v>1478</v>
      </c>
      <c r="C1479" s="9">
        <v>3.7711809999999999</v>
      </c>
      <c r="D1479">
        <v>11.5</v>
      </c>
      <c r="G1479">
        <v>180</v>
      </c>
      <c r="H1479">
        <v>620</v>
      </c>
      <c r="I1479">
        <v>2211</v>
      </c>
      <c r="J1479">
        <v>499</v>
      </c>
      <c r="K1479">
        <v>701</v>
      </c>
      <c r="L1479">
        <v>768</v>
      </c>
      <c r="M1479">
        <v>613</v>
      </c>
      <c r="N1479">
        <v>478</v>
      </c>
    </row>
    <row r="1480" spans="1:14" x14ac:dyDescent="0.3">
      <c r="A1480">
        <v>1479</v>
      </c>
      <c r="C1480" s="9">
        <v>3.792014</v>
      </c>
      <c r="D1480">
        <v>12</v>
      </c>
      <c r="G1480">
        <v>520</v>
      </c>
      <c r="H1480">
        <v>1005</v>
      </c>
      <c r="I1480">
        <v>861</v>
      </c>
      <c r="J1480">
        <v>1484</v>
      </c>
      <c r="K1480">
        <v>198</v>
      </c>
      <c r="L1480">
        <v>706</v>
      </c>
      <c r="M1480">
        <v>1233</v>
      </c>
      <c r="N1480">
        <v>260</v>
      </c>
    </row>
    <row r="1481" spans="1:14" x14ac:dyDescent="0.3">
      <c r="A1481">
        <v>1480</v>
      </c>
      <c r="C1481" s="9">
        <v>3.8128470000000001</v>
      </c>
      <c r="D1481">
        <v>12.5</v>
      </c>
      <c r="G1481">
        <v>1302</v>
      </c>
      <c r="H1481">
        <v>214</v>
      </c>
      <c r="I1481">
        <v>2342</v>
      </c>
      <c r="J1481">
        <v>357</v>
      </c>
      <c r="K1481">
        <v>975</v>
      </c>
      <c r="L1481">
        <v>697</v>
      </c>
      <c r="M1481">
        <v>1492</v>
      </c>
      <c r="N1481">
        <v>129</v>
      </c>
    </row>
    <row r="1482" spans="1:14" x14ac:dyDescent="0.3">
      <c r="A1482">
        <v>1481</v>
      </c>
      <c r="C1482" s="9">
        <v>3.8336809999999999</v>
      </c>
      <c r="D1482">
        <v>13</v>
      </c>
      <c r="G1482">
        <v>2053</v>
      </c>
      <c r="H1482">
        <v>2238</v>
      </c>
      <c r="I1482">
        <v>3150</v>
      </c>
      <c r="J1482">
        <v>2118</v>
      </c>
      <c r="K1482">
        <v>756</v>
      </c>
      <c r="L1482">
        <v>1970</v>
      </c>
      <c r="M1482">
        <v>458</v>
      </c>
      <c r="N1482">
        <v>373</v>
      </c>
    </row>
    <row r="1483" spans="1:14" x14ac:dyDescent="0.3">
      <c r="A1483">
        <v>1482</v>
      </c>
      <c r="C1483" s="9">
        <v>3.854514</v>
      </c>
      <c r="D1483">
        <v>13.5</v>
      </c>
      <c r="G1483">
        <v>2379</v>
      </c>
      <c r="H1483">
        <v>1086</v>
      </c>
      <c r="I1483">
        <v>965</v>
      </c>
      <c r="J1483">
        <v>633</v>
      </c>
      <c r="K1483">
        <v>1322</v>
      </c>
      <c r="L1483">
        <v>860</v>
      </c>
      <c r="M1483">
        <v>757</v>
      </c>
      <c r="N1483">
        <v>857</v>
      </c>
    </row>
    <row r="1484" spans="1:14" x14ac:dyDescent="0.3">
      <c r="A1484">
        <v>1483</v>
      </c>
      <c r="C1484" s="9">
        <v>3.8753470000000001</v>
      </c>
      <c r="D1484">
        <v>14</v>
      </c>
      <c r="G1484">
        <v>690</v>
      </c>
      <c r="H1484">
        <v>1121</v>
      </c>
      <c r="I1484">
        <v>1353</v>
      </c>
      <c r="J1484">
        <v>1844</v>
      </c>
      <c r="K1484">
        <v>2096</v>
      </c>
      <c r="L1484">
        <v>921</v>
      </c>
      <c r="M1484">
        <v>2512</v>
      </c>
      <c r="N1484">
        <v>1437</v>
      </c>
    </row>
    <row r="1485" spans="1:14" x14ac:dyDescent="0.3">
      <c r="A1485">
        <v>1484</v>
      </c>
      <c r="C1485" s="9">
        <v>3.8961809999999999</v>
      </c>
      <c r="D1485">
        <v>14.5</v>
      </c>
      <c r="G1485">
        <v>1040</v>
      </c>
      <c r="H1485">
        <v>539</v>
      </c>
      <c r="I1485">
        <v>1950</v>
      </c>
      <c r="J1485">
        <v>1543</v>
      </c>
      <c r="K1485">
        <v>1985</v>
      </c>
      <c r="L1485">
        <v>1910</v>
      </c>
      <c r="M1485">
        <v>1513</v>
      </c>
      <c r="N1485">
        <v>1051</v>
      </c>
    </row>
    <row r="1486" spans="1:14" x14ac:dyDescent="0.3">
      <c r="A1486">
        <v>1485</v>
      </c>
      <c r="C1486" s="9">
        <v>3.917014</v>
      </c>
      <c r="D1486">
        <v>15</v>
      </c>
      <c r="G1486">
        <v>848</v>
      </c>
      <c r="H1486">
        <v>1064</v>
      </c>
      <c r="I1486">
        <v>2229</v>
      </c>
      <c r="J1486">
        <v>1294</v>
      </c>
      <c r="K1486">
        <v>1777</v>
      </c>
      <c r="L1486">
        <v>1218</v>
      </c>
      <c r="M1486">
        <v>3075</v>
      </c>
      <c r="N1486">
        <v>677</v>
      </c>
    </row>
    <row r="1487" spans="1:14" x14ac:dyDescent="0.3">
      <c r="A1487">
        <v>1486</v>
      </c>
      <c r="C1487" s="9">
        <v>3.9378470000000001</v>
      </c>
      <c r="D1487">
        <v>15.5</v>
      </c>
      <c r="G1487">
        <v>694</v>
      </c>
      <c r="H1487">
        <v>1389</v>
      </c>
      <c r="I1487">
        <v>3162</v>
      </c>
      <c r="J1487">
        <v>2056</v>
      </c>
      <c r="K1487">
        <v>1281</v>
      </c>
      <c r="L1487">
        <v>1095</v>
      </c>
      <c r="M1487">
        <v>1292</v>
      </c>
      <c r="N1487">
        <v>16</v>
      </c>
    </row>
    <row r="1488" spans="1:14" x14ac:dyDescent="0.3">
      <c r="A1488">
        <v>1487</v>
      </c>
      <c r="C1488" s="9">
        <v>3.9586809999999999</v>
      </c>
      <c r="D1488">
        <v>16</v>
      </c>
      <c r="G1488">
        <v>965</v>
      </c>
      <c r="H1488">
        <v>1712</v>
      </c>
      <c r="I1488">
        <v>3667</v>
      </c>
      <c r="J1488">
        <v>1362</v>
      </c>
      <c r="K1488">
        <v>1640</v>
      </c>
      <c r="L1488">
        <v>1321</v>
      </c>
      <c r="M1488">
        <v>2599</v>
      </c>
      <c r="N1488">
        <v>1338</v>
      </c>
    </row>
    <row r="1489" spans="1:14" x14ac:dyDescent="0.3">
      <c r="A1489">
        <v>1488</v>
      </c>
      <c r="C1489" s="9">
        <v>3.979514</v>
      </c>
      <c r="D1489">
        <v>16.5</v>
      </c>
      <c r="G1489">
        <v>250</v>
      </c>
      <c r="H1489">
        <v>743</v>
      </c>
      <c r="I1489">
        <v>761</v>
      </c>
      <c r="J1489">
        <v>855</v>
      </c>
      <c r="K1489">
        <v>643</v>
      </c>
      <c r="L1489">
        <v>214</v>
      </c>
      <c r="M1489">
        <v>1649</v>
      </c>
      <c r="N1489">
        <v>1748</v>
      </c>
    </row>
    <row r="1490" spans="1:14" x14ac:dyDescent="0.3">
      <c r="A1490">
        <v>1489</v>
      </c>
      <c r="B1490" s="2"/>
      <c r="C1490" s="9">
        <v>4.0003469999999997</v>
      </c>
      <c r="D1490">
        <v>17</v>
      </c>
      <c r="G1490">
        <v>868</v>
      </c>
      <c r="H1490">
        <v>713</v>
      </c>
      <c r="I1490">
        <v>1548</v>
      </c>
      <c r="J1490">
        <v>591</v>
      </c>
      <c r="K1490">
        <v>579</v>
      </c>
      <c r="L1490">
        <v>396</v>
      </c>
      <c r="M1490">
        <v>1554</v>
      </c>
      <c r="N1490">
        <v>1739</v>
      </c>
    </row>
    <row r="1491" spans="1:14" x14ac:dyDescent="0.3">
      <c r="A1491">
        <v>1490</v>
      </c>
      <c r="C1491" s="9">
        <v>4.0211810000000003</v>
      </c>
      <c r="D1491">
        <v>17.5</v>
      </c>
      <c r="G1491">
        <v>484</v>
      </c>
      <c r="H1491">
        <v>826</v>
      </c>
      <c r="I1491">
        <v>416</v>
      </c>
      <c r="J1491">
        <v>395</v>
      </c>
      <c r="K1491">
        <v>1604</v>
      </c>
      <c r="L1491">
        <v>1245</v>
      </c>
      <c r="M1491">
        <v>555</v>
      </c>
      <c r="N1491">
        <v>2020</v>
      </c>
    </row>
    <row r="1492" spans="1:14" x14ac:dyDescent="0.3">
      <c r="A1492">
        <v>1491</v>
      </c>
      <c r="C1492" s="9">
        <v>4.042014</v>
      </c>
      <c r="D1492">
        <v>18</v>
      </c>
      <c r="G1492">
        <v>1139</v>
      </c>
      <c r="H1492">
        <v>873</v>
      </c>
      <c r="I1492">
        <v>474</v>
      </c>
      <c r="J1492">
        <v>368</v>
      </c>
      <c r="K1492">
        <v>1834</v>
      </c>
      <c r="L1492">
        <v>1944</v>
      </c>
      <c r="M1492">
        <v>1927</v>
      </c>
      <c r="N1492">
        <v>1387</v>
      </c>
    </row>
    <row r="1493" spans="1:14" x14ac:dyDescent="0.3">
      <c r="A1493">
        <v>1492</v>
      </c>
      <c r="C1493" s="9">
        <v>4.0628469999999997</v>
      </c>
      <c r="D1493">
        <v>18.5</v>
      </c>
      <c r="G1493">
        <v>2024</v>
      </c>
      <c r="H1493">
        <v>2796</v>
      </c>
      <c r="I1493">
        <v>927</v>
      </c>
      <c r="J1493">
        <v>1377</v>
      </c>
      <c r="K1493">
        <v>1956</v>
      </c>
      <c r="L1493">
        <v>1388</v>
      </c>
      <c r="M1493">
        <v>2314</v>
      </c>
      <c r="N1493">
        <v>366</v>
      </c>
    </row>
    <row r="1494" spans="1:14" x14ac:dyDescent="0.3">
      <c r="A1494">
        <v>1493</v>
      </c>
      <c r="C1494" s="9">
        <v>4.0836810000000003</v>
      </c>
      <c r="D1494">
        <v>19</v>
      </c>
      <c r="G1494">
        <v>1817</v>
      </c>
      <c r="H1494">
        <v>2729</v>
      </c>
      <c r="I1494">
        <v>1857</v>
      </c>
      <c r="J1494">
        <v>50</v>
      </c>
      <c r="K1494">
        <v>854</v>
      </c>
      <c r="L1494">
        <v>1519</v>
      </c>
      <c r="M1494">
        <v>1306</v>
      </c>
      <c r="N1494">
        <v>0</v>
      </c>
    </row>
    <row r="1495" spans="1:14" x14ac:dyDescent="0.3">
      <c r="A1495">
        <v>1494</v>
      </c>
      <c r="C1495" s="9">
        <v>4.104514</v>
      </c>
      <c r="D1495">
        <v>19.5</v>
      </c>
      <c r="G1495">
        <v>92</v>
      </c>
      <c r="H1495">
        <v>937</v>
      </c>
      <c r="I1495">
        <v>2964</v>
      </c>
      <c r="J1495">
        <v>322</v>
      </c>
      <c r="K1495">
        <v>505</v>
      </c>
      <c r="L1495">
        <v>634</v>
      </c>
      <c r="M1495">
        <v>2586</v>
      </c>
      <c r="N1495">
        <v>178</v>
      </c>
    </row>
    <row r="1496" spans="1:14" x14ac:dyDescent="0.3">
      <c r="A1496">
        <v>1495</v>
      </c>
      <c r="C1496" s="9">
        <v>4.1253469999999997</v>
      </c>
      <c r="D1496">
        <v>20</v>
      </c>
      <c r="G1496">
        <v>794</v>
      </c>
      <c r="H1496">
        <v>661</v>
      </c>
      <c r="I1496">
        <v>4000</v>
      </c>
      <c r="J1496">
        <v>421</v>
      </c>
      <c r="K1496">
        <v>1051</v>
      </c>
      <c r="L1496">
        <v>1528</v>
      </c>
      <c r="M1496">
        <v>3063</v>
      </c>
      <c r="N1496">
        <v>619</v>
      </c>
    </row>
    <row r="1497" spans="1:14" x14ac:dyDescent="0.3">
      <c r="A1497">
        <v>1496</v>
      </c>
      <c r="C1497" s="9">
        <v>4.1461810000000003</v>
      </c>
      <c r="D1497">
        <v>20.5</v>
      </c>
      <c r="G1497">
        <v>36</v>
      </c>
      <c r="H1497">
        <v>1160</v>
      </c>
      <c r="I1497">
        <v>1319</v>
      </c>
      <c r="J1497">
        <v>1458</v>
      </c>
      <c r="K1497">
        <v>1678</v>
      </c>
      <c r="L1497">
        <v>2281</v>
      </c>
      <c r="M1497">
        <v>635</v>
      </c>
      <c r="N1497">
        <v>403</v>
      </c>
    </row>
    <row r="1498" spans="1:14" x14ac:dyDescent="0.3">
      <c r="A1498">
        <v>1497</v>
      </c>
      <c r="C1498" s="9">
        <v>4.167014</v>
      </c>
      <c r="D1498">
        <v>21</v>
      </c>
      <c r="G1498">
        <v>57</v>
      </c>
      <c r="H1498">
        <v>1675</v>
      </c>
      <c r="I1498">
        <v>1914</v>
      </c>
      <c r="J1498">
        <v>2275</v>
      </c>
      <c r="K1498">
        <v>3141</v>
      </c>
      <c r="L1498">
        <v>340</v>
      </c>
      <c r="M1498">
        <v>1033</v>
      </c>
      <c r="N1498">
        <v>2169</v>
      </c>
    </row>
    <row r="1499" spans="1:14" x14ac:dyDescent="0.3">
      <c r="A1499">
        <v>1498</v>
      </c>
      <c r="C1499" s="9">
        <v>4.1878469999999997</v>
      </c>
      <c r="D1499">
        <v>21.5</v>
      </c>
      <c r="G1499">
        <v>2076</v>
      </c>
      <c r="H1499">
        <v>2310</v>
      </c>
      <c r="I1499">
        <v>1419</v>
      </c>
      <c r="J1499">
        <v>384</v>
      </c>
      <c r="K1499">
        <v>1145</v>
      </c>
      <c r="L1499">
        <v>724</v>
      </c>
      <c r="M1499">
        <v>1190</v>
      </c>
      <c r="N1499">
        <v>1800</v>
      </c>
    </row>
    <row r="1500" spans="1:14" x14ac:dyDescent="0.3">
      <c r="A1500">
        <v>1499</v>
      </c>
      <c r="C1500" s="9">
        <v>4.2086810000000003</v>
      </c>
      <c r="D1500">
        <v>22</v>
      </c>
      <c r="G1500">
        <v>1629</v>
      </c>
      <c r="H1500">
        <v>1407</v>
      </c>
      <c r="I1500">
        <v>3380</v>
      </c>
      <c r="J1500">
        <v>0</v>
      </c>
      <c r="K1500">
        <v>1631</v>
      </c>
      <c r="L1500">
        <v>1177</v>
      </c>
      <c r="M1500">
        <v>2149</v>
      </c>
      <c r="N1500">
        <v>159</v>
      </c>
    </row>
    <row r="1501" spans="1:14" x14ac:dyDescent="0.3">
      <c r="A1501">
        <v>1500</v>
      </c>
      <c r="C1501" s="9">
        <v>4.229514</v>
      </c>
      <c r="D1501">
        <v>22.5</v>
      </c>
      <c r="G1501">
        <v>706</v>
      </c>
      <c r="H1501">
        <v>1182</v>
      </c>
      <c r="I1501">
        <v>3916</v>
      </c>
      <c r="J1501">
        <v>915</v>
      </c>
      <c r="K1501">
        <v>1030</v>
      </c>
      <c r="L1501">
        <v>1730</v>
      </c>
      <c r="M1501">
        <v>3181</v>
      </c>
      <c r="N1501">
        <v>2249</v>
      </c>
    </row>
    <row r="1502" spans="1:14" x14ac:dyDescent="0.3">
      <c r="A1502">
        <v>1501</v>
      </c>
      <c r="C1502" s="9">
        <v>4.2503469999999997</v>
      </c>
      <c r="D1502">
        <v>23</v>
      </c>
      <c r="G1502">
        <v>475</v>
      </c>
      <c r="H1502">
        <v>1200</v>
      </c>
      <c r="I1502">
        <v>681</v>
      </c>
      <c r="J1502">
        <v>330</v>
      </c>
      <c r="K1502">
        <v>1601</v>
      </c>
      <c r="L1502">
        <v>2282</v>
      </c>
      <c r="M1502">
        <v>348</v>
      </c>
      <c r="N1502">
        <v>2585</v>
      </c>
    </row>
    <row r="1503" spans="1:14" x14ac:dyDescent="0.3">
      <c r="A1503">
        <v>1502</v>
      </c>
      <c r="C1503" s="9">
        <v>4.2711810000000003</v>
      </c>
      <c r="D1503">
        <v>23.5</v>
      </c>
      <c r="G1503">
        <v>25</v>
      </c>
      <c r="H1503">
        <v>823</v>
      </c>
      <c r="I1503">
        <v>1627</v>
      </c>
      <c r="J1503">
        <v>9</v>
      </c>
      <c r="K1503">
        <v>1763</v>
      </c>
      <c r="L1503">
        <v>327</v>
      </c>
      <c r="M1503">
        <v>74</v>
      </c>
      <c r="N1503">
        <v>1170</v>
      </c>
    </row>
    <row r="1504" spans="1:14" x14ac:dyDescent="0.3">
      <c r="A1504">
        <v>1503</v>
      </c>
      <c r="C1504" s="9">
        <v>4.292014</v>
      </c>
      <c r="D1504">
        <v>0</v>
      </c>
      <c r="G1504">
        <v>10</v>
      </c>
      <c r="H1504">
        <v>538</v>
      </c>
      <c r="I1504">
        <v>155</v>
      </c>
      <c r="J1504">
        <v>1398</v>
      </c>
      <c r="K1504">
        <v>1334</v>
      </c>
      <c r="L1504">
        <v>1021</v>
      </c>
      <c r="M1504">
        <v>1028</v>
      </c>
      <c r="N1504">
        <v>513</v>
      </c>
    </row>
    <row r="1505" spans="1:14" x14ac:dyDescent="0.3">
      <c r="A1505">
        <v>1504</v>
      </c>
      <c r="C1505" s="9">
        <v>4.3128469999999997</v>
      </c>
      <c r="D1505">
        <v>0.5</v>
      </c>
      <c r="G1505">
        <v>9</v>
      </c>
      <c r="H1505">
        <v>0</v>
      </c>
      <c r="I1505">
        <v>327</v>
      </c>
      <c r="J1505">
        <v>8</v>
      </c>
      <c r="K1505">
        <v>121</v>
      </c>
      <c r="L1505">
        <v>154</v>
      </c>
      <c r="M1505">
        <v>32</v>
      </c>
      <c r="N1505">
        <v>404</v>
      </c>
    </row>
    <row r="1506" spans="1:14" x14ac:dyDescent="0.3">
      <c r="A1506">
        <v>1505</v>
      </c>
      <c r="C1506" s="9">
        <v>4.3336810000000003</v>
      </c>
      <c r="D1506">
        <v>1</v>
      </c>
      <c r="G1506">
        <v>130</v>
      </c>
      <c r="H1506">
        <v>315</v>
      </c>
      <c r="I1506">
        <v>79</v>
      </c>
      <c r="J1506">
        <v>164</v>
      </c>
      <c r="K1506">
        <v>1179</v>
      </c>
      <c r="L1506">
        <v>907</v>
      </c>
      <c r="M1506">
        <v>2204</v>
      </c>
      <c r="N1506">
        <v>1298</v>
      </c>
    </row>
    <row r="1507" spans="1:14" x14ac:dyDescent="0.3">
      <c r="A1507">
        <v>1506</v>
      </c>
      <c r="C1507" s="9">
        <v>4.354514</v>
      </c>
      <c r="D1507">
        <v>1.5</v>
      </c>
      <c r="G1507">
        <v>0</v>
      </c>
      <c r="H1507">
        <v>9</v>
      </c>
      <c r="I1507">
        <v>1</v>
      </c>
      <c r="J1507">
        <v>252</v>
      </c>
      <c r="K1507">
        <v>684</v>
      </c>
      <c r="L1507">
        <v>190</v>
      </c>
      <c r="M1507">
        <v>1193</v>
      </c>
      <c r="N1507">
        <v>1219</v>
      </c>
    </row>
    <row r="1508" spans="1:14" x14ac:dyDescent="0.3">
      <c r="A1508">
        <v>1507</v>
      </c>
      <c r="C1508" s="9">
        <v>4.3753469999999997</v>
      </c>
      <c r="D1508">
        <v>2</v>
      </c>
      <c r="G1508">
        <v>0</v>
      </c>
      <c r="H1508">
        <v>118</v>
      </c>
      <c r="I1508">
        <v>1</v>
      </c>
      <c r="J1508">
        <v>66</v>
      </c>
      <c r="K1508">
        <v>47</v>
      </c>
      <c r="L1508">
        <v>197</v>
      </c>
      <c r="M1508">
        <v>1160</v>
      </c>
      <c r="N1508">
        <v>3110</v>
      </c>
    </row>
    <row r="1509" spans="1:14" x14ac:dyDescent="0.3">
      <c r="A1509">
        <v>1508</v>
      </c>
      <c r="C1509" s="9">
        <v>4.3961810000000003</v>
      </c>
      <c r="D1509">
        <v>2.5</v>
      </c>
      <c r="G1509">
        <v>17</v>
      </c>
      <c r="H1509">
        <v>10</v>
      </c>
      <c r="I1509">
        <v>0</v>
      </c>
      <c r="J1509">
        <v>31</v>
      </c>
      <c r="K1509">
        <v>124</v>
      </c>
      <c r="L1509">
        <v>180</v>
      </c>
      <c r="M1509">
        <v>608</v>
      </c>
      <c r="N1509">
        <v>975</v>
      </c>
    </row>
    <row r="1510" spans="1:14" x14ac:dyDescent="0.3">
      <c r="A1510">
        <v>1509</v>
      </c>
      <c r="C1510" s="9">
        <v>4.417014</v>
      </c>
      <c r="D1510">
        <v>3</v>
      </c>
      <c r="G1510">
        <v>0</v>
      </c>
      <c r="H1510">
        <v>0</v>
      </c>
      <c r="I1510">
        <v>754</v>
      </c>
      <c r="J1510">
        <v>132</v>
      </c>
      <c r="K1510">
        <v>235</v>
      </c>
      <c r="L1510">
        <v>120</v>
      </c>
      <c r="M1510">
        <v>503</v>
      </c>
      <c r="N1510">
        <v>89</v>
      </c>
    </row>
    <row r="1511" spans="1:14" x14ac:dyDescent="0.3">
      <c r="A1511">
        <v>1510</v>
      </c>
      <c r="C1511" s="9">
        <v>4.4378469999999997</v>
      </c>
      <c r="D1511">
        <v>3.5</v>
      </c>
      <c r="G1511">
        <v>0</v>
      </c>
      <c r="H1511">
        <v>0</v>
      </c>
      <c r="I1511">
        <v>817</v>
      </c>
      <c r="J1511">
        <v>319</v>
      </c>
      <c r="K1511">
        <v>110</v>
      </c>
      <c r="L1511">
        <v>216</v>
      </c>
      <c r="M1511">
        <v>541</v>
      </c>
      <c r="N1511">
        <v>166</v>
      </c>
    </row>
    <row r="1512" spans="1:14" x14ac:dyDescent="0.3">
      <c r="A1512">
        <v>1511</v>
      </c>
      <c r="C1512" s="9">
        <v>4.4586810000000003</v>
      </c>
      <c r="D1512">
        <v>4</v>
      </c>
      <c r="G1512">
        <v>344</v>
      </c>
      <c r="H1512">
        <v>593</v>
      </c>
      <c r="I1512">
        <v>3218</v>
      </c>
      <c r="J1512">
        <v>73</v>
      </c>
      <c r="K1512">
        <v>57</v>
      </c>
      <c r="L1512">
        <v>109</v>
      </c>
      <c r="M1512">
        <v>2323</v>
      </c>
      <c r="N1512">
        <v>158</v>
      </c>
    </row>
    <row r="1513" spans="1:14" x14ac:dyDescent="0.3">
      <c r="A1513">
        <v>1512</v>
      </c>
      <c r="C1513" s="9">
        <v>4.479514</v>
      </c>
      <c r="D1513">
        <v>4.5</v>
      </c>
      <c r="G1513">
        <v>0</v>
      </c>
      <c r="H1513">
        <v>0</v>
      </c>
      <c r="I1513">
        <v>260</v>
      </c>
      <c r="J1513">
        <v>91</v>
      </c>
      <c r="K1513">
        <v>103</v>
      </c>
      <c r="L1513">
        <v>342</v>
      </c>
      <c r="M1513">
        <v>278</v>
      </c>
      <c r="N1513">
        <v>1829</v>
      </c>
    </row>
    <row r="1514" spans="1:14" x14ac:dyDescent="0.3">
      <c r="A1514">
        <v>1513</v>
      </c>
      <c r="C1514" s="9">
        <v>4.5003469999999997</v>
      </c>
      <c r="D1514">
        <v>5</v>
      </c>
      <c r="G1514">
        <v>194</v>
      </c>
      <c r="H1514">
        <v>135</v>
      </c>
      <c r="I1514">
        <v>436</v>
      </c>
      <c r="J1514">
        <v>231</v>
      </c>
      <c r="K1514">
        <v>233</v>
      </c>
      <c r="L1514">
        <v>83</v>
      </c>
      <c r="M1514">
        <v>540</v>
      </c>
      <c r="N1514">
        <v>124</v>
      </c>
    </row>
    <row r="1515" spans="1:14" x14ac:dyDescent="0.3">
      <c r="A1515">
        <v>1514</v>
      </c>
      <c r="C1515" s="9">
        <v>4.5211810000000003</v>
      </c>
      <c r="D1515">
        <v>5.5</v>
      </c>
      <c r="G1515">
        <v>0</v>
      </c>
      <c r="H1515">
        <v>0</v>
      </c>
      <c r="I1515">
        <v>424</v>
      </c>
      <c r="J1515">
        <v>0</v>
      </c>
      <c r="K1515">
        <v>18</v>
      </c>
      <c r="L1515">
        <v>105</v>
      </c>
      <c r="M1515">
        <v>393</v>
      </c>
      <c r="N1515">
        <v>60</v>
      </c>
    </row>
    <row r="1516" spans="1:14" x14ac:dyDescent="0.3">
      <c r="A1516">
        <v>1515</v>
      </c>
      <c r="C1516" s="9">
        <v>4.542014</v>
      </c>
      <c r="D1516">
        <v>6</v>
      </c>
      <c r="G1516">
        <v>0</v>
      </c>
      <c r="H1516">
        <v>19</v>
      </c>
      <c r="I1516">
        <v>667</v>
      </c>
      <c r="J1516">
        <v>0</v>
      </c>
      <c r="K1516">
        <v>85</v>
      </c>
      <c r="L1516">
        <v>283</v>
      </c>
      <c r="M1516">
        <v>807</v>
      </c>
      <c r="N1516">
        <v>196</v>
      </c>
    </row>
    <row r="1517" spans="1:14" x14ac:dyDescent="0.3">
      <c r="A1517">
        <v>1516</v>
      </c>
      <c r="C1517" s="9">
        <v>4.5628469999999997</v>
      </c>
      <c r="D1517">
        <v>6.5</v>
      </c>
      <c r="G1517">
        <v>0</v>
      </c>
      <c r="H1517">
        <v>0</v>
      </c>
      <c r="I1517">
        <v>118</v>
      </c>
      <c r="J1517">
        <v>0</v>
      </c>
      <c r="K1517">
        <v>47</v>
      </c>
      <c r="L1517">
        <v>136</v>
      </c>
      <c r="M1517">
        <v>425</v>
      </c>
      <c r="N1517">
        <v>181</v>
      </c>
    </row>
    <row r="1518" spans="1:14" x14ac:dyDescent="0.3">
      <c r="A1518">
        <v>1517</v>
      </c>
      <c r="C1518" s="9">
        <v>4.5836810000000003</v>
      </c>
      <c r="D1518">
        <v>7</v>
      </c>
      <c r="G1518">
        <v>9</v>
      </c>
      <c r="H1518">
        <v>139</v>
      </c>
      <c r="I1518">
        <v>245</v>
      </c>
      <c r="J1518">
        <v>0</v>
      </c>
      <c r="K1518">
        <v>620</v>
      </c>
      <c r="L1518">
        <v>195</v>
      </c>
      <c r="M1518">
        <v>690</v>
      </c>
      <c r="N1518">
        <v>156</v>
      </c>
    </row>
    <row r="1519" spans="1:14" x14ac:dyDescent="0.3">
      <c r="A1519">
        <v>1518</v>
      </c>
      <c r="C1519" s="9">
        <v>4.604514</v>
      </c>
      <c r="D1519">
        <v>7.5</v>
      </c>
      <c r="G1519">
        <v>328</v>
      </c>
      <c r="H1519">
        <v>328</v>
      </c>
      <c r="I1519">
        <v>1566</v>
      </c>
      <c r="J1519">
        <v>412</v>
      </c>
      <c r="K1519">
        <v>0</v>
      </c>
      <c r="L1519">
        <v>83</v>
      </c>
      <c r="M1519">
        <v>649</v>
      </c>
      <c r="N1519">
        <v>211</v>
      </c>
    </row>
    <row r="1520" spans="1:14" x14ac:dyDescent="0.3">
      <c r="A1520">
        <v>1519</v>
      </c>
      <c r="C1520" s="9">
        <v>4.6253469999999997</v>
      </c>
      <c r="D1520">
        <v>8</v>
      </c>
      <c r="G1520">
        <v>9</v>
      </c>
      <c r="H1520">
        <v>0</v>
      </c>
      <c r="I1520">
        <v>1880</v>
      </c>
      <c r="J1520">
        <v>311</v>
      </c>
      <c r="K1520">
        <v>111</v>
      </c>
      <c r="L1520">
        <v>130</v>
      </c>
      <c r="M1520">
        <v>522</v>
      </c>
      <c r="N1520">
        <v>158</v>
      </c>
    </row>
    <row r="1521" spans="1:14" x14ac:dyDescent="0.3">
      <c r="A1521">
        <v>1520</v>
      </c>
      <c r="C1521" s="9">
        <v>4.6461810000000003</v>
      </c>
      <c r="D1521">
        <v>8.5</v>
      </c>
      <c r="G1521">
        <v>0</v>
      </c>
      <c r="H1521">
        <v>10</v>
      </c>
      <c r="I1521">
        <v>330</v>
      </c>
      <c r="J1521">
        <v>394</v>
      </c>
      <c r="K1521">
        <v>0</v>
      </c>
      <c r="L1521">
        <v>235</v>
      </c>
      <c r="M1521">
        <v>503</v>
      </c>
      <c r="N1521">
        <v>194</v>
      </c>
    </row>
    <row r="1522" spans="1:14" x14ac:dyDescent="0.3">
      <c r="A1522">
        <v>1521</v>
      </c>
      <c r="C1522" s="9">
        <v>4.667014</v>
      </c>
      <c r="D1522">
        <v>9</v>
      </c>
      <c r="G1522">
        <v>18</v>
      </c>
      <c r="H1522">
        <v>0</v>
      </c>
      <c r="I1522">
        <v>115</v>
      </c>
      <c r="J1522">
        <v>602</v>
      </c>
      <c r="K1522">
        <v>96</v>
      </c>
      <c r="L1522">
        <v>370</v>
      </c>
      <c r="M1522">
        <v>677</v>
      </c>
      <c r="N1522">
        <v>402</v>
      </c>
    </row>
    <row r="1523" spans="1:14" x14ac:dyDescent="0.3">
      <c r="A1523">
        <v>1522</v>
      </c>
      <c r="C1523" s="9">
        <v>4.6878469999999997</v>
      </c>
      <c r="D1523">
        <v>9.5</v>
      </c>
      <c r="G1523">
        <v>0</v>
      </c>
      <c r="H1523">
        <v>0</v>
      </c>
      <c r="I1523">
        <v>435</v>
      </c>
      <c r="J1523">
        <v>390</v>
      </c>
      <c r="K1523">
        <v>54</v>
      </c>
      <c r="L1523">
        <v>222</v>
      </c>
      <c r="M1523">
        <v>552</v>
      </c>
      <c r="N1523">
        <v>482</v>
      </c>
    </row>
    <row r="1524" spans="1:14" x14ac:dyDescent="0.3">
      <c r="A1524">
        <v>1523</v>
      </c>
      <c r="C1524" s="9">
        <v>4.7086810000000003</v>
      </c>
      <c r="D1524">
        <v>10</v>
      </c>
      <c r="G1524">
        <v>0</v>
      </c>
      <c r="H1524">
        <v>0</v>
      </c>
      <c r="I1524">
        <v>199</v>
      </c>
      <c r="J1524">
        <v>133</v>
      </c>
      <c r="K1524">
        <v>103</v>
      </c>
      <c r="L1524">
        <v>141</v>
      </c>
      <c r="M1524">
        <v>501</v>
      </c>
      <c r="N1524">
        <v>159</v>
      </c>
    </row>
    <row r="1525" spans="1:14" x14ac:dyDescent="0.3">
      <c r="A1525">
        <v>1524</v>
      </c>
      <c r="C1525" s="9">
        <v>4.729514</v>
      </c>
      <c r="D1525">
        <v>10.5</v>
      </c>
      <c r="G1525">
        <v>0</v>
      </c>
      <c r="H1525">
        <v>18</v>
      </c>
      <c r="I1525">
        <v>315</v>
      </c>
      <c r="J1525">
        <v>176</v>
      </c>
      <c r="K1525">
        <v>105</v>
      </c>
      <c r="L1525">
        <v>215</v>
      </c>
      <c r="M1525">
        <v>439</v>
      </c>
      <c r="N1525">
        <v>227</v>
      </c>
    </row>
    <row r="1526" spans="1:14" x14ac:dyDescent="0.3">
      <c r="A1526">
        <v>1525</v>
      </c>
      <c r="C1526" s="9">
        <v>4.7503469999999997</v>
      </c>
      <c r="D1526">
        <v>11</v>
      </c>
      <c r="G1526">
        <v>138</v>
      </c>
      <c r="H1526">
        <v>66</v>
      </c>
      <c r="I1526">
        <v>264</v>
      </c>
      <c r="J1526">
        <v>307</v>
      </c>
      <c r="K1526">
        <v>980</v>
      </c>
      <c r="L1526">
        <v>0</v>
      </c>
      <c r="M1526">
        <v>361</v>
      </c>
      <c r="N1526">
        <v>498</v>
      </c>
    </row>
    <row r="1527" spans="1:14" x14ac:dyDescent="0.3">
      <c r="A1527">
        <v>1526</v>
      </c>
      <c r="C1527" s="9">
        <v>4.7711810000000003</v>
      </c>
      <c r="D1527">
        <v>11.5</v>
      </c>
      <c r="G1527">
        <v>635</v>
      </c>
      <c r="H1527">
        <v>401</v>
      </c>
      <c r="I1527">
        <v>2678</v>
      </c>
      <c r="J1527">
        <v>2492</v>
      </c>
      <c r="K1527">
        <v>932</v>
      </c>
      <c r="L1527">
        <v>1402</v>
      </c>
      <c r="M1527">
        <v>2692</v>
      </c>
      <c r="N1527">
        <v>1329</v>
      </c>
    </row>
    <row r="1528" spans="1:14" x14ac:dyDescent="0.3">
      <c r="A1528">
        <v>1527</v>
      </c>
      <c r="C1528" s="9">
        <v>4.792014</v>
      </c>
      <c r="D1528">
        <v>12</v>
      </c>
      <c r="G1528">
        <v>961</v>
      </c>
      <c r="H1528">
        <v>332</v>
      </c>
      <c r="I1528">
        <v>1717</v>
      </c>
      <c r="J1528">
        <v>1098</v>
      </c>
      <c r="K1528">
        <v>187</v>
      </c>
      <c r="L1528">
        <v>1281</v>
      </c>
      <c r="M1528">
        <v>1325</v>
      </c>
      <c r="N1528">
        <v>1008</v>
      </c>
    </row>
    <row r="1529" spans="1:14" x14ac:dyDescent="0.3">
      <c r="A1529">
        <v>1528</v>
      </c>
      <c r="C1529" s="9">
        <v>4.8128469999999997</v>
      </c>
      <c r="D1529">
        <v>12.5</v>
      </c>
      <c r="G1529">
        <v>150</v>
      </c>
      <c r="H1529">
        <v>1333</v>
      </c>
      <c r="I1529">
        <v>663</v>
      </c>
      <c r="J1529">
        <v>526</v>
      </c>
      <c r="K1529">
        <v>390</v>
      </c>
      <c r="L1529">
        <v>537</v>
      </c>
      <c r="M1529">
        <v>792</v>
      </c>
      <c r="N1529">
        <v>287</v>
      </c>
    </row>
    <row r="1530" spans="1:14" x14ac:dyDescent="0.3">
      <c r="A1530">
        <v>1529</v>
      </c>
      <c r="C1530" s="9">
        <v>4.8336810000000003</v>
      </c>
      <c r="D1530">
        <v>13</v>
      </c>
      <c r="G1530">
        <v>1952</v>
      </c>
      <c r="H1530">
        <v>2732</v>
      </c>
      <c r="I1530">
        <v>3727</v>
      </c>
      <c r="J1530">
        <v>2443</v>
      </c>
      <c r="K1530">
        <v>936</v>
      </c>
      <c r="L1530">
        <v>281</v>
      </c>
      <c r="M1530">
        <v>1494</v>
      </c>
      <c r="N1530">
        <v>624</v>
      </c>
    </row>
    <row r="1531" spans="1:14" x14ac:dyDescent="0.3">
      <c r="A1531">
        <v>1530</v>
      </c>
      <c r="C1531" s="9">
        <v>4.854514</v>
      </c>
      <c r="D1531">
        <v>13.5</v>
      </c>
      <c r="G1531">
        <v>3528</v>
      </c>
      <c r="H1531">
        <v>1590</v>
      </c>
      <c r="I1531">
        <v>961</v>
      </c>
      <c r="J1531">
        <v>1242</v>
      </c>
      <c r="K1531">
        <v>933</v>
      </c>
      <c r="L1531">
        <v>796</v>
      </c>
      <c r="M1531">
        <v>1636</v>
      </c>
      <c r="N1531">
        <v>1166</v>
      </c>
    </row>
    <row r="1532" spans="1:14" x14ac:dyDescent="0.3">
      <c r="A1532">
        <v>1531</v>
      </c>
      <c r="C1532" s="9">
        <v>4.8753469999999997</v>
      </c>
      <c r="D1532">
        <v>14</v>
      </c>
      <c r="G1532">
        <v>1799</v>
      </c>
      <c r="H1532">
        <v>916</v>
      </c>
      <c r="I1532">
        <v>2429</v>
      </c>
      <c r="J1532">
        <v>1288</v>
      </c>
      <c r="K1532">
        <v>1745</v>
      </c>
      <c r="L1532">
        <v>412</v>
      </c>
      <c r="M1532">
        <v>1173</v>
      </c>
      <c r="N1532">
        <v>744</v>
      </c>
    </row>
    <row r="1533" spans="1:14" x14ac:dyDescent="0.3">
      <c r="A1533">
        <v>1532</v>
      </c>
      <c r="C1533" s="9">
        <v>4.8961810000000003</v>
      </c>
      <c r="D1533">
        <v>14.5</v>
      </c>
      <c r="G1533">
        <v>862</v>
      </c>
      <c r="H1533">
        <v>1106</v>
      </c>
      <c r="I1533">
        <v>2138</v>
      </c>
      <c r="J1533">
        <v>907</v>
      </c>
      <c r="K1533">
        <v>1334</v>
      </c>
      <c r="L1533">
        <v>664</v>
      </c>
      <c r="M1533">
        <v>1780</v>
      </c>
      <c r="N1533">
        <v>730</v>
      </c>
    </row>
    <row r="1534" spans="1:14" x14ac:dyDescent="0.3">
      <c r="A1534">
        <v>1533</v>
      </c>
      <c r="C1534" s="9">
        <v>4.917014</v>
      </c>
      <c r="D1534">
        <v>15</v>
      </c>
      <c r="G1534">
        <v>888</v>
      </c>
      <c r="H1534">
        <v>1518</v>
      </c>
      <c r="I1534">
        <v>3605</v>
      </c>
      <c r="J1534">
        <v>1112</v>
      </c>
      <c r="K1534">
        <v>850</v>
      </c>
      <c r="L1534">
        <v>1075</v>
      </c>
      <c r="M1534">
        <v>2822</v>
      </c>
      <c r="N1534">
        <v>392</v>
      </c>
    </row>
    <row r="1535" spans="1:14" x14ac:dyDescent="0.3">
      <c r="A1535">
        <v>1534</v>
      </c>
      <c r="C1535" s="9">
        <v>4.9378469999999997</v>
      </c>
      <c r="D1535">
        <v>15.5</v>
      </c>
      <c r="G1535">
        <v>1309</v>
      </c>
      <c r="H1535">
        <v>1203</v>
      </c>
      <c r="I1535">
        <v>3722</v>
      </c>
      <c r="J1535">
        <v>979</v>
      </c>
      <c r="K1535">
        <v>762</v>
      </c>
      <c r="L1535">
        <v>1829</v>
      </c>
      <c r="M1535">
        <v>2516</v>
      </c>
      <c r="N1535">
        <v>1175</v>
      </c>
    </row>
    <row r="1536" spans="1:14" x14ac:dyDescent="0.3">
      <c r="A1536">
        <v>1535</v>
      </c>
      <c r="C1536" s="9">
        <v>4.9586810000000003</v>
      </c>
      <c r="D1536">
        <v>16</v>
      </c>
      <c r="G1536">
        <v>692</v>
      </c>
      <c r="H1536">
        <v>1745</v>
      </c>
      <c r="I1536">
        <v>3814</v>
      </c>
      <c r="J1536">
        <v>1549</v>
      </c>
      <c r="K1536">
        <v>1079</v>
      </c>
      <c r="L1536">
        <v>1587</v>
      </c>
      <c r="M1536">
        <v>2658</v>
      </c>
      <c r="N1536">
        <v>1058</v>
      </c>
    </row>
    <row r="1537" spans="1:14" x14ac:dyDescent="0.3">
      <c r="A1537">
        <v>1536</v>
      </c>
      <c r="C1537" s="9">
        <v>4.979514</v>
      </c>
      <c r="D1537">
        <v>16.5</v>
      </c>
      <c r="G1537">
        <v>1465</v>
      </c>
      <c r="H1537">
        <v>1123</v>
      </c>
      <c r="I1537">
        <v>3121</v>
      </c>
      <c r="J1537">
        <v>1013</v>
      </c>
      <c r="K1537">
        <v>923</v>
      </c>
      <c r="L1537">
        <v>130</v>
      </c>
      <c r="M1537">
        <v>1797</v>
      </c>
      <c r="N1537">
        <v>740</v>
      </c>
    </row>
    <row r="1538" spans="1:14" x14ac:dyDescent="0.3">
      <c r="A1538">
        <v>1537</v>
      </c>
      <c r="C1538" s="9">
        <v>5.0003469999999997</v>
      </c>
      <c r="D1538">
        <v>17</v>
      </c>
      <c r="G1538">
        <v>1850</v>
      </c>
      <c r="H1538">
        <v>901</v>
      </c>
      <c r="I1538">
        <v>1384</v>
      </c>
      <c r="J1538">
        <v>657</v>
      </c>
      <c r="K1538">
        <v>945</v>
      </c>
      <c r="L1538">
        <v>235</v>
      </c>
      <c r="M1538">
        <v>1847</v>
      </c>
      <c r="N1538">
        <v>1308</v>
      </c>
    </row>
    <row r="1539" spans="1:14" x14ac:dyDescent="0.3">
      <c r="A1539">
        <v>1538</v>
      </c>
      <c r="C1539" s="9">
        <v>5.0211810000000003</v>
      </c>
      <c r="D1539">
        <v>17.5</v>
      </c>
      <c r="G1539">
        <v>854</v>
      </c>
      <c r="H1539">
        <v>1047</v>
      </c>
      <c r="I1539">
        <v>1614</v>
      </c>
      <c r="J1539">
        <v>244</v>
      </c>
      <c r="K1539">
        <v>1241</v>
      </c>
      <c r="L1539">
        <v>391</v>
      </c>
      <c r="M1539">
        <v>1042</v>
      </c>
      <c r="N1539">
        <v>275</v>
      </c>
    </row>
    <row r="1540" spans="1:14" x14ac:dyDescent="0.3">
      <c r="A1540">
        <v>1539</v>
      </c>
      <c r="C1540" s="9">
        <v>5.042014</v>
      </c>
      <c r="D1540">
        <v>18</v>
      </c>
      <c r="G1540">
        <v>549</v>
      </c>
      <c r="H1540">
        <v>1341</v>
      </c>
      <c r="I1540">
        <v>703</v>
      </c>
      <c r="J1540">
        <v>1068</v>
      </c>
      <c r="K1540">
        <v>1252</v>
      </c>
      <c r="L1540">
        <v>763</v>
      </c>
      <c r="M1540">
        <v>1658</v>
      </c>
      <c r="N1540">
        <v>734</v>
      </c>
    </row>
    <row r="1541" spans="1:14" x14ac:dyDescent="0.3">
      <c r="A1541">
        <v>1540</v>
      </c>
      <c r="C1541" s="9">
        <v>5.0628469999999997</v>
      </c>
      <c r="D1541">
        <v>18.5</v>
      </c>
      <c r="G1541">
        <v>545</v>
      </c>
      <c r="H1541">
        <v>1023</v>
      </c>
      <c r="I1541">
        <v>1266</v>
      </c>
      <c r="J1541">
        <v>1076</v>
      </c>
      <c r="K1541">
        <v>1022</v>
      </c>
      <c r="L1541">
        <v>1052</v>
      </c>
      <c r="M1541">
        <v>1211</v>
      </c>
      <c r="N1541">
        <v>350</v>
      </c>
    </row>
    <row r="1542" spans="1:14" x14ac:dyDescent="0.3">
      <c r="A1542">
        <v>1541</v>
      </c>
      <c r="C1542" s="9">
        <v>5.0836810000000003</v>
      </c>
      <c r="D1542">
        <v>19</v>
      </c>
      <c r="G1542">
        <v>345</v>
      </c>
      <c r="H1542">
        <v>674</v>
      </c>
      <c r="I1542">
        <v>1238</v>
      </c>
      <c r="J1542">
        <v>783</v>
      </c>
      <c r="K1542">
        <v>939</v>
      </c>
      <c r="L1542">
        <v>1637</v>
      </c>
      <c r="M1542">
        <v>1800</v>
      </c>
      <c r="N1542">
        <v>0</v>
      </c>
    </row>
    <row r="1543" spans="1:14" x14ac:dyDescent="0.3">
      <c r="A1543">
        <v>1542</v>
      </c>
      <c r="C1543" s="9">
        <v>5.104514</v>
      </c>
      <c r="D1543">
        <v>19.5</v>
      </c>
      <c r="G1543">
        <v>277</v>
      </c>
      <c r="H1543">
        <v>2446</v>
      </c>
      <c r="I1543">
        <v>2356</v>
      </c>
      <c r="J1543">
        <v>84</v>
      </c>
      <c r="K1543">
        <v>1409</v>
      </c>
      <c r="L1543">
        <v>1129</v>
      </c>
      <c r="M1543">
        <v>2515</v>
      </c>
      <c r="N1543">
        <v>220</v>
      </c>
    </row>
    <row r="1544" spans="1:14" x14ac:dyDescent="0.3">
      <c r="A1544">
        <v>1543</v>
      </c>
      <c r="C1544" s="9">
        <v>5.1253469999999997</v>
      </c>
      <c r="D1544">
        <v>20</v>
      </c>
      <c r="G1544">
        <v>1900</v>
      </c>
      <c r="H1544">
        <v>2381</v>
      </c>
      <c r="I1544">
        <v>3994</v>
      </c>
      <c r="J1544">
        <v>1079</v>
      </c>
      <c r="K1544">
        <v>934</v>
      </c>
      <c r="L1544">
        <v>591</v>
      </c>
      <c r="M1544">
        <v>915</v>
      </c>
      <c r="N1544">
        <v>0</v>
      </c>
    </row>
    <row r="1545" spans="1:14" x14ac:dyDescent="0.3">
      <c r="A1545">
        <v>1544</v>
      </c>
      <c r="C1545" s="9">
        <v>5.1461810000000003</v>
      </c>
      <c r="D1545">
        <v>20.5</v>
      </c>
      <c r="G1545">
        <v>1479</v>
      </c>
      <c r="H1545">
        <v>1199</v>
      </c>
      <c r="I1545">
        <v>1981</v>
      </c>
      <c r="J1545">
        <v>793</v>
      </c>
      <c r="K1545">
        <v>2181</v>
      </c>
      <c r="L1545">
        <v>407</v>
      </c>
      <c r="M1545">
        <v>1617</v>
      </c>
      <c r="N1545">
        <v>219</v>
      </c>
    </row>
    <row r="1546" spans="1:14" x14ac:dyDescent="0.3">
      <c r="A1546">
        <v>1545</v>
      </c>
      <c r="C1546" s="9">
        <v>5.167014</v>
      </c>
      <c r="D1546">
        <v>21</v>
      </c>
      <c r="G1546">
        <v>476</v>
      </c>
      <c r="H1546">
        <v>806</v>
      </c>
      <c r="I1546">
        <v>956</v>
      </c>
      <c r="J1546">
        <v>2447</v>
      </c>
      <c r="K1546">
        <v>437</v>
      </c>
      <c r="L1546">
        <v>799</v>
      </c>
      <c r="M1546">
        <v>1643</v>
      </c>
      <c r="N1546">
        <v>232</v>
      </c>
    </row>
    <row r="1547" spans="1:14" x14ac:dyDescent="0.3">
      <c r="A1547">
        <v>1546</v>
      </c>
      <c r="C1547" s="9">
        <v>5.1878469999999997</v>
      </c>
      <c r="D1547">
        <v>21.5</v>
      </c>
      <c r="G1547">
        <v>19</v>
      </c>
      <c r="H1547">
        <v>664</v>
      </c>
      <c r="I1547">
        <v>4236</v>
      </c>
      <c r="J1547">
        <v>1792</v>
      </c>
      <c r="K1547">
        <v>1620</v>
      </c>
      <c r="L1547">
        <v>1210</v>
      </c>
      <c r="M1547">
        <v>2648</v>
      </c>
      <c r="N1547">
        <v>1891</v>
      </c>
    </row>
    <row r="1548" spans="1:14" x14ac:dyDescent="0.3">
      <c r="A1548">
        <v>1547</v>
      </c>
      <c r="C1548" s="9">
        <v>5.2086810000000003</v>
      </c>
      <c r="D1548">
        <v>22</v>
      </c>
      <c r="G1548">
        <v>527</v>
      </c>
      <c r="H1548">
        <v>1618</v>
      </c>
      <c r="I1548">
        <v>1574</v>
      </c>
      <c r="J1548">
        <v>1472</v>
      </c>
      <c r="K1548">
        <v>1174</v>
      </c>
      <c r="L1548">
        <v>1596</v>
      </c>
      <c r="M1548">
        <v>1735</v>
      </c>
      <c r="N1548">
        <v>722</v>
      </c>
    </row>
    <row r="1549" spans="1:14" x14ac:dyDescent="0.3">
      <c r="A1549">
        <v>1548</v>
      </c>
      <c r="C1549" s="9">
        <v>5.229514</v>
      </c>
      <c r="D1549">
        <v>22.5</v>
      </c>
      <c r="G1549">
        <v>949</v>
      </c>
      <c r="H1549">
        <v>1004</v>
      </c>
      <c r="I1549">
        <v>3963</v>
      </c>
      <c r="J1549">
        <v>28</v>
      </c>
      <c r="K1549">
        <v>905</v>
      </c>
      <c r="L1549">
        <v>1058</v>
      </c>
      <c r="M1549">
        <v>3224</v>
      </c>
      <c r="N1549">
        <v>1214</v>
      </c>
    </row>
    <row r="1550" spans="1:14" x14ac:dyDescent="0.3">
      <c r="A1550">
        <v>1549</v>
      </c>
      <c r="C1550" s="9">
        <v>5.2503469999999997</v>
      </c>
      <c r="D1550">
        <v>23</v>
      </c>
      <c r="G1550">
        <v>10</v>
      </c>
      <c r="H1550">
        <v>1623</v>
      </c>
      <c r="I1550">
        <v>4238</v>
      </c>
      <c r="J1550">
        <v>1059</v>
      </c>
      <c r="K1550">
        <v>1252</v>
      </c>
      <c r="L1550">
        <v>1884</v>
      </c>
      <c r="M1550">
        <v>603</v>
      </c>
      <c r="N1550">
        <v>873</v>
      </c>
    </row>
    <row r="1551" spans="1:14" x14ac:dyDescent="0.3">
      <c r="A1551">
        <v>1550</v>
      </c>
      <c r="C1551" s="9">
        <v>5.2711810000000003</v>
      </c>
      <c r="D1551">
        <v>23.5</v>
      </c>
      <c r="G1551">
        <v>187</v>
      </c>
      <c r="H1551">
        <v>349</v>
      </c>
      <c r="I1551">
        <v>141</v>
      </c>
      <c r="J1551">
        <v>17</v>
      </c>
      <c r="K1551">
        <v>513</v>
      </c>
      <c r="L1551">
        <v>1469</v>
      </c>
      <c r="M1551">
        <v>480</v>
      </c>
      <c r="N1551">
        <v>242</v>
      </c>
    </row>
    <row r="1552" spans="1:14" x14ac:dyDescent="0.3">
      <c r="A1552">
        <v>1551</v>
      </c>
      <c r="C1552" s="9">
        <v>5.292014</v>
      </c>
      <c r="D1552">
        <v>0</v>
      </c>
      <c r="G1552">
        <v>667</v>
      </c>
      <c r="H1552">
        <v>820</v>
      </c>
      <c r="I1552">
        <v>326</v>
      </c>
      <c r="J1552">
        <v>0</v>
      </c>
      <c r="K1552">
        <v>729</v>
      </c>
      <c r="L1552">
        <v>253</v>
      </c>
      <c r="M1552">
        <v>1354</v>
      </c>
      <c r="N1552">
        <v>448</v>
      </c>
    </row>
    <row r="1553" spans="1:14" x14ac:dyDescent="0.3">
      <c r="A1553">
        <v>1552</v>
      </c>
      <c r="C1553" s="9">
        <v>5.3128469999999997</v>
      </c>
      <c r="D1553">
        <v>0.5</v>
      </c>
      <c r="G1553">
        <v>0</v>
      </c>
      <c r="H1553">
        <v>0</v>
      </c>
      <c r="I1553">
        <v>49</v>
      </c>
      <c r="J1553">
        <v>152</v>
      </c>
      <c r="K1553">
        <v>38</v>
      </c>
      <c r="L1553">
        <v>37</v>
      </c>
      <c r="M1553">
        <v>534</v>
      </c>
      <c r="N1553">
        <v>303</v>
      </c>
    </row>
    <row r="1554" spans="1:14" x14ac:dyDescent="0.3">
      <c r="A1554">
        <v>1553</v>
      </c>
      <c r="C1554" s="9">
        <v>5.3336810000000003</v>
      </c>
      <c r="D1554">
        <v>1</v>
      </c>
      <c r="G1554">
        <v>0</v>
      </c>
      <c r="H1554">
        <v>193</v>
      </c>
      <c r="I1554">
        <v>11</v>
      </c>
      <c r="J1554">
        <v>67</v>
      </c>
      <c r="K1554">
        <v>559</v>
      </c>
      <c r="L1554">
        <v>1925</v>
      </c>
      <c r="M1554">
        <v>1393</v>
      </c>
      <c r="N1554">
        <v>197</v>
      </c>
    </row>
    <row r="1555" spans="1:14" x14ac:dyDescent="0.3">
      <c r="A1555">
        <v>1554</v>
      </c>
      <c r="C1555" s="9">
        <v>5.354514</v>
      </c>
      <c r="D1555">
        <v>1.5</v>
      </c>
      <c r="G1555">
        <v>457</v>
      </c>
      <c r="H1555">
        <v>0</v>
      </c>
      <c r="I1555">
        <v>588</v>
      </c>
      <c r="J1555">
        <v>134</v>
      </c>
      <c r="K1555">
        <v>186</v>
      </c>
      <c r="L1555">
        <v>111</v>
      </c>
      <c r="M1555">
        <v>2455</v>
      </c>
      <c r="N1555">
        <v>284</v>
      </c>
    </row>
    <row r="1556" spans="1:14" x14ac:dyDescent="0.3">
      <c r="A1556">
        <v>1555</v>
      </c>
      <c r="C1556" s="9">
        <v>5.3753469999999997</v>
      </c>
      <c r="D1556">
        <v>2</v>
      </c>
      <c r="G1556">
        <v>0</v>
      </c>
      <c r="H1556">
        <v>265</v>
      </c>
      <c r="I1556">
        <v>35</v>
      </c>
      <c r="J1556">
        <v>62</v>
      </c>
      <c r="K1556">
        <v>169</v>
      </c>
      <c r="L1556">
        <v>138</v>
      </c>
      <c r="M1556">
        <v>425</v>
      </c>
      <c r="N1556">
        <v>857</v>
      </c>
    </row>
    <row r="1557" spans="1:14" x14ac:dyDescent="0.3">
      <c r="A1557">
        <v>1556</v>
      </c>
      <c r="C1557" s="9">
        <v>5.3961810000000003</v>
      </c>
      <c r="D1557">
        <v>2.5</v>
      </c>
      <c r="G1557">
        <v>0</v>
      </c>
      <c r="H1557">
        <v>0</v>
      </c>
      <c r="I1557">
        <v>0</v>
      </c>
      <c r="J1557">
        <v>0</v>
      </c>
      <c r="K1557">
        <v>75</v>
      </c>
      <c r="L1557">
        <v>102</v>
      </c>
      <c r="M1557">
        <v>846</v>
      </c>
      <c r="N1557">
        <v>623</v>
      </c>
    </row>
    <row r="1558" spans="1:14" x14ac:dyDescent="0.3">
      <c r="A1558">
        <v>1557</v>
      </c>
      <c r="C1558" s="9">
        <v>5.417014</v>
      </c>
      <c r="D1558">
        <v>3</v>
      </c>
      <c r="G1558">
        <v>19</v>
      </c>
      <c r="H1558">
        <v>0</v>
      </c>
      <c r="I1558">
        <v>641</v>
      </c>
      <c r="J1558">
        <v>1594</v>
      </c>
      <c r="K1558">
        <v>29</v>
      </c>
      <c r="L1558">
        <v>37</v>
      </c>
      <c r="M1558">
        <v>863</v>
      </c>
      <c r="N1558">
        <v>76</v>
      </c>
    </row>
    <row r="1559" spans="1:14" x14ac:dyDescent="0.3">
      <c r="A1559">
        <v>1558</v>
      </c>
      <c r="C1559" s="9">
        <v>5.4378469999999997</v>
      </c>
      <c r="D1559">
        <v>3.5</v>
      </c>
      <c r="G1559">
        <v>0</v>
      </c>
      <c r="H1559">
        <v>0</v>
      </c>
      <c r="I1559">
        <v>557</v>
      </c>
      <c r="J1559">
        <v>1101</v>
      </c>
      <c r="K1559">
        <v>359</v>
      </c>
      <c r="L1559">
        <v>63</v>
      </c>
      <c r="M1559">
        <v>193</v>
      </c>
      <c r="N1559">
        <v>80</v>
      </c>
    </row>
    <row r="1560" spans="1:14" x14ac:dyDescent="0.3">
      <c r="A1560">
        <v>1559</v>
      </c>
      <c r="C1560" s="9">
        <v>5.4586810000000003</v>
      </c>
      <c r="D1560">
        <v>4</v>
      </c>
      <c r="G1560">
        <v>0</v>
      </c>
      <c r="H1560">
        <v>0</v>
      </c>
      <c r="I1560">
        <v>153</v>
      </c>
      <c r="J1560">
        <v>98</v>
      </c>
      <c r="K1560">
        <v>424</v>
      </c>
      <c r="L1560">
        <v>2224</v>
      </c>
      <c r="M1560">
        <v>714</v>
      </c>
      <c r="N1560">
        <v>217</v>
      </c>
    </row>
    <row r="1561" spans="1:14" x14ac:dyDescent="0.3">
      <c r="A1561">
        <v>1560</v>
      </c>
      <c r="C1561" s="9">
        <v>5.479514</v>
      </c>
      <c r="D1561">
        <v>4.5</v>
      </c>
      <c r="G1561">
        <v>254</v>
      </c>
      <c r="H1561">
        <v>498</v>
      </c>
      <c r="I1561">
        <v>94</v>
      </c>
      <c r="J1561">
        <v>208</v>
      </c>
      <c r="K1561">
        <v>93</v>
      </c>
      <c r="L1561">
        <v>146</v>
      </c>
      <c r="M1561">
        <v>725</v>
      </c>
      <c r="N1561">
        <v>440</v>
      </c>
    </row>
    <row r="1562" spans="1:14" x14ac:dyDescent="0.3">
      <c r="A1562">
        <v>1561</v>
      </c>
      <c r="C1562" s="9">
        <v>5.5003469999999997</v>
      </c>
      <c r="D1562">
        <v>5</v>
      </c>
      <c r="G1562">
        <v>9</v>
      </c>
      <c r="H1562">
        <v>0</v>
      </c>
      <c r="I1562">
        <v>2878</v>
      </c>
      <c r="J1562">
        <v>239</v>
      </c>
      <c r="K1562">
        <v>37</v>
      </c>
      <c r="L1562">
        <v>18</v>
      </c>
      <c r="M1562">
        <v>2366</v>
      </c>
      <c r="N1562">
        <v>79</v>
      </c>
    </row>
    <row r="1563" spans="1:14" x14ac:dyDescent="0.3">
      <c r="A1563">
        <v>1562</v>
      </c>
      <c r="C1563" s="9">
        <v>5.5211810000000003</v>
      </c>
      <c r="D1563">
        <v>5.5</v>
      </c>
      <c r="G1563">
        <v>9</v>
      </c>
      <c r="H1563">
        <v>0</v>
      </c>
      <c r="I1563">
        <v>810</v>
      </c>
      <c r="J1563">
        <v>276</v>
      </c>
      <c r="K1563">
        <v>620</v>
      </c>
      <c r="L1563">
        <v>49</v>
      </c>
      <c r="M1563">
        <v>315</v>
      </c>
      <c r="N1563">
        <v>87</v>
      </c>
    </row>
    <row r="1564" spans="1:14" x14ac:dyDescent="0.3">
      <c r="A1564">
        <v>1563</v>
      </c>
      <c r="C1564" s="9">
        <v>5.542014</v>
      </c>
      <c r="D1564">
        <v>6</v>
      </c>
      <c r="G1564">
        <v>0</v>
      </c>
      <c r="H1564">
        <v>0</v>
      </c>
      <c r="I1564">
        <v>174</v>
      </c>
      <c r="J1564">
        <v>101</v>
      </c>
      <c r="K1564">
        <v>84</v>
      </c>
      <c r="L1564">
        <v>65</v>
      </c>
      <c r="M1564">
        <v>695</v>
      </c>
      <c r="N1564">
        <v>100</v>
      </c>
    </row>
    <row r="1565" spans="1:14" x14ac:dyDescent="0.3">
      <c r="A1565">
        <v>1564</v>
      </c>
      <c r="C1565" s="9">
        <v>5.5628469999999997</v>
      </c>
      <c r="D1565">
        <v>6.5</v>
      </c>
      <c r="G1565">
        <v>270</v>
      </c>
      <c r="H1565">
        <v>29</v>
      </c>
      <c r="I1565">
        <v>586</v>
      </c>
      <c r="J1565">
        <v>435</v>
      </c>
      <c r="K1565">
        <v>330</v>
      </c>
      <c r="L1565">
        <v>399</v>
      </c>
      <c r="M1565">
        <v>600</v>
      </c>
      <c r="N1565">
        <v>175</v>
      </c>
    </row>
    <row r="1566" spans="1:14" x14ac:dyDescent="0.3">
      <c r="A1566">
        <v>1565</v>
      </c>
      <c r="C1566" s="9">
        <v>5.5836810000000003</v>
      </c>
      <c r="D1566">
        <v>7</v>
      </c>
      <c r="G1566">
        <v>349</v>
      </c>
      <c r="H1566">
        <v>263</v>
      </c>
      <c r="I1566">
        <v>3193</v>
      </c>
      <c r="J1566">
        <v>2163</v>
      </c>
      <c r="K1566">
        <v>2267</v>
      </c>
      <c r="L1566">
        <v>1369</v>
      </c>
      <c r="M1566">
        <v>2918</v>
      </c>
      <c r="N1566">
        <v>2069</v>
      </c>
    </row>
    <row r="1567" spans="1:14" x14ac:dyDescent="0.3">
      <c r="A1567">
        <v>1566</v>
      </c>
      <c r="C1567" s="9">
        <v>5.604514</v>
      </c>
      <c r="D1567">
        <v>7.5</v>
      </c>
      <c r="G1567">
        <v>9</v>
      </c>
      <c r="H1567">
        <v>621</v>
      </c>
      <c r="I1567">
        <v>235</v>
      </c>
      <c r="J1567">
        <v>89</v>
      </c>
      <c r="K1567">
        <v>131</v>
      </c>
      <c r="L1567">
        <v>278</v>
      </c>
      <c r="M1567">
        <v>578</v>
      </c>
      <c r="N1567">
        <v>967</v>
      </c>
    </row>
    <row r="1568" spans="1:14" x14ac:dyDescent="0.3">
      <c r="A1568">
        <v>1567</v>
      </c>
      <c r="C1568" s="9">
        <v>5.6253469999999997</v>
      </c>
      <c r="D1568">
        <v>8</v>
      </c>
      <c r="G1568">
        <v>0</v>
      </c>
      <c r="H1568">
        <v>19</v>
      </c>
      <c r="I1568">
        <v>395</v>
      </c>
      <c r="J1568">
        <v>8</v>
      </c>
      <c r="K1568">
        <v>72</v>
      </c>
      <c r="L1568">
        <v>191</v>
      </c>
      <c r="M1568">
        <v>274</v>
      </c>
      <c r="N1568">
        <v>334</v>
      </c>
    </row>
    <row r="1569" spans="1:14" x14ac:dyDescent="0.3">
      <c r="A1569">
        <v>1568</v>
      </c>
      <c r="C1569" s="9">
        <v>5.6461810000000003</v>
      </c>
      <c r="D1569">
        <v>8.5</v>
      </c>
      <c r="G1569">
        <v>0</v>
      </c>
      <c r="H1569">
        <v>46</v>
      </c>
      <c r="I1569">
        <v>632</v>
      </c>
      <c r="J1569">
        <v>0</v>
      </c>
      <c r="K1569">
        <v>122</v>
      </c>
      <c r="L1569">
        <v>77</v>
      </c>
      <c r="M1569">
        <v>230</v>
      </c>
      <c r="N1569">
        <v>453</v>
      </c>
    </row>
    <row r="1570" spans="1:14" x14ac:dyDescent="0.3">
      <c r="A1570">
        <v>1569</v>
      </c>
      <c r="C1570" s="9">
        <v>5.667014</v>
      </c>
      <c r="D1570">
        <v>9</v>
      </c>
      <c r="G1570">
        <v>204</v>
      </c>
      <c r="H1570">
        <v>44</v>
      </c>
      <c r="I1570">
        <v>101</v>
      </c>
      <c r="J1570">
        <v>152</v>
      </c>
      <c r="K1570">
        <v>93</v>
      </c>
      <c r="L1570">
        <v>97</v>
      </c>
      <c r="M1570">
        <v>698</v>
      </c>
      <c r="N1570">
        <v>308</v>
      </c>
    </row>
    <row r="1571" spans="1:14" x14ac:dyDescent="0.3">
      <c r="A1571">
        <v>1570</v>
      </c>
      <c r="C1571" s="9">
        <v>5.6878469999999997</v>
      </c>
      <c r="D1571">
        <v>9.5</v>
      </c>
      <c r="G1571">
        <v>0</v>
      </c>
      <c r="H1571">
        <v>10</v>
      </c>
      <c r="I1571">
        <v>260</v>
      </c>
      <c r="J1571">
        <v>366</v>
      </c>
      <c r="K1571">
        <v>74</v>
      </c>
      <c r="L1571">
        <v>86</v>
      </c>
      <c r="M1571">
        <v>464</v>
      </c>
      <c r="N1571">
        <v>259</v>
      </c>
    </row>
    <row r="1572" spans="1:14" x14ac:dyDescent="0.3">
      <c r="A1572">
        <v>1571</v>
      </c>
      <c r="C1572" s="9">
        <v>5.7086810000000003</v>
      </c>
      <c r="D1572">
        <v>10</v>
      </c>
      <c r="G1572">
        <v>177</v>
      </c>
      <c r="H1572">
        <v>0</v>
      </c>
      <c r="I1572">
        <v>888</v>
      </c>
      <c r="J1572">
        <v>53</v>
      </c>
      <c r="K1572">
        <v>784</v>
      </c>
      <c r="L1572">
        <v>45</v>
      </c>
      <c r="M1572">
        <v>526</v>
      </c>
      <c r="N1572">
        <v>793</v>
      </c>
    </row>
    <row r="1573" spans="1:14" x14ac:dyDescent="0.3">
      <c r="A1573">
        <v>1572</v>
      </c>
      <c r="C1573" s="9">
        <v>5.729514</v>
      </c>
      <c r="D1573">
        <v>10.5</v>
      </c>
      <c r="G1573">
        <v>9</v>
      </c>
      <c r="H1573">
        <v>0</v>
      </c>
      <c r="I1573">
        <v>1039</v>
      </c>
      <c r="J1573">
        <v>76</v>
      </c>
      <c r="K1573">
        <v>74</v>
      </c>
      <c r="L1573">
        <v>140</v>
      </c>
      <c r="M1573">
        <v>481</v>
      </c>
      <c r="N1573">
        <v>342</v>
      </c>
    </row>
    <row r="1574" spans="1:14" x14ac:dyDescent="0.3">
      <c r="A1574">
        <v>1573</v>
      </c>
      <c r="C1574" s="9">
        <v>5.7503469999999997</v>
      </c>
      <c r="D1574">
        <v>11</v>
      </c>
      <c r="G1574">
        <v>0</v>
      </c>
      <c r="H1574">
        <v>146</v>
      </c>
      <c r="I1574">
        <v>252</v>
      </c>
      <c r="J1574">
        <v>0</v>
      </c>
      <c r="K1574">
        <v>86</v>
      </c>
      <c r="L1574">
        <v>197</v>
      </c>
      <c r="M1574">
        <v>395</v>
      </c>
      <c r="N1574">
        <v>293</v>
      </c>
    </row>
    <row r="1575" spans="1:14" x14ac:dyDescent="0.3">
      <c r="A1575">
        <v>1574</v>
      </c>
      <c r="C1575" s="9">
        <v>5.7711810000000003</v>
      </c>
      <c r="D1575">
        <v>11.5</v>
      </c>
      <c r="G1575">
        <v>66</v>
      </c>
      <c r="H1575">
        <v>0</v>
      </c>
      <c r="I1575">
        <v>719</v>
      </c>
      <c r="J1575">
        <v>99</v>
      </c>
      <c r="K1575">
        <v>130</v>
      </c>
      <c r="L1575">
        <v>37</v>
      </c>
      <c r="M1575">
        <v>951</v>
      </c>
      <c r="N1575">
        <v>1104</v>
      </c>
    </row>
    <row r="1576" spans="1:14" x14ac:dyDescent="0.3">
      <c r="A1576">
        <v>1575</v>
      </c>
      <c r="C1576" s="9">
        <v>5.792014</v>
      </c>
      <c r="D1576">
        <v>12</v>
      </c>
      <c r="G1576">
        <v>184</v>
      </c>
      <c r="H1576">
        <v>427</v>
      </c>
      <c r="I1576">
        <v>2309</v>
      </c>
      <c r="J1576">
        <v>1562</v>
      </c>
      <c r="K1576">
        <v>1691</v>
      </c>
      <c r="L1576">
        <v>732</v>
      </c>
      <c r="M1576">
        <v>1545</v>
      </c>
      <c r="N1576">
        <v>902</v>
      </c>
    </row>
    <row r="1577" spans="1:14" x14ac:dyDescent="0.3">
      <c r="A1577">
        <v>1576</v>
      </c>
      <c r="C1577" s="9">
        <v>5.8128469999999997</v>
      </c>
      <c r="D1577">
        <v>12.5</v>
      </c>
      <c r="G1577">
        <v>428</v>
      </c>
      <c r="H1577">
        <v>2023</v>
      </c>
      <c r="I1577">
        <v>1819</v>
      </c>
      <c r="J1577">
        <v>1833</v>
      </c>
      <c r="K1577">
        <v>955</v>
      </c>
      <c r="L1577">
        <v>1445</v>
      </c>
      <c r="M1577">
        <v>1027</v>
      </c>
      <c r="N1577">
        <v>199</v>
      </c>
    </row>
    <row r="1578" spans="1:14" x14ac:dyDescent="0.3">
      <c r="A1578">
        <v>1577</v>
      </c>
      <c r="C1578" s="9">
        <v>5.8336810000000003</v>
      </c>
      <c r="D1578">
        <v>13</v>
      </c>
      <c r="G1578">
        <v>2279</v>
      </c>
      <c r="H1578">
        <v>2897</v>
      </c>
      <c r="I1578">
        <v>2958</v>
      </c>
      <c r="J1578">
        <v>1360</v>
      </c>
      <c r="K1578">
        <v>753</v>
      </c>
      <c r="L1578">
        <v>835</v>
      </c>
      <c r="M1578">
        <v>923</v>
      </c>
      <c r="N1578">
        <v>1494</v>
      </c>
    </row>
    <row r="1579" spans="1:14" x14ac:dyDescent="0.3">
      <c r="A1579">
        <v>1578</v>
      </c>
      <c r="C1579" s="9">
        <v>5.854514</v>
      </c>
      <c r="D1579">
        <v>13.5</v>
      </c>
      <c r="G1579">
        <v>566</v>
      </c>
      <c r="H1579">
        <v>408</v>
      </c>
      <c r="I1579">
        <v>625</v>
      </c>
      <c r="J1579">
        <v>699</v>
      </c>
      <c r="K1579">
        <v>1723</v>
      </c>
      <c r="L1579">
        <v>600</v>
      </c>
      <c r="M1579">
        <v>3044</v>
      </c>
      <c r="N1579">
        <v>857</v>
      </c>
    </row>
    <row r="1580" spans="1:14" x14ac:dyDescent="0.3">
      <c r="A1580">
        <v>1579</v>
      </c>
      <c r="C1580" s="9">
        <v>5.8753469999999997</v>
      </c>
      <c r="D1580">
        <v>14</v>
      </c>
      <c r="G1580">
        <v>700</v>
      </c>
      <c r="H1580">
        <v>1436</v>
      </c>
      <c r="I1580">
        <v>2660</v>
      </c>
      <c r="J1580">
        <v>704</v>
      </c>
      <c r="K1580">
        <v>1228</v>
      </c>
      <c r="L1580">
        <v>794</v>
      </c>
      <c r="M1580">
        <v>1048</v>
      </c>
      <c r="N1580">
        <v>634</v>
      </c>
    </row>
    <row r="1581" spans="1:14" x14ac:dyDescent="0.3">
      <c r="A1581">
        <v>1580</v>
      </c>
      <c r="C1581" s="9">
        <v>5.8961810000000003</v>
      </c>
      <c r="D1581">
        <v>14.5</v>
      </c>
      <c r="G1581">
        <v>1385</v>
      </c>
      <c r="H1581">
        <v>988</v>
      </c>
      <c r="I1581">
        <v>1650</v>
      </c>
      <c r="J1581">
        <v>1635</v>
      </c>
      <c r="K1581">
        <v>1843</v>
      </c>
      <c r="L1581">
        <v>639</v>
      </c>
      <c r="M1581">
        <v>1813</v>
      </c>
      <c r="N1581">
        <v>1244</v>
      </c>
    </row>
    <row r="1582" spans="1:14" x14ac:dyDescent="0.3">
      <c r="A1582">
        <v>1581</v>
      </c>
      <c r="C1582" s="9">
        <v>5.917014</v>
      </c>
      <c r="D1582">
        <v>15</v>
      </c>
      <c r="G1582">
        <v>633</v>
      </c>
      <c r="H1582">
        <v>1547</v>
      </c>
      <c r="I1582">
        <v>3345</v>
      </c>
      <c r="J1582">
        <v>1324</v>
      </c>
      <c r="K1582">
        <v>1860</v>
      </c>
      <c r="L1582">
        <v>897</v>
      </c>
      <c r="M1582">
        <v>3802</v>
      </c>
      <c r="N1582">
        <v>1049</v>
      </c>
    </row>
    <row r="1583" spans="1:14" x14ac:dyDescent="0.3">
      <c r="A1583">
        <v>1582</v>
      </c>
      <c r="C1583" s="9">
        <v>5.9378469999999997</v>
      </c>
      <c r="D1583">
        <v>15.5</v>
      </c>
      <c r="G1583">
        <v>854</v>
      </c>
      <c r="H1583">
        <v>1864</v>
      </c>
      <c r="I1583">
        <v>2800</v>
      </c>
      <c r="J1583">
        <v>1161</v>
      </c>
      <c r="K1583">
        <v>865</v>
      </c>
      <c r="L1583">
        <v>1784</v>
      </c>
      <c r="M1583">
        <v>1825</v>
      </c>
      <c r="N1583">
        <v>1855</v>
      </c>
    </row>
    <row r="1584" spans="1:14" x14ac:dyDescent="0.3">
      <c r="A1584">
        <v>1583</v>
      </c>
      <c r="C1584" s="9">
        <v>5.9586810000000003</v>
      </c>
      <c r="D1584">
        <v>16</v>
      </c>
      <c r="G1584">
        <v>1874</v>
      </c>
      <c r="H1584">
        <v>1854</v>
      </c>
      <c r="I1584">
        <v>2609</v>
      </c>
      <c r="J1584">
        <v>1133</v>
      </c>
      <c r="K1584">
        <v>1675</v>
      </c>
      <c r="L1584">
        <v>1133</v>
      </c>
      <c r="M1584">
        <v>2047</v>
      </c>
      <c r="N1584">
        <v>1086</v>
      </c>
    </row>
    <row r="1585" spans="1:14" x14ac:dyDescent="0.3">
      <c r="A1585">
        <v>1584</v>
      </c>
      <c r="C1585" s="9">
        <v>5.979514</v>
      </c>
      <c r="D1585">
        <v>16.5</v>
      </c>
      <c r="G1585">
        <v>606</v>
      </c>
      <c r="H1585">
        <v>1950</v>
      </c>
      <c r="I1585">
        <v>793</v>
      </c>
      <c r="J1585">
        <v>559</v>
      </c>
      <c r="K1585">
        <v>1011</v>
      </c>
      <c r="L1585">
        <v>363</v>
      </c>
      <c r="M1585">
        <v>969</v>
      </c>
      <c r="N1585">
        <v>1715</v>
      </c>
    </row>
    <row r="1586" spans="1:14" x14ac:dyDescent="0.3">
      <c r="A1586">
        <v>1585</v>
      </c>
      <c r="C1586" s="9">
        <v>6.0003469999999997</v>
      </c>
      <c r="D1586">
        <v>17</v>
      </c>
      <c r="G1586">
        <v>289</v>
      </c>
      <c r="H1586">
        <v>784</v>
      </c>
      <c r="I1586">
        <v>2075</v>
      </c>
      <c r="J1586">
        <v>664</v>
      </c>
      <c r="K1586">
        <v>951</v>
      </c>
      <c r="L1586">
        <v>1380</v>
      </c>
      <c r="M1586">
        <v>2003</v>
      </c>
      <c r="N1586">
        <v>2100</v>
      </c>
    </row>
    <row r="1587" spans="1:14" x14ac:dyDescent="0.3">
      <c r="A1587">
        <v>1586</v>
      </c>
      <c r="C1587" s="9">
        <v>6.0211810000000003</v>
      </c>
      <c r="D1587">
        <v>17.5</v>
      </c>
      <c r="G1587">
        <v>1622</v>
      </c>
      <c r="H1587">
        <v>1333</v>
      </c>
      <c r="I1587">
        <v>1653</v>
      </c>
      <c r="J1587">
        <v>357</v>
      </c>
      <c r="K1587">
        <v>1850</v>
      </c>
      <c r="L1587">
        <v>2206</v>
      </c>
      <c r="M1587">
        <v>2053</v>
      </c>
      <c r="N1587">
        <v>1398</v>
      </c>
    </row>
    <row r="1588" spans="1:14" x14ac:dyDescent="0.3">
      <c r="A1588">
        <v>1587</v>
      </c>
      <c r="C1588" s="9">
        <v>6.042014</v>
      </c>
      <c r="D1588">
        <v>18</v>
      </c>
      <c r="G1588">
        <v>101</v>
      </c>
      <c r="H1588">
        <v>1328</v>
      </c>
      <c r="I1588">
        <v>3399</v>
      </c>
      <c r="J1588">
        <v>691</v>
      </c>
      <c r="K1588">
        <v>646</v>
      </c>
      <c r="L1588">
        <v>811</v>
      </c>
      <c r="M1588">
        <v>651</v>
      </c>
      <c r="N1588">
        <v>595</v>
      </c>
    </row>
    <row r="1589" spans="1:14" x14ac:dyDescent="0.3">
      <c r="A1589">
        <v>1588</v>
      </c>
      <c r="C1589" s="9">
        <v>6.0628469999999997</v>
      </c>
      <c r="D1589">
        <v>18.5</v>
      </c>
      <c r="G1589">
        <v>1109</v>
      </c>
      <c r="H1589">
        <v>2572</v>
      </c>
      <c r="I1589">
        <v>4010</v>
      </c>
      <c r="J1589">
        <v>1143</v>
      </c>
      <c r="K1589">
        <v>1838</v>
      </c>
      <c r="L1589">
        <v>1109</v>
      </c>
      <c r="M1589">
        <v>127</v>
      </c>
      <c r="N1589">
        <v>247</v>
      </c>
    </row>
    <row r="1590" spans="1:14" x14ac:dyDescent="0.3">
      <c r="A1590">
        <v>1589</v>
      </c>
      <c r="C1590" s="9">
        <v>6.0836810000000003</v>
      </c>
      <c r="D1590">
        <v>19</v>
      </c>
      <c r="G1590">
        <v>2247</v>
      </c>
      <c r="H1590">
        <v>552</v>
      </c>
      <c r="I1590">
        <v>1462</v>
      </c>
      <c r="J1590">
        <v>594</v>
      </c>
      <c r="K1590">
        <v>1386</v>
      </c>
      <c r="L1590">
        <v>364</v>
      </c>
      <c r="M1590">
        <v>475</v>
      </c>
      <c r="N1590">
        <v>231</v>
      </c>
    </row>
    <row r="1591" spans="1:14" x14ac:dyDescent="0.3">
      <c r="A1591">
        <v>1590</v>
      </c>
      <c r="C1591" s="9">
        <v>6.104514</v>
      </c>
      <c r="D1591">
        <v>19.5</v>
      </c>
      <c r="G1591">
        <v>577</v>
      </c>
      <c r="H1591">
        <v>1339</v>
      </c>
      <c r="I1591">
        <v>908</v>
      </c>
      <c r="J1591">
        <v>472</v>
      </c>
      <c r="K1591">
        <v>1911</v>
      </c>
      <c r="L1591">
        <v>1056</v>
      </c>
      <c r="M1591">
        <v>1663</v>
      </c>
      <c r="N1591">
        <v>372</v>
      </c>
    </row>
    <row r="1592" spans="1:14" x14ac:dyDescent="0.3">
      <c r="A1592">
        <v>1591</v>
      </c>
      <c r="C1592" s="9">
        <v>6.1253469999999997</v>
      </c>
      <c r="D1592">
        <v>20</v>
      </c>
      <c r="G1592">
        <v>167</v>
      </c>
      <c r="H1592">
        <v>2271</v>
      </c>
      <c r="I1592">
        <v>394</v>
      </c>
      <c r="J1592">
        <v>662</v>
      </c>
      <c r="K1592">
        <v>778</v>
      </c>
      <c r="L1592">
        <v>2356</v>
      </c>
      <c r="M1592">
        <v>3511</v>
      </c>
      <c r="N1592">
        <v>2408</v>
      </c>
    </row>
    <row r="1593" spans="1:14" x14ac:dyDescent="0.3">
      <c r="A1593">
        <v>1592</v>
      </c>
      <c r="C1593" s="9">
        <v>6.1461810000000003</v>
      </c>
      <c r="D1593">
        <v>20.5</v>
      </c>
      <c r="G1593">
        <v>366</v>
      </c>
      <c r="H1593">
        <v>2665</v>
      </c>
      <c r="I1593">
        <v>34</v>
      </c>
      <c r="J1593">
        <v>2166</v>
      </c>
      <c r="K1593">
        <v>475</v>
      </c>
      <c r="L1593">
        <v>573</v>
      </c>
      <c r="M1593">
        <v>300</v>
      </c>
      <c r="N1593">
        <v>1323</v>
      </c>
    </row>
    <row r="1594" spans="1:14" x14ac:dyDescent="0.3">
      <c r="A1594">
        <v>1593</v>
      </c>
      <c r="C1594" s="9">
        <v>6.167014</v>
      </c>
      <c r="D1594">
        <v>21</v>
      </c>
      <c r="G1594">
        <v>130</v>
      </c>
      <c r="H1594">
        <v>1563</v>
      </c>
      <c r="I1594">
        <v>465</v>
      </c>
      <c r="J1594">
        <v>185</v>
      </c>
      <c r="K1594">
        <v>1245</v>
      </c>
      <c r="L1594">
        <v>846</v>
      </c>
      <c r="M1594">
        <v>596</v>
      </c>
      <c r="N1594">
        <v>2410</v>
      </c>
    </row>
    <row r="1595" spans="1:14" x14ac:dyDescent="0.3">
      <c r="A1595">
        <v>1594</v>
      </c>
      <c r="C1595" s="9">
        <v>6.1878469999999997</v>
      </c>
      <c r="D1595">
        <v>21.5</v>
      </c>
      <c r="G1595">
        <v>193</v>
      </c>
      <c r="H1595">
        <v>493</v>
      </c>
      <c r="I1595">
        <v>1132</v>
      </c>
      <c r="J1595">
        <v>897</v>
      </c>
      <c r="K1595">
        <v>2819</v>
      </c>
      <c r="L1595">
        <v>1232</v>
      </c>
      <c r="M1595">
        <v>643</v>
      </c>
      <c r="N1595">
        <v>2478</v>
      </c>
    </row>
    <row r="1596" spans="1:14" x14ac:dyDescent="0.3">
      <c r="A1596">
        <v>1595</v>
      </c>
      <c r="C1596" s="9">
        <v>6.2086810000000003</v>
      </c>
      <c r="D1596">
        <v>22</v>
      </c>
      <c r="G1596">
        <v>2419</v>
      </c>
      <c r="H1596">
        <v>715</v>
      </c>
      <c r="I1596">
        <v>2941</v>
      </c>
      <c r="J1596">
        <v>1092</v>
      </c>
      <c r="K1596">
        <v>1535</v>
      </c>
      <c r="L1596">
        <v>3071</v>
      </c>
      <c r="M1596">
        <v>1951</v>
      </c>
      <c r="N1596">
        <v>355</v>
      </c>
    </row>
    <row r="1597" spans="1:14" x14ac:dyDescent="0.3">
      <c r="A1597">
        <v>1596</v>
      </c>
      <c r="C1597" s="9">
        <v>6.229514</v>
      </c>
      <c r="D1597">
        <v>22.5</v>
      </c>
      <c r="G1597">
        <v>166</v>
      </c>
      <c r="H1597">
        <v>953</v>
      </c>
      <c r="I1597">
        <v>1547</v>
      </c>
      <c r="J1597">
        <v>373</v>
      </c>
      <c r="K1597">
        <v>2617</v>
      </c>
      <c r="L1597">
        <v>3071</v>
      </c>
      <c r="M1597">
        <v>842</v>
      </c>
      <c r="N1597">
        <v>437</v>
      </c>
    </row>
    <row r="1598" spans="1:14" x14ac:dyDescent="0.3">
      <c r="A1598">
        <v>1597</v>
      </c>
      <c r="C1598" s="9">
        <v>6.2503469999999997</v>
      </c>
      <c r="D1598">
        <v>23</v>
      </c>
      <c r="G1598">
        <v>119</v>
      </c>
      <c r="H1598">
        <v>1141</v>
      </c>
      <c r="I1598">
        <v>382</v>
      </c>
      <c r="J1598">
        <v>1208</v>
      </c>
      <c r="K1598">
        <v>1823</v>
      </c>
      <c r="L1598">
        <v>2342</v>
      </c>
      <c r="M1598">
        <v>567</v>
      </c>
      <c r="N1598">
        <v>1081</v>
      </c>
    </row>
    <row r="1599" spans="1:14" x14ac:dyDescent="0.3">
      <c r="A1599">
        <v>1598</v>
      </c>
      <c r="C1599" s="9">
        <v>6.2711810000000003</v>
      </c>
      <c r="D1599">
        <v>23.5</v>
      </c>
      <c r="G1599">
        <v>19</v>
      </c>
      <c r="H1599">
        <v>2030</v>
      </c>
      <c r="I1599">
        <v>703</v>
      </c>
      <c r="J1599">
        <v>102</v>
      </c>
      <c r="K1599">
        <v>252</v>
      </c>
      <c r="L1599">
        <v>2025</v>
      </c>
      <c r="M1599">
        <v>3460</v>
      </c>
      <c r="N1599">
        <v>293</v>
      </c>
    </row>
    <row r="1600" spans="1:14" x14ac:dyDescent="0.3">
      <c r="A1600">
        <v>1599</v>
      </c>
      <c r="C1600" s="9">
        <v>6.292014</v>
      </c>
      <c r="D1600">
        <v>0</v>
      </c>
      <c r="G1600">
        <v>0</v>
      </c>
      <c r="H1600">
        <v>360</v>
      </c>
      <c r="I1600">
        <v>522</v>
      </c>
      <c r="J1600">
        <v>510</v>
      </c>
      <c r="K1600">
        <v>536</v>
      </c>
      <c r="L1600">
        <v>647</v>
      </c>
      <c r="M1600">
        <v>879</v>
      </c>
      <c r="N1600">
        <v>578</v>
      </c>
    </row>
    <row r="1601" spans="1:14" x14ac:dyDescent="0.3">
      <c r="A1601">
        <v>1600</v>
      </c>
      <c r="C1601" s="9">
        <v>6.3128469999999997</v>
      </c>
      <c r="D1601">
        <v>0.5</v>
      </c>
      <c r="G1601">
        <v>9</v>
      </c>
      <c r="H1601">
        <v>166</v>
      </c>
      <c r="I1601">
        <v>0</v>
      </c>
      <c r="J1601">
        <v>2050</v>
      </c>
      <c r="K1601">
        <v>137</v>
      </c>
      <c r="L1601">
        <v>180</v>
      </c>
      <c r="M1601">
        <v>686</v>
      </c>
      <c r="N1601">
        <v>656</v>
      </c>
    </row>
    <row r="1602" spans="1:14" x14ac:dyDescent="0.3">
      <c r="A1602">
        <v>1601</v>
      </c>
      <c r="C1602" s="9">
        <v>6.3336810000000003</v>
      </c>
      <c r="D1602">
        <v>1</v>
      </c>
      <c r="G1602">
        <v>0</v>
      </c>
      <c r="H1602">
        <v>0</v>
      </c>
      <c r="I1602">
        <v>0</v>
      </c>
      <c r="J1602">
        <v>326</v>
      </c>
      <c r="K1602">
        <v>917</v>
      </c>
      <c r="L1602">
        <v>678</v>
      </c>
      <c r="M1602">
        <v>1</v>
      </c>
      <c r="N1602">
        <v>312</v>
      </c>
    </row>
    <row r="1603" spans="1:14" x14ac:dyDescent="0.3">
      <c r="A1603">
        <v>1602</v>
      </c>
      <c r="C1603" s="9">
        <v>6.354514</v>
      </c>
      <c r="D1603">
        <v>1.5</v>
      </c>
      <c r="G1603">
        <v>317</v>
      </c>
      <c r="H1603">
        <v>0</v>
      </c>
      <c r="I1603">
        <v>390</v>
      </c>
      <c r="J1603">
        <v>329</v>
      </c>
      <c r="K1603">
        <v>187</v>
      </c>
      <c r="L1603">
        <v>130</v>
      </c>
      <c r="M1603">
        <v>1</v>
      </c>
      <c r="N1603">
        <v>440</v>
      </c>
    </row>
    <row r="1604" spans="1:14" x14ac:dyDescent="0.3">
      <c r="A1604">
        <v>1603</v>
      </c>
      <c r="C1604" s="9">
        <v>6.3753469999999997</v>
      </c>
      <c r="D1604">
        <v>2</v>
      </c>
      <c r="G1604">
        <v>57</v>
      </c>
      <c r="H1604">
        <v>0</v>
      </c>
      <c r="I1604">
        <v>2673</v>
      </c>
      <c r="J1604">
        <v>332</v>
      </c>
      <c r="K1604">
        <v>552</v>
      </c>
      <c r="L1604">
        <v>165</v>
      </c>
      <c r="M1604">
        <v>1294</v>
      </c>
      <c r="N1604">
        <v>682</v>
      </c>
    </row>
    <row r="1605" spans="1:14" x14ac:dyDescent="0.3">
      <c r="A1605">
        <v>1604</v>
      </c>
      <c r="C1605" s="9">
        <v>6.3961810000000003</v>
      </c>
      <c r="D1605">
        <v>2.5</v>
      </c>
      <c r="G1605">
        <v>9</v>
      </c>
      <c r="H1605">
        <v>0</v>
      </c>
      <c r="I1605">
        <v>301</v>
      </c>
      <c r="J1605">
        <v>492</v>
      </c>
      <c r="K1605">
        <v>260</v>
      </c>
      <c r="L1605">
        <v>714</v>
      </c>
      <c r="M1605">
        <v>1</v>
      </c>
      <c r="N1605">
        <v>2020</v>
      </c>
    </row>
    <row r="1606" spans="1:14" x14ac:dyDescent="0.3">
      <c r="A1606">
        <v>1605</v>
      </c>
      <c r="C1606" s="9">
        <v>6.417014</v>
      </c>
      <c r="D1606">
        <v>3</v>
      </c>
      <c r="G1606">
        <v>0</v>
      </c>
      <c r="H1606">
        <v>0</v>
      </c>
      <c r="I1606">
        <v>991</v>
      </c>
      <c r="J1606">
        <v>218</v>
      </c>
      <c r="K1606">
        <v>104</v>
      </c>
      <c r="L1606">
        <v>116</v>
      </c>
      <c r="M1606">
        <v>5</v>
      </c>
      <c r="N1606">
        <v>1954</v>
      </c>
    </row>
    <row r="1607" spans="1:14" x14ac:dyDescent="0.3">
      <c r="A1607">
        <v>1606</v>
      </c>
      <c r="C1607" s="9">
        <v>6.4378469999999997</v>
      </c>
      <c r="D1607">
        <v>3.5</v>
      </c>
      <c r="G1607">
        <v>0</v>
      </c>
      <c r="H1607">
        <v>0</v>
      </c>
      <c r="I1607">
        <v>157</v>
      </c>
      <c r="J1607">
        <v>302</v>
      </c>
      <c r="K1607">
        <v>111</v>
      </c>
      <c r="L1607">
        <v>339</v>
      </c>
      <c r="M1607">
        <v>136</v>
      </c>
      <c r="N1607">
        <v>476</v>
      </c>
    </row>
    <row r="1608" spans="1:14" x14ac:dyDescent="0.3">
      <c r="A1608">
        <v>1607</v>
      </c>
      <c r="C1608" s="9">
        <v>6.4586810000000003</v>
      </c>
      <c r="D1608">
        <v>4</v>
      </c>
      <c r="G1608">
        <v>9</v>
      </c>
      <c r="H1608">
        <v>585</v>
      </c>
      <c r="I1608">
        <v>248</v>
      </c>
      <c r="J1608">
        <v>230</v>
      </c>
      <c r="K1608">
        <v>224</v>
      </c>
      <c r="L1608">
        <v>1087</v>
      </c>
      <c r="M1608">
        <v>1</v>
      </c>
      <c r="N1608">
        <v>218</v>
      </c>
    </row>
    <row r="1609" spans="1:14" x14ac:dyDescent="0.3">
      <c r="A1609">
        <v>1608</v>
      </c>
      <c r="C1609" s="9">
        <v>6.479514</v>
      </c>
      <c r="D1609">
        <v>4.5</v>
      </c>
      <c r="G1609">
        <v>0</v>
      </c>
      <c r="H1609">
        <v>18</v>
      </c>
      <c r="I1609">
        <v>665</v>
      </c>
      <c r="J1609">
        <v>116</v>
      </c>
      <c r="K1609">
        <v>144</v>
      </c>
      <c r="L1609">
        <v>64</v>
      </c>
      <c r="M1609">
        <v>0</v>
      </c>
      <c r="N1609">
        <v>923</v>
      </c>
    </row>
    <row r="1610" spans="1:14" x14ac:dyDescent="0.3">
      <c r="A1610">
        <v>1609</v>
      </c>
      <c r="C1610" s="9">
        <v>6.5003469999999997</v>
      </c>
      <c r="D1610">
        <v>5</v>
      </c>
      <c r="G1610">
        <v>0</v>
      </c>
      <c r="H1610">
        <v>0</v>
      </c>
      <c r="I1610">
        <v>442</v>
      </c>
      <c r="J1610">
        <v>1018</v>
      </c>
      <c r="K1610">
        <v>74</v>
      </c>
      <c r="L1610">
        <v>58</v>
      </c>
      <c r="M1610">
        <v>398</v>
      </c>
      <c r="N1610">
        <v>819</v>
      </c>
    </row>
    <row r="1611" spans="1:14" x14ac:dyDescent="0.3">
      <c r="A1611">
        <v>1610</v>
      </c>
      <c r="C1611" s="9">
        <v>6.5211810000000003</v>
      </c>
      <c r="D1611">
        <v>5.5</v>
      </c>
      <c r="G1611">
        <v>0</v>
      </c>
      <c r="H1611">
        <v>0</v>
      </c>
      <c r="I1611">
        <v>265</v>
      </c>
      <c r="J1611">
        <v>282</v>
      </c>
      <c r="K1611">
        <v>114</v>
      </c>
      <c r="L1611">
        <v>222</v>
      </c>
      <c r="M1611">
        <v>2</v>
      </c>
      <c r="N1611">
        <v>852</v>
      </c>
    </row>
    <row r="1612" spans="1:14" x14ac:dyDescent="0.3">
      <c r="A1612">
        <v>1611</v>
      </c>
      <c r="C1612" s="9">
        <v>6.542014</v>
      </c>
      <c r="D1612">
        <v>6</v>
      </c>
      <c r="G1612">
        <v>0</v>
      </c>
      <c r="H1612">
        <v>0</v>
      </c>
      <c r="I1612">
        <v>2989</v>
      </c>
      <c r="J1612">
        <v>185</v>
      </c>
      <c r="K1612">
        <v>205</v>
      </c>
      <c r="L1612">
        <v>175</v>
      </c>
      <c r="M1612">
        <v>10</v>
      </c>
      <c r="N1612">
        <v>147</v>
      </c>
    </row>
    <row r="1613" spans="1:14" x14ac:dyDescent="0.3">
      <c r="A1613">
        <v>1612</v>
      </c>
      <c r="C1613" s="9">
        <v>6.5628469999999997</v>
      </c>
      <c r="D1613">
        <v>6.5</v>
      </c>
      <c r="G1613">
        <v>335</v>
      </c>
      <c r="H1613">
        <v>0</v>
      </c>
      <c r="I1613">
        <v>309</v>
      </c>
      <c r="J1613">
        <v>126</v>
      </c>
      <c r="K1613">
        <v>73</v>
      </c>
      <c r="L1613">
        <v>38</v>
      </c>
      <c r="M1613">
        <v>0</v>
      </c>
      <c r="N1613">
        <v>482</v>
      </c>
    </row>
    <row r="1614" spans="1:14" x14ac:dyDescent="0.3">
      <c r="A1614">
        <v>1613</v>
      </c>
      <c r="C1614" s="9">
        <v>6.5836810000000003</v>
      </c>
      <c r="D1614">
        <v>7</v>
      </c>
      <c r="G1614">
        <v>9</v>
      </c>
      <c r="H1614">
        <v>112</v>
      </c>
      <c r="I1614">
        <v>43</v>
      </c>
      <c r="J1614">
        <v>436</v>
      </c>
      <c r="K1614">
        <v>115</v>
      </c>
      <c r="L1614">
        <v>148</v>
      </c>
      <c r="M1614">
        <v>1</v>
      </c>
      <c r="N1614">
        <v>240</v>
      </c>
    </row>
    <row r="1615" spans="1:14" x14ac:dyDescent="0.3">
      <c r="A1615">
        <v>1614</v>
      </c>
      <c r="C1615" s="9">
        <v>6.604514</v>
      </c>
      <c r="D1615">
        <v>7.5</v>
      </c>
      <c r="G1615">
        <v>0</v>
      </c>
      <c r="H1615">
        <v>252</v>
      </c>
      <c r="I1615">
        <v>282</v>
      </c>
      <c r="J1615">
        <v>261</v>
      </c>
      <c r="K1615">
        <v>58</v>
      </c>
      <c r="L1615">
        <v>29</v>
      </c>
      <c r="M1615">
        <v>1</v>
      </c>
      <c r="N1615">
        <v>382</v>
      </c>
    </row>
    <row r="1616" spans="1:14" x14ac:dyDescent="0.3">
      <c r="A1616">
        <v>1615</v>
      </c>
      <c r="C1616" s="9">
        <v>6.6253469999999997</v>
      </c>
      <c r="D1616">
        <v>8</v>
      </c>
      <c r="G1616">
        <v>0</v>
      </c>
      <c r="H1616">
        <v>0</v>
      </c>
      <c r="I1616">
        <v>301</v>
      </c>
      <c r="J1616">
        <v>158</v>
      </c>
      <c r="K1616">
        <v>254</v>
      </c>
      <c r="L1616">
        <v>122</v>
      </c>
      <c r="M1616">
        <v>0</v>
      </c>
      <c r="N1616">
        <v>309</v>
      </c>
    </row>
    <row r="1617" spans="1:14" x14ac:dyDescent="0.3">
      <c r="A1617">
        <v>1616</v>
      </c>
      <c r="C1617" s="9">
        <v>6.6461810000000003</v>
      </c>
      <c r="D1617">
        <v>8.5</v>
      </c>
      <c r="G1617">
        <v>0</v>
      </c>
      <c r="H1617">
        <v>0</v>
      </c>
      <c r="I1617">
        <v>122</v>
      </c>
      <c r="J1617">
        <v>220</v>
      </c>
      <c r="K1617">
        <v>915</v>
      </c>
      <c r="L1617">
        <v>285</v>
      </c>
      <c r="M1617">
        <v>0</v>
      </c>
      <c r="N1617">
        <v>117</v>
      </c>
    </row>
    <row r="1618" spans="1:14" x14ac:dyDescent="0.3">
      <c r="A1618">
        <v>1617</v>
      </c>
      <c r="C1618" s="9">
        <v>6.667014</v>
      </c>
      <c r="D1618">
        <v>9</v>
      </c>
      <c r="G1618">
        <v>0</v>
      </c>
      <c r="H1618">
        <v>0</v>
      </c>
      <c r="I1618">
        <v>689</v>
      </c>
      <c r="J1618">
        <v>239</v>
      </c>
      <c r="K1618">
        <v>91</v>
      </c>
      <c r="L1618">
        <v>166</v>
      </c>
      <c r="M1618">
        <v>2</v>
      </c>
      <c r="N1618">
        <v>296</v>
      </c>
    </row>
    <row r="1619" spans="1:14" x14ac:dyDescent="0.3">
      <c r="A1619">
        <v>1618</v>
      </c>
      <c r="C1619" s="9">
        <v>6.6878469999999997</v>
      </c>
      <c r="D1619">
        <v>9.5</v>
      </c>
      <c r="G1619">
        <v>128</v>
      </c>
      <c r="H1619">
        <v>0</v>
      </c>
      <c r="I1619">
        <v>1820</v>
      </c>
      <c r="J1619">
        <v>279</v>
      </c>
      <c r="K1619">
        <v>28</v>
      </c>
      <c r="L1619">
        <v>74</v>
      </c>
      <c r="M1619">
        <v>1</v>
      </c>
      <c r="N1619">
        <v>586</v>
      </c>
    </row>
    <row r="1620" spans="1:14" x14ac:dyDescent="0.3">
      <c r="A1620">
        <v>1619</v>
      </c>
      <c r="C1620" s="9">
        <v>6.7086810000000003</v>
      </c>
      <c r="D1620">
        <v>10</v>
      </c>
      <c r="G1620">
        <v>159</v>
      </c>
      <c r="H1620">
        <v>254</v>
      </c>
      <c r="I1620">
        <v>2947</v>
      </c>
      <c r="J1620">
        <v>2372</v>
      </c>
      <c r="K1620">
        <v>1791</v>
      </c>
      <c r="L1620">
        <v>1741</v>
      </c>
      <c r="M1620">
        <v>2787</v>
      </c>
      <c r="N1620">
        <v>1489</v>
      </c>
    </row>
    <row r="1621" spans="1:14" x14ac:dyDescent="0.3">
      <c r="A1621">
        <v>1620</v>
      </c>
      <c r="C1621" s="9">
        <v>6.729514</v>
      </c>
      <c r="D1621">
        <v>10.5</v>
      </c>
      <c r="G1621">
        <v>0</v>
      </c>
      <c r="H1621">
        <v>48</v>
      </c>
      <c r="I1621">
        <v>325</v>
      </c>
      <c r="J1621">
        <v>1079</v>
      </c>
      <c r="K1621">
        <v>209</v>
      </c>
      <c r="L1621">
        <v>330</v>
      </c>
      <c r="M1621">
        <v>743</v>
      </c>
      <c r="N1621">
        <v>1153</v>
      </c>
    </row>
    <row r="1622" spans="1:14" x14ac:dyDescent="0.3">
      <c r="A1622">
        <v>1621</v>
      </c>
      <c r="C1622" s="9">
        <v>6.7503469999999997</v>
      </c>
      <c r="D1622">
        <v>11</v>
      </c>
      <c r="G1622">
        <v>188</v>
      </c>
      <c r="H1622">
        <v>0</v>
      </c>
      <c r="I1622">
        <v>580</v>
      </c>
      <c r="J1622">
        <v>145</v>
      </c>
      <c r="K1622">
        <v>378</v>
      </c>
      <c r="L1622">
        <v>101</v>
      </c>
      <c r="M1622">
        <v>14</v>
      </c>
      <c r="N1622">
        <v>339</v>
      </c>
    </row>
    <row r="1623" spans="1:14" x14ac:dyDescent="0.3">
      <c r="A1623">
        <v>1622</v>
      </c>
      <c r="C1623" s="9">
        <v>6.7711810000000003</v>
      </c>
      <c r="D1623">
        <v>11.5</v>
      </c>
      <c r="G1623">
        <v>19</v>
      </c>
      <c r="H1623">
        <v>241</v>
      </c>
      <c r="I1623">
        <v>253</v>
      </c>
      <c r="J1623">
        <v>200</v>
      </c>
      <c r="K1623">
        <v>82</v>
      </c>
      <c r="L1623">
        <v>47</v>
      </c>
      <c r="M1623">
        <v>328</v>
      </c>
      <c r="N1623">
        <v>127</v>
      </c>
    </row>
    <row r="1624" spans="1:14" x14ac:dyDescent="0.3">
      <c r="A1624">
        <v>1623</v>
      </c>
      <c r="C1624" s="9">
        <v>6.792014</v>
      </c>
      <c r="D1624">
        <v>12</v>
      </c>
      <c r="G1624">
        <v>663</v>
      </c>
      <c r="H1624">
        <v>2323</v>
      </c>
      <c r="I1624">
        <v>2000</v>
      </c>
      <c r="J1624">
        <v>1505</v>
      </c>
      <c r="K1624">
        <v>1063</v>
      </c>
      <c r="L1624">
        <v>1120</v>
      </c>
      <c r="M1624">
        <v>1611</v>
      </c>
      <c r="N1624">
        <v>1097</v>
      </c>
    </row>
    <row r="1625" spans="1:14" x14ac:dyDescent="0.3">
      <c r="A1625">
        <v>1624</v>
      </c>
      <c r="C1625" s="9">
        <v>6.8128469999999997</v>
      </c>
      <c r="D1625">
        <v>12.5</v>
      </c>
      <c r="G1625">
        <v>358</v>
      </c>
      <c r="H1625">
        <v>2893</v>
      </c>
      <c r="I1625">
        <v>1435</v>
      </c>
      <c r="J1625">
        <v>865</v>
      </c>
      <c r="K1625">
        <v>460</v>
      </c>
      <c r="L1625">
        <v>925</v>
      </c>
      <c r="M1625">
        <v>1393</v>
      </c>
      <c r="N1625">
        <v>1312</v>
      </c>
    </row>
    <row r="1626" spans="1:14" x14ac:dyDescent="0.3">
      <c r="A1626">
        <v>1625</v>
      </c>
      <c r="C1626" s="9">
        <v>6.8336810000000003</v>
      </c>
      <c r="D1626">
        <v>13</v>
      </c>
      <c r="G1626">
        <v>1418</v>
      </c>
      <c r="H1626">
        <v>2184</v>
      </c>
      <c r="I1626">
        <v>1377</v>
      </c>
      <c r="J1626">
        <v>1550</v>
      </c>
      <c r="K1626">
        <v>713</v>
      </c>
      <c r="L1626">
        <v>444</v>
      </c>
      <c r="M1626">
        <v>563</v>
      </c>
      <c r="N1626">
        <v>944</v>
      </c>
    </row>
    <row r="1627" spans="1:14" x14ac:dyDescent="0.3">
      <c r="A1627">
        <v>1626</v>
      </c>
      <c r="C1627" s="9">
        <v>6.854514</v>
      </c>
      <c r="D1627">
        <v>13.5</v>
      </c>
      <c r="G1627">
        <v>2497</v>
      </c>
      <c r="H1627">
        <v>444</v>
      </c>
      <c r="I1627">
        <v>346</v>
      </c>
      <c r="J1627">
        <v>298</v>
      </c>
      <c r="K1627">
        <v>1138</v>
      </c>
      <c r="L1627">
        <v>1226</v>
      </c>
      <c r="M1627">
        <v>2798</v>
      </c>
      <c r="N1627">
        <v>1160</v>
      </c>
    </row>
    <row r="1628" spans="1:14" x14ac:dyDescent="0.3">
      <c r="A1628">
        <v>1627</v>
      </c>
      <c r="C1628" s="9">
        <v>6.8753469999999997</v>
      </c>
      <c r="D1628">
        <v>14</v>
      </c>
      <c r="G1628">
        <v>880</v>
      </c>
      <c r="H1628">
        <v>675</v>
      </c>
      <c r="I1628">
        <v>1325</v>
      </c>
      <c r="J1628">
        <v>2059</v>
      </c>
      <c r="K1628">
        <v>1362</v>
      </c>
      <c r="L1628">
        <v>1435</v>
      </c>
      <c r="M1628">
        <v>1880</v>
      </c>
      <c r="N1628">
        <v>181</v>
      </c>
    </row>
    <row r="1629" spans="1:14" x14ac:dyDescent="0.3">
      <c r="A1629">
        <v>1628</v>
      </c>
      <c r="C1629" s="9">
        <v>6.8961810000000003</v>
      </c>
      <c r="D1629">
        <v>14.5</v>
      </c>
      <c r="G1629">
        <v>595</v>
      </c>
      <c r="H1629">
        <v>916</v>
      </c>
      <c r="I1629">
        <v>3914</v>
      </c>
      <c r="J1629">
        <v>1257</v>
      </c>
      <c r="K1629">
        <v>2019</v>
      </c>
      <c r="L1629">
        <v>1212</v>
      </c>
      <c r="M1629">
        <v>2328</v>
      </c>
      <c r="N1629">
        <v>900</v>
      </c>
    </row>
    <row r="1630" spans="1:14" x14ac:dyDescent="0.3">
      <c r="A1630">
        <v>1629</v>
      </c>
      <c r="C1630" s="9">
        <v>6.917014</v>
      </c>
      <c r="D1630">
        <v>15</v>
      </c>
      <c r="G1630">
        <v>36</v>
      </c>
      <c r="H1630">
        <v>787</v>
      </c>
      <c r="I1630">
        <v>2383</v>
      </c>
      <c r="J1630">
        <v>1200</v>
      </c>
      <c r="K1630">
        <v>1389</v>
      </c>
      <c r="L1630">
        <v>1386</v>
      </c>
      <c r="M1630">
        <v>2519</v>
      </c>
      <c r="N1630">
        <v>805</v>
      </c>
    </row>
    <row r="1631" spans="1:14" x14ac:dyDescent="0.3">
      <c r="A1631">
        <v>1630</v>
      </c>
      <c r="C1631" s="9">
        <v>6.9378469999999997</v>
      </c>
      <c r="D1631">
        <v>15.5</v>
      </c>
      <c r="G1631">
        <v>637</v>
      </c>
      <c r="H1631">
        <v>2266</v>
      </c>
      <c r="I1631">
        <v>3300</v>
      </c>
      <c r="J1631">
        <v>2343</v>
      </c>
      <c r="K1631">
        <v>1037</v>
      </c>
      <c r="L1631">
        <v>2296</v>
      </c>
      <c r="M1631">
        <v>1890</v>
      </c>
      <c r="N1631">
        <v>487</v>
      </c>
    </row>
    <row r="1632" spans="1:14" x14ac:dyDescent="0.3">
      <c r="A1632">
        <v>1631</v>
      </c>
      <c r="C1632" s="9">
        <v>6.9586810000000003</v>
      </c>
      <c r="D1632">
        <v>16</v>
      </c>
      <c r="G1632">
        <v>481</v>
      </c>
      <c r="H1632">
        <v>2606</v>
      </c>
      <c r="I1632">
        <v>3414</v>
      </c>
      <c r="J1632">
        <v>1293</v>
      </c>
      <c r="K1632">
        <v>1070</v>
      </c>
      <c r="L1632">
        <v>429</v>
      </c>
      <c r="M1632">
        <v>720</v>
      </c>
      <c r="N1632">
        <v>1558</v>
      </c>
    </row>
    <row r="1633" spans="1:14" x14ac:dyDescent="0.3">
      <c r="A1633">
        <v>1632</v>
      </c>
      <c r="C1633" s="9">
        <v>6.979514</v>
      </c>
      <c r="D1633">
        <v>16.5</v>
      </c>
      <c r="G1633">
        <v>829</v>
      </c>
      <c r="H1633">
        <v>2610</v>
      </c>
      <c r="I1633">
        <v>516</v>
      </c>
      <c r="J1633">
        <v>160</v>
      </c>
      <c r="K1633">
        <v>1141</v>
      </c>
      <c r="L1633">
        <v>482</v>
      </c>
      <c r="M1633">
        <v>549</v>
      </c>
      <c r="N1633">
        <v>1164</v>
      </c>
    </row>
    <row r="1634" spans="1:14" x14ac:dyDescent="0.3">
      <c r="A1634">
        <v>1633</v>
      </c>
      <c r="C1634" s="9">
        <v>7.0003469999999997</v>
      </c>
      <c r="D1634">
        <v>17</v>
      </c>
      <c r="G1634">
        <v>1328</v>
      </c>
      <c r="H1634">
        <v>1136</v>
      </c>
      <c r="I1634">
        <v>1058</v>
      </c>
      <c r="J1634">
        <v>361</v>
      </c>
      <c r="K1634">
        <v>1435</v>
      </c>
      <c r="L1634">
        <v>1270</v>
      </c>
      <c r="M1634">
        <v>1025</v>
      </c>
      <c r="N1634">
        <v>1705</v>
      </c>
    </row>
    <row r="1635" spans="1:14" x14ac:dyDescent="0.3">
      <c r="A1635">
        <v>1634</v>
      </c>
      <c r="C1635" s="9">
        <v>7.0211810000000003</v>
      </c>
      <c r="D1635">
        <v>17.5</v>
      </c>
      <c r="G1635">
        <v>449</v>
      </c>
      <c r="H1635">
        <v>1322</v>
      </c>
      <c r="I1635">
        <v>648</v>
      </c>
      <c r="J1635">
        <v>91</v>
      </c>
      <c r="K1635">
        <v>1307</v>
      </c>
      <c r="L1635">
        <v>2454</v>
      </c>
      <c r="M1635">
        <v>3052</v>
      </c>
      <c r="N1635">
        <v>2357</v>
      </c>
    </row>
    <row r="1636" spans="1:14" x14ac:dyDescent="0.3">
      <c r="A1636">
        <v>1635</v>
      </c>
      <c r="C1636" s="9">
        <v>7.042014</v>
      </c>
      <c r="D1636">
        <v>18</v>
      </c>
      <c r="G1636">
        <v>1152</v>
      </c>
      <c r="H1636">
        <v>1512</v>
      </c>
      <c r="I1636">
        <v>1774</v>
      </c>
      <c r="J1636">
        <v>2027</v>
      </c>
      <c r="K1636">
        <v>1560</v>
      </c>
      <c r="L1636">
        <v>366</v>
      </c>
      <c r="M1636">
        <v>665</v>
      </c>
      <c r="N1636">
        <v>945</v>
      </c>
    </row>
    <row r="1637" spans="1:14" x14ac:dyDescent="0.3">
      <c r="A1637">
        <v>1636</v>
      </c>
      <c r="C1637" s="9">
        <v>7.0628469999999997</v>
      </c>
      <c r="D1637">
        <v>18.5</v>
      </c>
      <c r="G1637">
        <v>583</v>
      </c>
      <c r="H1637">
        <v>1605</v>
      </c>
      <c r="I1637">
        <v>2100</v>
      </c>
      <c r="J1637">
        <v>419</v>
      </c>
      <c r="K1637">
        <v>1204</v>
      </c>
      <c r="L1637">
        <v>1369</v>
      </c>
      <c r="M1637">
        <v>177</v>
      </c>
      <c r="N1637">
        <v>366</v>
      </c>
    </row>
    <row r="1638" spans="1:14" x14ac:dyDescent="0.3">
      <c r="A1638">
        <v>1637</v>
      </c>
      <c r="C1638" s="9">
        <v>7.0836810000000003</v>
      </c>
      <c r="D1638">
        <v>19</v>
      </c>
      <c r="G1638">
        <v>211</v>
      </c>
      <c r="H1638">
        <v>2030</v>
      </c>
      <c r="I1638">
        <v>3983</v>
      </c>
      <c r="J1638">
        <v>306</v>
      </c>
      <c r="K1638">
        <v>1492</v>
      </c>
      <c r="L1638">
        <v>1596</v>
      </c>
      <c r="M1638">
        <v>1666</v>
      </c>
      <c r="N1638">
        <v>257</v>
      </c>
    </row>
    <row r="1639" spans="1:14" x14ac:dyDescent="0.3">
      <c r="A1639">
        <v>1638</v>
      </c>
      <c r="C1639" s="9">
        <v>7.104514</v>
      </c>
      <c r="D1639">
        <v>19.5</v>
      </c>
      <c r="G1639">
        <v>223</v>
      </c>
      <c r="H1639">
        <v>243</v>
      </c>
      <c r="I1639">
        <v>3328</v>
      </c>
      <c r="J1639">
        <v>1376</v>
      </c>
      <c r="K1639">
        <v>302</v>
      </c>
      <c r="L1639">
        <v>1713</v>
      </c>
      <c r="M1639">
        <v>1311</v>
      </c>
      <c r="N1639">
        <v>556</v>
      </c>
    </row>
    <row r="1640" spans="1:14" x14ac:dyDescent="0.3">
      <c r="A1640">
        <v>1639</v>
      </c>
      <c r="C1640" s="9">
        <v>7.1253469999999997</v>
      </c>
      <c r="D1640">
        <v>20</v>
      </c>
      <c r="G1640">
        <v>1045</v>
      </c>
      <c r="H1640">
        <v>1353</v>
      </c>
      <c r="I1640">
        <v>2041</v>
      </c>
      <c r="J1640">
        <v>38</v>
      </c>
      <c r="K1640">
        <v>1255</v>
      </c>
      <c r="L1640">
        <v>916</v>
      </c>
      <c r="M1640">
        <v>1331</v>
      </c>
      <c r="N1640">
        <v>354</v>
      </c>
    </row>
    <row r="1641" spans="1:14" x14ac:dyDescent="0.3">
      <c r="A1641">
        <v>1640</v>
      </c>
      <c r="C1641" s="9">
        <v>7.1461810000000003</v>
      </c>
      <c r="D1641">
        <v>20.5</v>
      </c>
      <c r="G1641">
        <v>1001</v>
      </c>
      <c r="H1641">
        <v>2488</v>
      </c>
      <c r="I1641">
        <v>313</v>
      </c>
      <c r="J1641">
        <v>1327</v>
      </c>
      <c r="K1641">
        <v>1864</v>
      </c>
      <c r="L1641">
        <v>789</v>
      </c>
      <c r="M1641">
        <v>2015</v>
      </c>
      <c r="N1641">
        <v>1575</v>
      </c>
    </row>
    <row r="1642" spans="1:14" x14ac:dyDescent="0.3">
      <c r="A1642">
        <v>1641</v>
      </c>
      <c r="C1642" s="9">
        <v>7.167014</v>
      </c>
      <c r="D1642">
        <v>21</v>
      </c>
      <c r="G1642">
        <v>10</v>
      </c>
      <c r="H1642">
        <v>1794</v>
      </c>
      <c r="I1642">
        <v>901</v>
      </c>
      <c r="J1642">
        <v>213</v>
      </c>
      <c r="K1642">
        <v>1910</v>
      </c>
      <c r="L1642">
        <v>1762</v>
      </c>
      <c r="M1642">
        <v>2563</v>
      </c>
      <c r="N1642">
        <v>2412</v>
      </c>
    </row>
    <row r="1643" spans="1:14" x14ac:dyDescent="0.3">
      <c r="A1643">
        <v>1642</v>
      </c>
      <c r="C1643" s="9">
        <v>7.1878469999999997</v>
      </c>
      <c r="D1643">
        <v>21.5</v>
      </c>
      <c r="G1643">
        <v>606</v>
      </c>
      <c r="H1643">
        <v>149</v>
      </c>
      <c r="I1643">
        <v>1911</v>
      </c>
      <c r="J1643">
        <v>178</v>
      </c>
      <c r="K1643">
        <v>1649</v>
      </c>
      <c r="L1643">
        <v>1729</v>
      </c>
      <c r="M1643">
        <v>2195</v>
      </c>
      <c r="N1643">
        <v>1969</v>
      </c>
    </row>
    <row r="1644" spans="1:14" x14ac:dyDescent="0.3">
      <c r="A1644">
        <v>1643</v>
      </c>
      <c r="C1644" s="9">
        <v>7.2086810000000003</v>
      </c>
      <c r="D1644">
        <v>22</v>
      </c>
      <c r="G1644">
        <v>837</v>
      </c>
      <c r="H1644">
        <v>92</v>
      </c>
      <c r="I1644">
        <v>2800</v>
      </c>
      <c r="J1644">
        <v>1494</v>
      </c>
      <c r="K1644">
        <v>1526</v>
      </c>
      <c r="L1644">
        <v>1196</v>
      </c>
      <c r="M1644">
        <v>961</v>
      </c>
      <c r="N1644">
        <v>1225</v>
      </c>
    </row>
    <row r="1645" spans="1:14" x14ac:dyDescent="0.3">
      <c r="A1645">
        <v>1644</v>
      </c>
      <c r="C1645" s="9">
        <v>7.229514</v>
      </c>
      <c r="D1645">
        <v>22.5</v>
      </c>
      <c r="G1645">
        <v>269</v>
      </c>
      <c r="H1645">
        <v>879</v>
      </c>
      <c r="I1645">
        <v>1947</v>
      </c>
      <c r="J1645">
        <v>861</v>
      </c>
      <c r="K1645">
        <v>1480</v>
      </c>
      <c r="L1645">
        <v>2192</v>
      </c>
      <c r="M1645">
        <v>1341</v>
      </c>
      <c r="N1645">
        <v>651</v>
      </c>
    </row>
    <row r="1646" spans="1:14" x14ac:dyDescent="0.3">
      <c r="A1646">
        <v>1645</v>
      </c>
      <c r="C1646" s="9">
        <v>7.2503469999999997</v>
      </c>
      <c r="D1646">
        <v>23</v>
      </c>
      <c r="G1646">
        <v>9</v>
      </c>
      <c r="H1646">
        <v>1460</v>
      </c>
      <c r="I1646">
        <v>3778</v>
      </c>
      <c r="J1646">
        <v>181</v>
      </c>
      <c r="K1646">
        <v>2112</v>
      </c>
      <c r="L1646">
        <v>1762</v>
      </c>
      <c r="M1646">
        <v>2160</v>
      </c>
      <c r="N1646">
        <v>944</v>
      </c>
    </row>
    <row r="1647" spans="1:14" x14ac:dyDescent="0.3">
      <c r="A1647">
        <v>1646</v>
      </c>
      <c r="C1647" s="9">
        <v>7.2711810000000003</v>
      </c>
      <c r="D1647">
        <v>23.5</v>
      </c>
      <c r="G1647">
        <v>30</v>
      </c>
      <c r="H1647">
        <v>0</v>
      </c>
      <c r="I1647">
        <v>195</v>
      </c>
      <c r="J1647">
        <v>305</v>
      </c>
      <c r="K1647">
        <v>321</v>
      </c>
      <c r="L1647">
        <v>541</v>
      </c>
      <c r="M1647">
        <v>1317</v>
      </c>
      <c r="N1647">
        <v>263</v>
      </c>
    </row>
    <row r="1648" spans="1:14" x14ac:dyDescent="0.3">
      <c r="A1648">
        <v>1647</v>
      </c>
      <c r="C1648" s="9">
        <v>7.292014</v>
      </c>
      <c r="D1648">
        <v>0</v>
      </c>
      <c r="G1648">
        <v>742</v>
      </c>
      <c r="H1648">
        <v>438</v>
      </c>
      <c r="I1648">
        <v>127</v>
      </c>
      <c r="J1648">
        <v>71</v>
      </c>
      <c r="K1648">
        <v>515</v>
      </c>
      <c r="L1648">
        <v>1944</v>
      </c>
      <c r="M1648">
        <v>149</v>
      </c>
      <c r="N1648">
        <v>250</v>
      </c>
    </row>
    <row r="1649" spans="1:14" x14ac:dyDescent="0.3">
      <c r="A1649">
        <v>1648</v>
      </c>
      <c r="C1649" s="9">
        <v>7.3128469999999997</v>
      </c>
      <c r="D1649">
        <v>0.5</v>
      </c>
      <c r="G1649">
        <v>0</v>
      </c>
      <c r="H1649">
        <v>0</v>
      </c>
      <c r="I1649">
        <v>101</v>
      </c>
      <c r="J1649">
        <v>0</v>
      </c>
      <c r="K1649">
        <v>131</v>
      </c>
      <c r="L1649">
        <v>247</v>
      </c>
      <c r="M1649">
        <v>222</v>
      </c>
      <c r="N1649">
        <v>210</v>
      </c>
    </row>
    <row r="1650" spans="1:14" x14ac:dyDescent="0.3">
      <c r="A1650">
        <v>1649</v>
      </c>
      <c r="C1650" s="9">
        <v>7.3336810000000003</v>
      </c>
      <c r="D1650">
        <v>1</v>
      </c>
      <c r="G1650">
        <v>0</v>
      </c>
      <c r="H1650">
        <v>0</v>
      </c>
      <c r="I1650">
        <v>54</v>
      </c>
      <c r="J1650">
        <v>59</v>
      </c>
      <c r="K1650">
        <v>1811</v>
      </c>
      <c r="L1650">
        <v>700</v>
      </c>
      <c r="M1650">
        <v>11</v>
      </c>
      <c r="N1650">
        <v>2246</v>
      </c>
    </row>
    <row r="1651" spans="1:14" x14ac:dyDescent="0.3">
      <c r="A1651">
        <v>1650</v>
      </c>
      <c r="C1651" s="9">
        <v>7.354514</v>
      </c>
      <c r="D1651">
        <v>1.5</v>
      </c>
      <c r="G1651">
        <v>10</v>
      </c>
      <c r="H1651">
        <v>30</v>
      </c>
      <c r="I1651">
        <v>20</v>
      </c>
      <c r="J1651">
        <v>13</v>
      </c>
      <c r="K1651">
        <v>391</v>
      </c>
      <c r="L1651">
        <v>163</v>
      </c>
      <c r="M1651">
        <v>1578</v>
      </c>
      <c r="N1651">
        <v>260</v>
      </c>
    </row>
    <row r="1652" spans="1:14" x14ac:dyDescent="0.3">
      <c r="A1652">
        <v>1651</v>
      </c>
      <c r="C1652" s="9">
        <v>7.3753469999999997</v>
      </c>
      <c r="D1652">
        <v>2</v>
      </c>
      <c r="G1652">
        <v>0</v>
      </c>
      <c r="H1652">
        <v>388</v>
      </c>
      <c r="I1652">
        <v>0</v>
      </c>
      <c r="J1652">
        <v>0</v>
      </c>
      <c r="K1652">
        <v>104</v>
      </c>
      <c r="L1652">
        <v>286</v>
      </c>
      <c r="M1652">
        <v>0</v>
      </c>
      <c r="N1652">
        <v>293</v>
      </c>
    </row>
    <row r="1653" spans="1:14" x14ac:dyDescent="0.3">
      <c r="A1653">
        <v>1652</v>
      </c>
      <c r="C1653" s="9">
        <v>7.3961810000000003</v>
      </c>
      <c r="D1653">
        <v>2.5</v>
      </c>
      <c r="G1653">
        <v>550</v>
      </c>
      <c r="H1653">
        <v>0</v>
      </c>
      <c r="I1653">
        <v>2411</v>
      </c>
      <c r="J1653">
        <v>1569</v>
      </c>
      <c r="K1653">
        <v>333</v>
      </c>
      <c r="L1653">
        <v>97</v>
      </c>
      <c r="M1653">
        <v>182</v>
      </c>
      <c r="N1653">
        <v>569</v>
      </c>
    </row>
    <row r="1654" spans="1:14" x14ac:dyDescent="0.3">
      <c r="A1654">
        <v>1653</v>
      </c>
      <c r="C1654" s="9">
        <v>7.417014</v>
      </c>
      <c r="D1654">
        <v>3</v>
      </c>
      <c r="G1654">
        <v>0</v>
      </c>
      <c r="H1654">
        <v>0</v>
      </c>
      <c r="I1654">
        <v>832</v>
      </c>
      <c r="J1654">
        <v>986</v>
      </c>
      <c r="K1654">
        <v>142</v>
      </c>
      <c r="L1654">
        <v>317</v>
      </c>
      <c r="M1654">
        <v>0</v>
      </c>
      <c r="N1654">
        <v>153</v>
      </c>
    </row>
    <row r="1655" spans="1:14" x14ac:dyDescent="0.3">
      <c r="A1655">
        <v>1654</v>
      </c>
      <c r="C1655" s="9">
        <v>7.4378469999999997</v>
      </c>
      <c r="D1655">
        <v>3.5</v>
      </c>
      <c r="G1655">
        <v>0</v>
      </c>
      <c r="H1655">
        <v>46</v>
      </c>
      <c r="I1655">
        <v>1221</v>
      </c>
      <c r="J1655">
        <v>119</v>
      </c>
      <c r="K1655">
        <v>28</v>
      </c>
      <c r="L1655">
        <v>107</v>
      </c>
      <c r="M1655">
        <v>0</v>
      </c>
      <c r="N1655">
        <v>219</v>
      </c>
    </row>
    <row r="1656" spans="1:14" x14ac:dyDescent="0.3">
      <c r="A1656">
        <v>1655</v>
      </c>
      <c r="C1656" s="9">
        <v>7.4586810000000003</v>
      </c>
      <c r="D1656">
        <v>4</v>
      </c>
      <c r="G1656">
        <v>287</v>
      </c>
      <c r="H1656">
        <v>0</v>
      </c>
      <c r="I1656">
        <v>364</v>
      </c>
      <c r="J1656">
        <v>207</v>
      </c>
      <c r="K1656">
        <v>39</v>
      </c>
      <c r="L1656">
        <v>55</v>
      </c>
      <c r="M1656">
        <v>488</v>
      </c>
      <c r="N1656">
        <v>1933</v>
      </c>
    </row>
    <row r="1657" spans="1:14" x14ac:dyDescent="0.3">
      <c r="A1657">
        <v>1656</v>
      </c>
      <c r="C1657" s="9">
        <v>7.479514</v>
      </c>
      <c r="D1657">
        <v>4.5</v>
      </c>
      <c r="G1657">
        <v>0</v>
      </c>
      <c r="H1657">
        <v>0</v>
      </c>
      <c r="I1657">
        <v>54</v>
      </c>
      <c r="J1657">
        <v>957</v>
      </c>
      <c r="K1657">
        <v>99</v>
      </c>
      <c r="L1657">
        <v>141</v>
      </c>
      <c r="M1657">
        <v>0</v>
      </c>
      <c r="N1657">
        <v>539</v>
      </c>
    </row>
    <row r="1658" spans="1:14" x14ac:dyDescent="0.3">
      <c r="A1658">
        <v>1657</v>
      </c>
      <c r="C1658" s="9">
        <v>7.5003469999999997</v>
      </c>
      <c r="D1658">
        <v>5</v>
      </c>
      <c r="G1658">
        <v>0</v>
      </c>
      <c r="H1658">
        <v>0</v>
      </c>
      <c r="I1658">
        <v>265</v>
      </c>
      <c r="J1658">
        <v>395</v>
      </c>
      <c r="K1658">
        <v>47</v>
      </c>
      <c r="L1658">
        <v>857</v>
      </c>
      <c r="M1658">
        <v>205</v>
      </c>
      <c r="N1658">
        <v>145</v>
      </c>
    </row>
    <row r="1659" spans="1:14" x14ac:dyDescent="0.3">
      <c r="A1659">
        <v>1658</v>
      </c>
      <c r="C1659" s="9">
        <v>7.5211810000000003</v>
      </c>
      <c r="D1659">
        <v>5.5</v>
      </c>
      <c r="G1659">
        <v>9</v>
      </c>
      <c r="H1659">
        <v>0</v>
      </c>
      <c r="I1659">
        <v>133</v>
      </c>
      <c r="J1659">
        <v>0</v>
      </c>
      <c r="K1659">
        <v>1422</v>
      </c>
      <c r="L1659">
        <v>223</v>
      </c>
      <c r="M1659">
        <v>0</v>
      </c>
      <c r="N1659">
        <v>124</v>
      </c>
    </row>
    <row r="1660" spans="1:14" x14ac:dyDescent="0.3">
      <c r="A1660">
        <v>1659</v>
      </c>
      <c r="C1660" s="9">
        <v>7.542014</v>
      </c>
      <c r="D1660">
        <v>6</v>
      </c>
      <c r="G1660">
        <v>9</v>
      </c>
      <c r="H1660">
        <v>0</v>
      </c>
      <c r="I1660">
        <v>527</v>
      </c>
      <c r="J1660">
        <v>0</v>
      </c>
      <c r="K1660">
        <v>225</v>
      </c>
      <c r="L1660">
        <v>369</v>
      </c>
      <c r="M1660">
        <v>1</v>
      </c>
      <c r="N1660">
        <v>239</v>
      </c>
    </row>
    <row r="1661" spans="1:14" x14ac:dyDescent="0.3">
      <c r="A1661">
        <v>1660</v>
      </c>
      <c r="C1661" s="9">
        <v>7.5628469999999997</v>
      </c>
      <c r="D1661">
        <v>6.5</v>
      </c>
      <c r="G1661">
        <v>9</v>
      </c>
      <c r="H1661">
        <v>0</v>
      </c>
      <c r="I1661">
        <v>167</v>
      </c>
      <c r="J1661">
        <v>0</v>
      </c>
      <c r="K1661">
        <v>153</v>
      </c>
      <c r="L1661">
        <v>46</v>
      </c>
      <c r="M1661">
        <v>0</v>
      </c>
      <c r="N1661">
        <v>115</v>
      </c>
    </row>
    <row r="1662" spans="1:14" x14ac:dyDescent="0.3">
      <c r="A1662">
        <v>1661</v>
      </c>
      <c r="C1662" s="9">
        <v>7.5836810000000003</v>
      </c>
      <c r="D1662">
        <v>7</v>
      </c>
      <c r="G1662">
        <v>0</v>
      </c>
      <c r="H1662">
        <v>10</v>
      </c>
      <c r="I1662">
        <v>300</v>
      </c>
      <c r="J1662">
        <v>0</v>
      </c>
      <c r="K1662">
        <v>236</v>
      </c>
      <c r="L1662">
        <v>29</v>
      </c>
      <c r="M1662">
        <v>78</v>
      </c>
      <c r="N1662">
        <v>183</v>
      </c>
    </row>
    <row r="1663" spans="1:14" x14ac:dyDescent="0.3">
      <c r="A1663">
        <v>1662</v>
      </c>
      <c r="C1663" s="9">
        <v>7.604514</v>
      </c>
      <c r="D1663">
        <v>7.5</v>
      </c>
      <c r="G1663">
        <v>0</v>
      </c>
      <c r="H1663">
        <v>0</v>
      </c>
      <c r="I1663">
        <v>223</v>
      </c>
      <c r="J1663">
        <v>0</v>
      </c>
      <c r="K1663">
        <v>74</v>
      </c>
      <c r="L1663">
        <v>237</v>
      </c>
      <c r="M1663">
        <v>11</v>
      </c>
      <c r="N1663">
        <v>83</v>
      </c>
    </row>
    <row r="1664" spans="1:14" x14ac:dyDescent="0.3">
      <c r="A1664">
        <v>1663</v>
      </c>
      <c r="C1664" s="9">
        <v>7.6253469999999997</v>
      </c>
      <c r="D1664">
        <v>8</v>
      </c>
      <c r="G1664">
        <v>292</v>
      </c>
      <c r="H1664">
        <v>0</v>
      </c>
      <c r="I1664">
        <v>595</v>
      </c>
      <c r="J1664">
        <v>122</v>
      </c>
      <c r="K1664">
        <v>254</v>
      </c>
      <c r="L1664">
        <v>148</v>
      </c>
      <c r="M1664">
        <v>1</v>
      </c>
      <c r="N1664">
        <v>205</v>
      </c>
    </row>
    <row r="1665" spans="1:14" x14ac:dyDescent="0.3">
      <c r="A1665">
        <v>1664</v>
      </c>
      <c r="C1665" s="9">
        <v>7.6461810000000003</v>
      </c>
      <c r="D1665">
        <v>8.5</v>
      </c>
      <c r="G1665">
        <v>0</v>
      </c>
      <c r="H1665">
        <v>288</v>
      </c>
      <c r="I1665">
        <v>1204</v>
      </c>
      <c r="J1665">
        <v>0</v>
      </c>
      <c r="K1665">
        <v>29</v>
      </c>
      <c r="L1665">
        <v>441</v>
      </c>
      <c r="M1665">
        <v>0</v>
      </c>
      <c r="N1665">
        <v>142</v>
      </c>
    </row>
    <row r="1666" spans="1:14" x14ac:dyDescent="0.3">
      <c r="A1666">
        <v>1665</v>
      </c>
      <c r="C1666" s="9">
        <v>7.667014</v>
      </c>
      <c r="D1666">
        <v>9</v>
      </c>
      <c r="G1666">
        <v>0</v>
      </c>
      <c r="H1666">
        <v>0</v>
      </c>
      <c r="I1666">
        <v>31</v>
      </c>
      <c r="J1666">
        <v>0</v>
      </c>
      <c r="K1666">
        <v>459</v>
      </c>
      <c r="L1666">
        <v>75</v>
      </c>
      <c r="M1666">
        <v>1</v>
      </c>
      <c r="N1666">
        <v>1181</v>
      </c>
    </row>
    <row r="1667" spans="1:14" x14ac:dyDescent="0.3">
      <c r="A1667">
        <v>1666</v>
      </c>
      <c r="C1667" s="9">
        <v>7.6878469999999997</v>
      </c>
      <c r="D1667">
        <v>9.5</v>
      </c>
      <c r="G1667">
        <v>0</v>
      </c>
      <c r="H1667">
        <v>0</v>
      </c>
      <c r="I1667">
        <v>27</v>
      </c>
      <c r="J1667">
        <v>0</v>
      </c>
      <c r="K1667">
        <v>48</v>
      </c>
      <c r="L1667">
        <v>37</v>
      </c>
      <c r="M1667">
        <v>10</v>
      </c>
      <c r="N1667">
        <v>339</v>
      </c>
    </row>
    <row r="1668" spans="1:14" x14ac:dyDescent="0.3">
      <c r="A1668">
        <v>1667</v>
      </c>
      <c r="C1668" s="9">
        <v>7.7086810000000003</v>
      </c>
      <c r="D1668">
        <v>10</v>
      </c>
      <c r="G1668">
        <v>0</v>
      </c>
      <c r="H1668">
        <v>55</v>
      </c>
      <c r="I1668">
        <v>29</v>
      </c>
      <c r="J1668">
        <v>177</v>
      </c>
      <c r="K1668">
        <v>95</v>
      </c>
      <c r="L1668">
        <v>85</v>
      </c>
      <c r="M1668">
        <v>200</v>
      </c>
      <c r="N1668">
        <v>237</v>
      </c>
    </row>
    <row r="1669" spans="1:14" x14ac:dyDescent="0.3">
      <c r="A1669">
        <v>1668</v>
      </c>
      <c r="C1669" s="9">
        <v>7.729514</v>
      </c>
      <c r="D1669">
        <v>10.5</v>
      </c>
      <c r="G1669">
        <v>9</v>
      </c>
      <c r="H1669">
        <v>0</v>
      </c>
      <c r="I1669">
        <v>220</v>
      </c>
      <c r="J1669">
        <v>187</v>
      </c>
      <c r="K1669">
        <v>112</v>
      </c>
      <c r="L1669">
        <v>47</v>
      </c>
      <c r="M1669">
        <v>342</v>
      </c>
      <c r="N1669">
        <v>216</v>
      </c>
    </row>
    <row r="1670" spans="1:14" x14ac:dyDescent="0.3">
      <c r="A1670">
        <v>1669</v>
      </c>
      <c r="C1670" s="9">
        <v>7.7503469999999997</v>
      </c>
      <c r="D1670">
        <v>11</v>
      </c>
      <c r="G1670">
        <v>237</v>
      </c>
      <c r="H1670">
        <v>0</v>
      </c>
      <c r="I1670">
        <v>1278</v>
      </c>
      <c r="J1670">
        <v>0</v>
      </c>
      <c r="K1670">
        <v>309</v>
      </c>
      <c r="L1670">
        <v>232</v>
      </c>
      <c r="M1670">
        <v>802</v>
      </c>
      <c r="N1670">
        <v>275</v>
      </c>
    </row>
    <row r="1671" spans="1:14" x14ac:dyDescent="0.3">
      <c r="A1671">
        <v>1670</v>
      </c>
      <c r="C1671" s="9">
        <v>7.7711810000000003</v>
      </c>
      <c r="D1671">
        <v>11.5</v>
      </c>
      <c r="G1671">
        <v>197</v>
      </c>
      <c r="H1671">
        <v>154</v>
      </c>
      <c r="I1671">
        <v>1107</v>
      </c>
      <c r="J1671">
        <v>0</v>
      </c>
      <c r="K1671">
        <v>396</v>
      </c>
      <c r="L1671">
        <v>297</v>
      </c>
      <c r="M1671">
        <v>995</v>
      </c>
      <c r="N1671">
        <v>364</v>
      </c>
    </row>
    <row r="1672" spans="1:14" x14ac:dyDescent="0.3">
      <c r="A1672">
        <v>1671</v>
      </c>
      <c r="C1672" s="9">
        <v>7.792014</v>
      </c>
      <c r="D1672">
        <v>12</v>
      </c>
      <c r="G1672">
        <v>206</v>
      </c>
      <c r="H1672">
        <v>1776</v>
      </c>
      <c r="I1672">
        <v>2205</v>
      </c>
      <c r="J1672">
        <v>1940</v>
      </c>
      <c r="K1672">
        <v>1838</v>
      </c>
      <c r="L1672">
        <v>1569</v>
      </c>
      <c r="M1672">
        <v>1657</v>
      </c>
      <c r="N1672">
        <v>2034</v>
      </c>
    </row>
    <row r="1673" spans="1:14" x14ac:dyDescent="0.3">
      <c r="A1673">
        <v>1672</v>
      </c>
      <c r="C1673" s="9">
        <v>7.8128469999999997</v>
      </c>
      <c r="D1673">
        <v>12.5</v>
      </c>
      <c r="G1673">
        <v>239</v>
      </c>
      <c r="H1673">
        <v>1772</v>
      </c>
      <c r="I1673">
        <v>3249</v>
      </c>
      <c r="J1673">
        <v>838</v>
      </c>
      <c r="K1673">
        <v>595</v>
      </c>
      <c r="L1673">
        <v>588</v>
      </c>
      <c r="M1673">
        <v>1812</v>
      </c>
      <c r="N1673">
        <v>791</v>
      </c>
    </row>
    <row r="1674" spans="1:14" x14ac:dyDescent="0.3">
      <c r="A1674">
        <v>1673</v>
      </c>
      <c r="C1674" s="9">
        <v>7.8336810000000003</v>
      </c>
      <c r="D1674">
        <v>13</v>
      </c>
      <c r="G1674">
        <v>1226</v>
      </c>
      <c r="H1674">
        <v>2352</v>
      </c>
      <c r="I1674">
        <v>1414</v>
      </c>
      <c r="J1674">
        <v>1969</v>
      </c>
      <c r="K1674">
        <v>1035</v>
      </c>
      <c r="L1674">
        <v>1671</v>
      </c>
      <c r="M1674">
        <v>1022</v>
      </c>
      <c r="N1674">
        <v>368</v>
      </c>
    </row>
    <row r="1675" spans="1:14" x14ac:dyDescent="0.3">
      <c r="A1675">
        <v>1674</v>
      </c>
      <c r="C1675" s="9">
        <v>7.854514</v>
      </c>
      <c r="D1675">
        <v>13.5</v>
      </c>
      <c r="G1675">
        <v>627</v>
      </c>
      <c r="H1675">
        <v>423</v>
      </c>
      <c r="I1675">
        <v>1647</v>
      </c>
      <c r="J1675">
        <v>597</v>
      </c>
      <c r="K1675">
        <v>1535</v>
      </c>
      <c r="L1675">
        <v>790</v>
      </c>
      <c r="M1675">
        <v>2296</v>
      </c>
      <c r="N1675">
        <v>905</v>
      </c>
    </row>
    <row r="1676" spans="1:14" x14ac:dyDescent="0.3">
      <c r="A1676">
        <v>1675</v>
      </c>
      <c r="C1676" s="9">
        <v>7.8753469999999997</v>
      </c>
      <c r="D1676">
        <v>14</v>
      </c>
      <c r="G1676">
        <v>1527</v>
      </c>
      <c r="H1676">
        <v>1485</v>
      </c>
      <c r="I1676">
        <v>1328</v>
      </c>
      <c r="J1676">
        <v>911</v>
      </c>
      <c r="K1676">
        <v>995</v>
      </c>
      <c r="L1676">
        <v>1099</v>
      </c>
      <c r="M1676">
        <v>2231</v>
      </c>
      <c r="N1676">
        <v>868</v>
      </c>
    </row>
    <row r="1677" spans="1:14" x14ac:dyDescent="0.3">
      <c r="A1677">
        <v>1676</v>
      </c>
      <c r="C1677" s="9">
        <v>7.8961810000000003</v>
      </c>
      <c r="D1677">
        <v>14.5</v>
      </c>
      <c r="G1677">
        <v>380</v>
      </c>
      <c r="H1677">
        <v>690</v>
      </c>
      <c r="I1677">
        <v>3280</v>
      </c>
      <c r="J1677">
        <v>2016</v>
      </c>
      <c r="K1677">
        <v>1264</v>
      </c>
      <c r="L1677">
        <v>1776</v>
      </c>
      <c r="M1677">
        <v>2269</v>
      </c>
      <c r="N1677">
        <v>397</v>
      </c>
    </row>
    <row r="1678" spans="1:14" x14ac:dyDescent="0.3">
      <c r="A1678">
        <v>1677</v>
      </c>
      <c r="C1678" s="9">
        <v>7.917014</v>
      </c>
      <c r="D1678">
        <v>15</v>
      </c>
      <c r="G1678">
        <v>527</v>
      </c>
      <c r="H1678">
        <v>2517</v>
      </c>
      <c r="I1678">
        <v>3175</v>
      </c>
      <c r="J1678">
        <v>1234</v>
      </c>
      <c r="K1678">
        <v>1376</v>
      </c>
      <c r="L1678">
        <v>1640</v>
      </c>
      <c r="M1678">
        <v>3110</v>
      </c>
      <c r="N1678">
        <v>881</v>
      </c>
    </row>
    <row r="1679" spans="1:14" x14ac:dyDescent="0.3">
      <c r="A1679">
        <v>1678</v>
      </c>
      <c r="C1679" s="9">
        <v>7.9378469999999997</v>
      </c>
      <c r="D1679">
        <v>15.5</v>
      </c>
      <c r="G1679">
        <v>935</v>
      </c>
      <c r="H1679">
        <v>1588</v>
      </c>
      <c r="I1679">
        <v>3428</v>
      </c>
      <c r="J1679">
        <v>2096</v>
      </c>
      <c r="K1679">
        <v>1802</v>
      </c>
      <c r="L1679">
        <v>1788</v>
      </c>
      <c r="M1679">
        <v>3220</v>
      </c>
      <c r="N1679">
        <v>415</v>
      </c>
    </row>
    <row r="1680" spans="1:14" x14ac:dyDescent="0.3">
      <c r="A1680">
        <v>1679</v>
      </c>
      <c r="C1680" s="9">
        <v>7.9586810000000003</v>
      </c>
      <c r="D1680">
        <v>16</v>
      </c>
      <c r="G1680">
        <v>318</v>
      </c>
      <c r="H1680">
        <v>1789</v>
      </c>
      <c r="I1680">
        <v>2374</v>
      </c>
      <c r="J1680">
        <v>1500</v>
      </c>
      <c r="K1680">
        <v>1673</v>
      </c>
      <c r="L1680">
        <v>1842</v>
      </c>
      <c r="M1680">
        <v>2853</v>
      </c>
      <c r="N1680">
        <v>1519</v>
      </c>
    </row>
    <row r="1681" spans="1:14" x14ac:dyDescent="0.3">
      <c r="A1681">
        <v>1680</v>
      </c>
      <c r="C1681" s="9">
        <v>7.979514</v>
      </c>
      <c r="D1681">
        <v>16.5</v>
      </c>
      <c r="G1681">
        <v>430</v>
      </c>
      <c r="H1681">
        <v>1201</v>
      </c>
      <c r="I1681">
        <v>2532</v>
      </c>
      <c r="J1681">
        <v>211</v>
      </c>
      <c r="K1681">
        <v>2017</v>
      </c>
      <c r="L1681">
        <v>740</v>
      </c>
      <c r="M1681">
        <v>669</v>
      </c>
      <c r="N1681">
        <v>1435</v>
      </c>
    </row>
    <row r="1682" spans="1:14" x14ac:dyDescent="0.3">
      <c r="A1682">
        <v>1681</v>
      </c>
      <c r="C1682" s="9">
        <v>8.0003469999999997</v>
      </c>
      <c r="D1682">
        <v>17</v>
      </c>
      <c r="G1682">
        <v>808</v>
      </c>
      <c r="H1682">
        <v>765</v>
      </c>
      <c r="I1682">
        <v>2274</v>
      </c>
      <c r="J1682">
        <v>480</v>
      </c>
      <c r="K1682">
        <v>1572</v>
      </c>
      <c r="L1682">
        <v>752</v>
      </c>
      <c r="M1682">
        <v>999</v>
      </c>
      <c r="N1682">
        <v>2053</v>
      </c>
    </row>
    <row r="1683" spans="1:14" x14ac:dyDescent="0.3">
      <c r="A1683">
        <v>1682</v>
      </c>
      <c r="C1683" s="9">
        <v>8.0211810000000003</v>
      </c>
      <c r="D1683">
        <v>17.5</v>
      </c>
      <c r="G1683">
        <v>1732</v>
      </c>
      <c r="H1683">
        <v>1032</v>
      </c>
      <c r="I1683">
        <v>444</v>
      </c>
      <c r="J1683">
        <v>177</v>
      </c>
      <c r="K1683">
        <v>1042</v>
      </c>
      <c r="L1683">
        <v>595</v>
      </c>
      <c r="M1683">
        <v>3000</v>
      </c>
      <c r="N1683">
        <v>1353</v>
      </c>
    </row>
    <row r="1684" spans="1:14" x14ac:dyDescent="0.3">
      <c r="A1684">
        <v>1683</v>
      </c>
      <c r="C1684" s="9">
        <v>8.042014</v>
      </c>
      <c r="D1684">
        <v>18</v>
      </c>
      <c r="G1684">
        <v>45</v>
      </c>
      <c r="H1684">
        <v>1676</v>
      </c>
      <c r="I1684">
        <v>669</v>
      </c>
      <c r="J1684">
        <v>1608</v>
      </c>
      <c r="K1684">
        <v>1594</v>
      </c>
      <c r="L1684">
        <v>1433</v>
      </c>
      <c r="M1684">
        <v>2815</v>
      </c>
      <c r="N1684">
        <v>1379</v>
      </c>
    </row>
    <row r="1685" spans="1:14" x14ac:dyDescent="0.3">
      <c r="A1685">
        <v>1684</v>
      </c>
      <c r="C1685" s="9">
        <v>8.0628469999999997</v>
      </c>
      <c r="D1685">
        <v>18.5</v>
      </c>
      <c r="G1685">
        <v>665</v>
      </c>
      <c r="H1685">
        <v>1979</v>
      </c>
      <c r="I1685">
        <v>1193</v>
      </c>
      <c r="J1685">
        <v>519</v>
      </c>
      <c r="K1685">
        <v>1482</v>
      </c>
      <c r="L1685">
        <v>1987</v>
      </c>
      <c r="M1685">
        <v>1879</v>
      </c>
      <c r="N1685">
        <v>294</v>
      </c>
    </row>
    <row r="1686" spans="1:14" x14ac:dyDescent="0.3">
      <c r="A1686">
        <v>1685</v>
      </c>
      <c r="C1686" s="9">
        <v>8.0836810000000003</v>
      </c>
      <c r="D1686">
        <v>19</v>
      </c>
      <c r="G1686">
        <v>183</v>
      </c>
      <c r="H1686">
        <v>510</v>
      </c>
      <c r="I1686">
        <v>1838</v>
      </c>
      <c r="J1686">
        <v>7</v>
      </c>
      <c r="K1686">
        <v>1297</v>
      </c>
      <c r="L1686">
        <v>1162</v>
      </c>
      <c r="M1686">
        <v>462</v>
      </c>
      <c r="N1686">
        <v>488</v>
      </c>
    </row>
    <row r="1687" spans="1:14" x14ac:dyDescent="0.3">
      <c r="A1687">
        <v>1686</v>
      </c>
      <c r="C1687" s="9">
        <v>8.104514</v>
      </c>
      <c r="D1687">
        <v>19.5</v>
      </c>
      <c r="G1687">
        <v>619</v>
      </c>
      <c r="H1687">
        <v>371</v>
      </c>
      <c r="I1687">
        <v>3818</v>
      </c>
      <c r="J1687">
        <v>163</v>
      </c>
      <c r="K1687">
        <v>1651</v>
      </c>
      <c r="L1687">
        <v>858</v>
      </c>
      <c r="M1687">
        <v>355</v>
      </c>
      <c r="N1687">
        <v>385</v>
      </c>
    </row>
    <row r="1688" spans="1:14" x14ac:dyDescent="0.3">
      <c r="A1688">
        <v>1687</v>
      </c>
      <c r="C1688" s="9">
        <v>8.1253469999999997</v>
      </c>
      <c r="D1688">
        <v>20</v>
      </c>
      <c r="G1688">
        <v>1333</v>
      </c>
      <c r="H1688">
        <v>584</v>
      </c>
      <c r="I1688">
        <v>2843</v>
      </c>
      <c r="J1688">
        <v>58</v>
      </c>
      <c r="K1688">
        <v>1536</v>
      </c>
      <c r="L1688">
        <v>1448</v>
      </c>
      <c r="M1688">
        <v>832</v>
      </c>
      <c r="N1688">
        <v>564</v>
      </c>
    </row>
    <row r="1689" spans="1:14" x14ac:dyDescent="0.3">
      <c r="A1689">
        <v>1688</v>
      </c>
      <c r="C1689" s="9">
        <v>8.1461810000000003</v>
      </c>
      <c r="D1689">
        <v>20.5</v>
      </c>
      <c r="G1689">
        <v>111</v>
      </c>
      <c r="H1689">
        <v>1154</v>
      </c>
      <c r="I1689">
        <v>643</v>
      </c>
      <c r="J1689">
        <v>1156</v>
      </c>
      <c r="K1689">
        <v>406</v>
      </c>
      <c r="L1689">
        <v>1046</v>
      </c>
      <c r="M1689">
        <v>2167</v>
      </c>
      <c r="N1689">
        <v>1336</v>
      </c>
    </row>
    <row r="1690" spans="1:14" x14ac:dyDescent="0.3">
      <c r="A1690">
        <v>1689</v>
      </c>
      <c r="C1690" s="9">
        <v>8.167014</v>
      </c>
      <c r="D1690">
        <v>21</v>
      </c>
      <c r="G1690">
        <v>391</v>
      </c>
      <c r="H1690">
        <v>689</v>
      </c>
      <c r="I1690">
        <v>965</v>
      </c>
      <c r="J1690">
        <v>1917</v>
      </c>
      <c r="K1690">
        <v>1710</v>
      </c>
      <c r="L1690">
        <v>1468</v>
      </c>
      <c r="M1690">
        <v>1786</v>
      </c>
      <c r="N1690">
        <v>1452</v>
      </c>
    </row>
    <row r="1691" spans="1:14" x14ac:dyDescent="0.3">
      <c r="A1691">
        <v>1690</v>
      </c>
      <c r="C1691" s="9">
        <v>8.1878469999999997</v>
      </c>
      <c r="D1691">
        <v>21.5</v>
      </c>
      <c r="G1691">
        <v>245</v>
      </c>
      <c r="H1691">
        <v>170</v>
      </c>
      <c r="I1691">
        <v>3222</v>
      </c>
      <c r="J1691">
        <v>1444</v>
      </c>
      <c r="K1691">
        <v>2335</v>
      </c>
      <c r="L1691">
        <v>1548</v>
      </c>
      <c r="M1691">
        <v>392</v>
      </c>
      <c r="N1691">
        <v>1489</v>
      </c>
    </row>
    <row r="1692" spans="1:14" x14ac:dyDescent="0.3">
      <c r="A1692">
        <v>1691</v>
      </c>
      <c r="C1692" s="9">
        <v>8.2086810000000003</v>
      </c>
      <c r="D1692">
        <v>22</v>
      </c>
      <c r="G1692">
        <v>961</v>
      </c>
      <c r="H1692">
        <v>363</v>
      </c>
      <c r="I1692">
        <v>2499</v>
      </c>
      <c r="J1692">
        <v>535</v>
      </c>
      <c r="K1692">
        <v>1574</v>
      </c>
      <c r="L1692">
        <v>1401</v>
      </c>
      <c r="M1692">
        <v>768</v>
      </c>
      <c r="N1692">
        <v>475</v>
      </c>
    </row>
    <row r="1693" spans="1:14" x14ac:dyDescent="0.3">
      <c r="A1693">
        <v>1692</v>
      </c>
      <c r="C1693" s="9">
        <v>8.229514</v>
      </c>
      <c r="D1693">
        <v>22.5</v>
      </c>
      <c r="G1693">
        <v>541</v>
      </c>
      <c r="H1693">
        <v>1061</v>
      </c>
      <c r="I1693">
        <v>796</v>
      </c>
      <c r="J1693">
        <v>946</v>
      </c>
      <c r="K1693">
        <v>2545</v>
      </c>
      <c r="L1693">
        <v>1397</v>
      </c>
      <c r="M1693">
        <v>605</v>
      </c>
      <c r="N1693">
        <v>1296</v>
      </c>
    </row>
    <row r="1694" spans="1:14" x14ac:dyDescent="0.3">
      <c r="A1694">
        <v>1693</v>
      </c>
      <c r="C1694" s="9">
        <v>8.2503469999999997</v>
      </c>
      <c r="D1694">
        <v>23</v>
      </c>
      <c r="G1694">
        <v>19</v>
      </c>
      <c r="H1694">
        <v>116</v>
      </c>
      <c r="I1694">
        <v>3216</v>
      </c>
      <c r="J1694">
        <v>924</v>
      </c>
      <c r="K1694">
        <v>763</v>
      </c>
      <c r="L1694">
        <v>2903</v>
      </c>
      <c r="M1694">
        <v>437</v>
      </c>
      <c r="N1694">
        <v>119</v>
      </c>
    </row>
    <row r="1695" spans="1:14" x14ac:dyDescent="0.3">
      <c r="A1695">
        <v>1694</v>
      </c>
      <c r="C1695" s="9">
        <v>8.2711810000000003</v>
      </c>
      <c r="D1695">
        <v>23.5</v>
      </c>
      <c r="G1695">
        <v>9</v>
      </c>
      <c r="H1695">
        <v>874</v>
      </c>
      <c r="I1695">
        <v>525</v>
      </c>
      <c r="J1695">
        <v>48</v>
      </c>
      <c r="K1695">
        <v>772</v>
      </c>
      <c r="L1695">
        <v>1321</v>
      </c>
      <c r="M1695">
        <v>263</v>
      </c>
      <c r="N1695">
        <v>828</v>
      </c>
    </row>
    <row r="1696" spans="1:14" x14ac:dyDescent="0.3">
      <c r="A1696">
        <v>1695</v>
      </c>
      <c r="C1696" s="9">
        <v>8.292014</v>
      </c>
      <c r="D1696">
        <v>0</v>
      </c>
      <c r="G1696">
        <v>28</v>
      </c>
      <c r="H1696">
        <v>508</v>
      </c>
      <c r="I1696">
        <v>686</v>
      </c>
      <c r="J1696">
        <v>0</v>
      </c>
      <c r="K1696">
        <v>1039</v>
      </c>
      <c r="L1696">
        <v>205</v>
      </c>
      <c r="M1696">
        <v>547</v>
      </c>
      <c r="N1696">
        <v>809</v>
      </c>
    </row>
    <row r="1697" spans="1:14" x14ac:dyDescent="0.3">
      <c r="A1697">
        <v>1696</v>
      </c>
      <c r="C1697" s="9">
        <v>8.3128469999999997</v>
      </c>
      <c r="D1697">
        <v>0.5</v>
      </c>
      <c r="G1697">
        <v>37</v>
      </c>
      <c r="H1697">
        <v>0</v>
      </c>
      <c r="I1697">
        <v>264</v>
      </c>
      <c r="J1697">
        <v>0</v>
      </c>
      <c r="K1697">
        <v>176</v>
      </c>
      <c r="L1697">
        <v>138</v>
      </c>
      <c r="M1697">
        <v>67</v>
      </c>
      <c r="N1697">
        <v>106</v>
      </c>
    </row>
    <row r="1698" spans="1:14" x14ac:dyDescent="0.3">
      <c r="A1698">
        <v>1697</v>
      </c>
      <c r="C1698" s="9">
        <v>8.3336810000000003</v>
      </c>
      <c r="D1698">
        <v>1</v>
      </c>
      <c r="G1698">
        <v>357</v>
      </c>
      <c r="H1698">
        <v>101</v>
      </c>
      <c r="I1698">
        <v>943</v>
      </c>
      <c r="J1698">
        <v>491</v>
      </c>
      <c r="K1698">
        <v>221</v>
      </c>
      <c r="L1698">
        <v>774</v>
      </c>
      <c r="M1698">
        <v>747</v>
      </c>
      <c r="N1698">
        <v>334</v>
      </c>
    </row>
    <row r="1699" spans="1:14" x14ac:dyDescent="0.3">
      <c r="A1699">
        <v>1698</v>
      </c>
      <c r="C1699" s="9">
        <v>8.354514</v>
      </c>
      <c r="D1699">
        <v>1.5</v>
      </c>
      <c r="G1699">
        <v>0</v>
      </c>
      <c r="H1699">
        <v>0</v>
      </c>
      <c r="I1699">
        <v>54</v>
      </c>
      <c r="J1699">
        <v>7</v>
      </c>
      <c r="K1699">
        <v>121</v>
      </c>
      <c r="L1699">
        <v>217</v>
      </c>
      <c r="M1699">
        <v>162</v>
      </c>
      <c r="N1699">
        <v>126</v>
      </c>
    </row>
    <row r="1700" spans="1:14" x14ac:dyDescent="0.3">
      <c r="A1700">
        <v>1699</v>
      </c>
      <c r="C1700" s="9">
        <v>8.3753469999999997</v>
      </c>
      <c r="D1700">
        <v>2</v>
      </c>
      <c r="G1700">
        <v>9</v>
      </c>
      <c r="H1700">
        <v>609</v>
      </c>
      <c r="I1700">
        <v>324</v>
      </c>
      <c r="J1700">
        <v>145</v>
      </c>
      <c r="K1700">
        <v>420</v>
      </c>
      <c r="L1700">
        <v>191</v>
      </c>
      <c r="M1700">
        <v>129</v>
      </c>
      <c r="N1700">
        <v>1302</v>
      </c>
    </row>
    <row r="1701" spans="1:14" x14ac:dyDescent="0.3">
      <c r="A1701">
        <v>1700</v>
      </c>
      <c r="C1701" s="9">
        <v>8.3961810000000003</v>
      </c>
      <c r="D1701">
        <v>2.5</v>
      </c>
      <c r="G1701">
        <v>206</v>
      </c>
      <c r="H1701">
        <v>0</v>
      </c>
      <c r="I1701">
        <v>82</v>
      </c>
      <c r="J1701">
        <v>468</v>
      </c>
      <c r="K1701">
        <v>36</v>
      </c>
      <c r="L1701">
        <v>75</v>
      </c>
      <c r="M1701">
        <v>1</v>
      </c>
      <c r="N1701">
        <v>974</v>
      </c>
    </row>
    <row r="1702" spans="1:14" x14ac:dyDescent="0.3">
      <c r="A1702">
        <v>1701</v>
      </c>
      <c r="C1702" s="9">
        <v>8.417014</v>
      </c>
      <c r="D1702">
        <v>3</v>
      </c>
      <c r="G1702">
        <v>0</v>
      </c>
      <c r="H1702">
        <v>0</v>
      </c>
      <c r="I1702">
        <v>0</v>
      </c>
      <c r="J1702">
        <v>0</v>
      </c>
      <c r="K1702">
        <v>48</v>
      </c>
      <c r="L1702">
        <v>1765</v>
      </c>
      <c r="M1702">
        <v>0</v>
      </c>
      <c r="N1702">
        <v>1577</v>
      </c>
    </row>
    <row r="1703" spans="1:14" x14ac:dyDescent="0.3">
      <c r="A1703">
        <v>1702</v>
      </c>
      <c r="C1703" s="9">
        <v>8.4378469999999997</v>
      </c>
      <c r="D1703">
        <v>3.5</v>
      </c>
      <c r="G1703">
        <v>372</v>
      </c>
      <c r="H1703">
        <v>0</v>
      </c>
      <c r="I1703">
        <v>1720</v>
      </c>
      <c r="J1703">
        <v>6</v>
      </c>
      <c r="K1703">
        <v>1690</v>
      </c>
      <c r="L1703">
        <v>273</v>
      </c>
      <c r="M1703">
        <v>2</v>
      </c>
      <c r="N1703">
        <v>184</v>
      </c>
    </row>
    <row r="1704" spans="1:14" x14ac:dyDescent="0.3">
      <c r="A1704">
        <v>1703</v>
      </c>
      <c r="C1704" s="9">
        <v>8.4586810000000003</v>
      </c>
      <c r="D1704">
        <v>4</v>
      </c>
      <c r="G1704">
        <v>18</v>
      </c>
      <c r="H1704">
        <v>0</v>
      </c>
      <c r="I1704">
        <v>1203</v>
      </c>
      <c r="J1704">
        <v>0</v>
      </c>
      <c r="K1704">
        <v>148</v>
      </c>
      <c r="L1704">
        <v>130</v>
      </c>
      <c r="M1704">
        <v>1</v>
      </c>
      <c r="N1704">
        <v>648</v>
      </c>
    </row>
    <row r="1705" spans="1:14" x14ac:dyDescent="0.3">
      <c r="A1705">
        <v>1704</v>
      </c>
      <c r="C1705" s="9">
        <v>8.479514</v>
      </c>
      <c r="D1705">
        <v>4.5</v>
      </c>
      <c r="G1705">
        <v>0</v>
      </c>
      <c r="H1705">
        <v>9</v>
      </c>
      <c r="I1705">
        <v>122</v>
      </c>
      <c r="J1705">
        <v>0</v>
      </c>
      <c r="K1705">
        <v>92</v>
      </c>
      <c r="L1705">
        <v>47</v>
      </c>
      <c r="M1705">
        <v>0</v>
      </c>
      <c r="N1705">
        <v>993</v>
      </c>
    </row>
    <row r="1706" spans="1:14" x14ac:dyDescent="0.3">
      <c r="A1706">
        <v>1705</v>
      </c>
      <c r="C1706" s="9">
        <v>8.5003469999999997</v>
      </c>
      <c r="D1706">
        <v>5</v>
      </c>
      <c r="G1706">
        <v>0</v>
      </c>
      <c r="H1706">
        <v>0</v>
      </c>
      <c r="I1706">
        <v>45</v>
      </c>
      <c r="J1706">
        <v>0</v>
      </c>
      <c r="K1706">
        <v>46</v>
      </c>
      <c r="L1706">
        <v>148</v>
      </c>
      <c r="M1706">
        <v>0</v>
      </c>
      <c r="N1706">
        <v>103</v>
      </c>
    </row>
    <row r="1707" spans="1:14" x14ac:dyDescent="0.3">
      <c r="A1707">
        <v>1706</v>
      </c>
      <c r="C1707" s="9">
        <v>8.5211810000000003</v>
      </c>
      <c r="D1707">
        <v>5.5</v>
      </c>
      <c r="G1707">
        <v>407</v>
      </c>
      <c r="H1707">
        <v>9</v>
      </c>
      <c r="I1707">
        <v>53</v>
      </c>
      <c r="J1707">
        <v>1073</v>
      </c>
      <c r="K1707">
        <v>28</v>
      </c>
      <c r="L1707">
        <v>55</v>
      </c>
      <c r="M1707">
        <v>0</v>
      </c>
      <c r="N1707">
        <v>263</v>
      </c>
    </row>
    <row r="1708" spans="1:14" x14ac:dyDescent="0.3">
      <c r="A1708">
        <v>1707</v>
      </c>
      <c r="C1708" s="9">
        <v>8.542014</v>
      </c>
      <c r="D1708">
        <v>6</v>
      </c>
      <c r="G1708">
        <v>9</v>
      </c>
      <c r="H1708">
        <v>0</v>
      </c>
      <c r="I1708">
        <v>1</v>
      </c>
      <c r="J1708">
        <v>1016</v>
      </c>
      <c r="K1708">
        <v>86</v>
      </c>
      <c r="L1708">
        <v>105</v>
      </c>
      <c r="M1708">
        <v>0</v>
      </c>
      <c r="N1708">
        <v>195</v>
      </c>
    </row>
    <row r="1709" spans="1:14" x14ac:dyDescent="0.3">
      <c r="A1709">
        <v>1708</v>
      </c>
      <c r="C1709" s="9">
        <v>8.5628469999999997</v>
      </c>
      <c r="D1709">
        <v>6.5</v>
      </c>
      <c r="G1709">
        <v>18</v>
      </c>
      <c r="H1709">
        <v>0</v>
      </c>
      <c r="I1709">
        <v>25</v>
      </c>
      <c r="J1709">
        <v>239</v>
      </c>
      <c r="K1709">
        <v>197</v>
      </c>
      <c r="L1709">
        <v>47</v>
      </c>
      <c r="M1709">
        <v>1</v>
      </c>
      <c r="N1709">
        <v>228</v>
      </c>
    </row>
    <row r="1710" spans="1:14" x14ac:dyDescent="0.3">
      <c r="A1710">
        <v>1709</v>
      </c>
      <c r="C1710" s="9">
        <v>8.5836810000000003</v>
      </c>
      <c r="D1710">
        <v>7</v>
      </c>
      <c r="G1710">
        <v>119</v>
      </c>
      <c r="H1710">
        <v>36</v>
      </c>
      <c r="I1710">
        <v>736</v>
      </c>
      <c r="J1710">
        <v>187</v>
      </c>
      <c r="K1710">
        <v>250</v>
      </c>
      <c r="L1710">
        <v>499</v>
      </c>
      <c r="M1710">
        <v>0</v>
      </c>
      <c r="N1710">
        <v>100</v>
      </c>
    </row>
    <row r="1711" spans="1:14" x14ac:dyDescent="0.3">
      <c r="A1711">
        <v>1710</v>
      </c>
      <c r="C1711" s="9">
        <v>8.604514</v>
      </c>
      <c r="D1711">
        <v>7.5</v>
      </c>
      <c r="G1711">
        <v>9</v>
      </c>
      <c r="H1711">
        <v>20</v>
      </c>
      <c r="I1711">
        <v>246</v>
      </c>
      <c r="J1711">
        <v>189</v>
      </c>
      <c r="K1711">
        <v>29</v>
      </c>
      <c r="L1711">
        <v>203</v>
      </c>
      <c r="M1711">
        <v>0</v>
      </c>
      <c r="N1711">
        <v>324</v>
      </c>
    </row>
    <row r="1712" spans="1:14" x14ac:dyDescent="0.3">
      <c r="A1712">
        <v>1711</v>
      </c>
      <c r="C1712" s="9">
        <v>8.6253469999999997</v>
      </c>
      <c r="D1712">
        <v>8</v>
      </c>
      <c r="G1712">
        <v>18</v>
      </c>
      <c r="H1712">
        <v>18</v>
      </c>
      <c r="I1712">
        <v>333</v>
      </c>
      <c r="J1712">
        <v>167</v>
      </c>
      <c r="K1712">
        <v>45</v>
      </c>
      <c r="L1712">
        <v>703</v>
      </c>
      <c r="M1712">
        <v>0</v>
      </c>
      <c r="N1712">
        <v>284</v>
      </c>
    </row>
    <row r="1713" spans="1:14" x14ac:dyDescent="0.3">
      <c r="A1713">
        <v>1712</v>
      </c>
      <c r="C1713" s="9">
        <v>8.6461810000000003</v>
      </c>
      <c r="D1713">
        <v>8.5</v>
      </c>
      <c r="G1713">
        <v>9</v>
      </c>
      <c r="H1713">
        <v>604</v>
      </c>
      <c r="I1713">
        <v>2163</v>
      </c>
      <c r="J1713">
        <v>138</v>
      </c>
      <c r="K1713">
        <v>169</v>
      </c>
      <c r="L1713">
        <v>206</v>
      </c>
      <c r="M1713">
        <v>2</v>
      </c>
      <c r="N1713">
        <v>375</v>
      </c>
    </row>
    <row r="1714" spans="1:14" x14ac:dyDescent="0.3">
      <c r="A1714">
        <v>1713</v>
      </c>
      <c r="C1714" s="9">
        <v>8.667014</v>
      </c>
      <c r="D1714">
        <v>9</v>
      </c>
      <c r="G1714">
        <v>0</v>
      </c>
      <c r="H1714">
        <v>27</v>
      </c>
      <c r="I1714">
        <v>148</v>
      </c>
      <c r="J1714">
        <v>257</v>
      </c>
      <c r="K1714">
        <v>1119</v>
      </c>
      <c r="L1714">
        <v>84</v>
      </c>
      <c r="M1714">
        <v>0</v>
      </c>
      <c r="N1714">
        <v>944</v>
      </c>
    </row>
    <row r="1715" spans="1:14" x14ac:dyDescent="0.3">
      <c r="A1715">
        <v>1714</v>
      </c>
      <c r="C1715" s="9">
        <v>8.6878469999999997</v>
      </c>
      <c r="D1715">
        <v>9.5</v>
      </c>
      <c r="G1715">
        <v>0</v>
      </c>
      <c r="H1715">
        <v>55</v>
      </c>
      <c r="I1715">
        <v>171</v>
      </c>
      <c r="J1715">
        <v>192</v>
      </c>
      <c r="K1715">
        <v>121</v>
      </c>
      <c r="L1715">
        <v>150</v>
      </c>
      <c r="M1715">
        <v>0</v>
      </c>
      <c r="N1715">
        <v>187</v>
      </c>
    </row>
    <row r="1716" spans="1:14" x14ac:dyDescent="0.3">
      <c r="A1716">
        <v>1715</v>
      </c>
      <c r="C1716" s="9">
        <v>8.7086810000000003</v>
      </c>
      <c r="D1716">
        <v>10</v>
      </c>
      <c r="G1716">
        <v>244</v>
      </c>
      <c r="H1716">
        <v>0</v>
      </c>
      <c r="I1716">
        <v>105</v>
      </c>
      <c r="J1716">
        <v>274</v>
      </c>
      <c r="K1716">
        <v>190</v>
      </c>
      <c r="L1716">
        <v>37</v>
      </c>
      <c r="M1716">
        <v>0</v>
      </c>
      <c r="N1716">
        <v>91</v>
      </c>
    </row>
    <row r="1717" spans="1:14" x14ac:dyDescent="0.3">
      <c r="A1717">
        <v>1716</v>
      </c>
      <c r="C1717" s="9">
        <v>8.729514</v>
      </c>
      <c r="D1717">
        <v>10.5</v>
      </c>
      <c r="G1717">
        <v>0</v>
      </c>
      <c r="H1717">
        <v>0</v>
      </c>
      <c r="I1717">
        <v>202</v>
      </c>
      <c r="J1717">
        <v>743</v>
      </c>
      <c r="K1717">
        <v>173</v>
      </c>
      <c r="L1717">
        <v>37</v>
      </c>
      <c r="M1717">
        <v>0</v>
      </c>
      <c r="N1717">
        <v>152</v>
      </c>
    </row>
    <row r="1718" spans="1:14" x14ac:dyDescent="0.3">
      <c r="A1718">
        <v>1717</v>
      </c>
      <c r="C1718" s="9">
        <v>8.7503469999999997</v>
      </c>
      <c r="D1718">
        <v>11</v>
      </c>
      <c r="G1718">
        <v>9</v>
      </c>
      <c r="H1718">
        <v>0</v>
      </c>
      <c r="I1718">
        <v>329</v>
      </c>
      <c r="J1718">
        <v>337</v>
      </c>
      <c r="K1718">
        <v>693</v>
      </c>
      <c r="L1718">
        <v>86</v>
      </c>
      <c r="M1718">
        <v>1</v>
      </c>
      <c r="N1718">
        <v>416</v>
      </c>
    </row>
    <row r="1719" spans="1:14" x14ac:dyDescent="0.3">
      <c r="A1719">
        <v>1718</v>
      </c>
      <c r="C1719" s="9">
        <v>8.7711810000000003</v>
      </c>
      <c r="D1719">
        <v>11.5</v>
      </c>
      <c r="G1719">
        <v>0</v>
      </c>
      <c r="H1719">
        <v>55</v>
      </c>
      <c r="I1719">
        <v>1246</v>
      </c>
      <c r="J1719">
        <v>787</v>
      </c>
      <c r="K1719">
        <v>341</v>
      </c>
      <c r="L1719">
        <v>149</v>
      </c>
      <c r="M1719">
        <v>1</v>
      </c>
      <c r="N1719">
        <v>49</v>
      </c>
    </row>
    <row r="1720" spans="1:14" x14ac:dyDescent="0.3">
      <c r="A1720">
        <v>1719</v>
      </c>
      <c r="C1720" s="9">
        <v>8.792014</v>
      </c>
      <c r="D1720">
        <v>12</v>
      </c>
      <c r="G1720">
        <v>1552</v>
      </c>
      <c r="H1720">
        <v>811</v>
      </c>
      <c r="I1720">
        <v>2886</v>
      </c>
      <c r="J1720">
        <v>2423</v>
      </c>
      <c r="K1720">
        <v>1204</v>
      </c>
      <c r="L1720">
        <v>1168</v>
      </c>
      <c r="M1720">
        <v>2</v>
      </c>
      <c r="N1720">
        <v>1416</v>
      </c>
    </row>
    <row r="1721" spans="1:14" x14ac:dyDescent="0.3">
      <c r="A1721">
        <v>1720</v>
      </c>
      <c r="C1721" s="9">
        <v>8.8128469999999997</v>
      </c>
      <c r="D1721">
        <v>12.5</v>
      </c>
      <c r="G1721">
        <v>148</v>
      </c>
      <c r="H1721">
        <v>1746</v>
      </c>
      <c r="I1721">
        <v>1642</v>
      </c>
      <c r="J1721">
        <v>539</v>
      </c>
      <c r="K1721">
        <v>513</v>
      </c>
      <c r="L1721">
        <v>1050</v>
      </c>
      <c r="M1721">
        <v>1</v>
      </c>
      <c r="N1721">
        <v>1504</v>
      </c>
    </row>
    <row r="1722" spans="1:14" x14ac:dyDescent="0.3">
      <c r="A1722">
        <v>1721</v>
      </c>
      <c r="C1722" s="9">
        <v>8.8336810000000003</v>
      </c>
      <c r="D1722">
        <v>13</v>
      </c>
      <c r="G1722">
        <v>2575</v>
      </c>
      <c r="H1722">
        <v>2681</v>
      </c>
      <c r="I1722">
        <v>1329</v>
      </c>
      <c r="J1722">
        <v>217</v>
      </c>
      <c r="K1722">
        <v>289</v>
      </c>
      <c r="L1722">
        <v>1024</v>
      </c>
      <c r="M1722">
        <v>2</v>
      </c>
      <c r="N1722">
        <v>1061</v>
      </c>
    </row>
    <row r="1723" spans="1:14" x14ac:dyDescent="0.3">
      <c r="A1723">
        <v>1722</v>
      </c>
      <c r="C1723" s="9">
        <v>8.854514</v>
      </c>
      <c r="D1723">
        <v>13.5</v>
      </c>
      <c r="G1723">
        <v>821</v>
      </c>
      <c r="H1723">
        <v>1645</v>
      </c>
      <c r="I1723">
        <v>1366</v>
      </c>
      <c r="J1723">
        <v>209</v>
      </c>
      <c r="K1723">
        <v>1248</v>
      </c>
      <c r="L1723">
        <v>831</v>
      </c>
      <c r="M1723">
        <v>2</v>
      </c>
      <c r="N1723">
        <v>1170</v>
      </c>
    </row>
    <row r="1724" spans="1:14" x14ac:dyDescent="0.3">
      <c r="A1724">
        <v>1723</v>
      </c>
      <c r="C1724" s="9">
        <v>8.8753469999999997</v>
      </c>
      <c r="D1724">
        <v>14</v>
      </c>
      <c r="G1724">
        <v>409</v>
      </c>
      <c r="H1724">
        <v>1037</v>
      </c>
      <c r="I1724">
        <v>1972</v>
      </c>
      <c r="J1724">
        <v>600</v>
      </c>
      <c r="K1724">
        <v>2360</v>
      </c>
      <c r="L1724">
        <v>469</v>
      </c>
      <c r="M1724">
        <v>5</v>
      </c>
      <c r="N1724">
        <v>1305</v>
      </c>
    </row>
    <row r="1725" spans="1:14" x14ac:dyDescent="0.3">
      <c r="A1725">
        <v>1724</v>
      </c>
      <c r="C1725" s="9">
        <v>8.8961810000000003</v>
      </c>
      <c r="D1725">
        <v>14.5</v>
      </c>
      <c r="G1725">
        <v>205</v>
      </c>
      <c r="H1725">
        <v>1082</v>
      </c>
      <c r="I1725">
        <v>2363</v>
      </c>
      <c r="J1725">
        <v>89</v>
      </c>
      <c r="K1725">
        <v>1893</v>
      </c>
      <c r="L1725">
        <v>1037</v>
      </c>
      <c r="M1725">
        <v>2</v>
      </c>
      <c r="N1725">
        <v>325</v>
      </c>
    </row>
    <row r="1726" spans="1:14" x14ac:dyDescent="0.3">
      <c r="A1726">
        <v>1725</v>
      </c>
      <c r="C1726" s="9">
        <v>8.917014</v>
      </c>
      <c r="D1726">
        <v>15</v>
      </c>
      <c r="G1726">
        <v>381</v>
      </c>
      <c r="H1726">
        <v>1730</v>
      </c>
      <c r="I1726">
        <v>3593</v>
      </c>
      <c r="J1726">
        <v>139</v>
      </c>
      <c r="K1726">
        <v>1620</v>
      </c>
      <c r="L1726">
        <v>1470</v>
      </c>
      <c r="M1726">
        <v>3</v>
      </c>
      <c r="N1726">
        <v>366</v>
      </c>
    </row>
    <row r="1727" spans="1:14" x14ac:dyDescent="0.3">
      <c r="A1727">
        <v>1726</v>
      </c>
      <c r="C1727" s="9">
        <v>8.9378469999999997</v>
      </c>
      <c r="D1727">
        <v>15.5</v>
      </c>
      <c r="G1727">
        <v>1139</v>
      </c>
      <c r="H1727">
        <v>1633</v>
      </c>
      <c r="I1727">
        <v>3220</v>
      </c>
      <c r="J1727">
        <v>1163</v>
      </c>
      <c r="K1727">
        <v>1156</v>
      </c>
      <c r="L1727">
        <v>2119</v>
      </c>
      <c r="M1727">
        <v>5</v>
      </c>
      <c r="N1727">
        <v>945</v>
      </c>
    </row>
    <row r="1728" spans="1:14" x14ac:dyDescent="0.3">
      <c r="A1728">
        <v>1727</v>
      </c>
      <c r="C1728" s="9">
        <v>8.9586810000000003</v>
      </c>
      <c r="D1728">
        <v>16</v>
      </c>
      <c r="G1728">
        <v>457</v>
      </c>
      <c r="H1728">
        <v>1986</v>
      </c>
      <c r="I1728">
        <v>3017</v>
      </c>
      <c r="J1728">
        <v>1545</v>
      </c>
      <c r="K1728">
        <v>1600</v>
      </c>
      <c r="L1728">
        <v>1031</v>
      </c>
      <c r="M1728">
        <v>4</v>
      </c>
      <c r="N1728">
        <v>994</v>
      </c>
    </row>
    <row r="1729" spans="1:14" x14ac:dyDescent="0.3">
      <c r="A1729">
        <v>1728</v>
      </c>
      <c r="C1729" s="9">
        <v>8.979514</v>
      </c>
      <c r="D1729">
        <v>16.5</v>
      </c>
      <c r="G1729">
        <v>715</v>
      </c>
      <c r="H1729">
        <v>2279</v>
      </c>
      <c r="I1729">
        <v>1514</v>
      </c>
      <c r="J1729">
        <v>107</v>
      </c>
      <c r="K1729">
        <v>1045</v>
      </c>
      <c r="L1729">
        <v>1406</v>
      </c>
      <c r="M1729">
        <v>3</v>
      </c>
      <c r="N1729">
        <v>2034</v>
      </c>
    </row>
    <row r="1730" spans="1:14" x14ac:dyDescent="0.3">
      <c r="A1730">
        <v>1729</v>
      </c>
      <c r="C1730" s="9">
        <v>9.0003469999999997</v>
      </c>
      <c r="D1730">
        <v>17</v>
      </c>
      <c r="G1730">
        <v>832</v>
      </c>
      <c r="H1730">
        <v>1036</v>
      </c>
      <c r="I1730">
        <v>1555</v>
      </c>
      <c r="J1730">
        <v>1361</v>
      </c>
      <c r="K1730">
        <v>944</v>
      </c>
      <c r="L1730">
        <v>849</v>
      </c>
      <c r="M1730">
        <v>4</v>
      </c>
      <c r="N1730">
        <v>1694</v>
      </c>
    </row>
    <row r="1731" spans="1:14" x14ac:dyDescent="0.3">
      <c r="A1731">
        <v>1730</v>
      </c>
      <c r="C1731" s="9">
        <v>9.0211810000000003</v>
      </c>
      <c r="D1731">
        <v>17.5</v>
      </c>
      <c r="G1731">
        <v>47</v>
      </c>
      <c r="H1731">
        <v>672</v>
      </c>
      <c r="I1731">
        <v>1118</v>
      </c>
      <c r="J1731">
        <v>975</v>
      </c>
      <c r="K1731">
        <v>1002</v>
      </c>
      <c r="L1731">
        <v>1678</v>
      </c>
      <c r="M1731">
        <v>2</v>
      </c>
      <c r="N1731">
        <v>2194</v>
      </c>
    </row>
    <row r="1732" spans="1:14" x14ac:dyDescent="0.3">
      <c r="A1732">
        <v>1731</v>
      </c>
      <c r="C1732" s="9">
        <v>9.042014</v>
      </c>
      <c r="D1732">
        <v>18</v>
      </c>
      <c r="G1732">
        <v>1552</v>
      </c>
      <c r="H1732">
        <v>1905</v>
      </c>
      <c r="I1732">
        <v>2270</v>
      </c>
      <c r="J1732">
        <v>358</v>
      </c>
      <c r="K1732">
        <v>1214</v>
      </c>
      <c r="L1732">
        <v>826</v>
      </c>
      <c r="M1732">
        <v>1</v>
      </c>
      <c r="N1732">
        <v>699</v>
      </c>
    </row>
    <row r="1733" spans="1:14" x14ac:dyDescent="0.3">
      <c r="A1733">
        <v>1732</v>
      </c>
      <c r="C1733" s="9">
        <v>9.0628469999999997</v>
      </c>
      <c r="D1733">
        <v>18.5</v>
      </c>
      <c r="G1733">
        <v>2028</v>
      </c>
      <c r="H1733">
        <v>296</v>
      </c>
      <c r="I1733">
        <v>4664</v>
      </c>
      <c r="J1733">
        <v>1252</v>
      </c>
      <c r="K1733">
        <v>2107</v>
      </c>
      <c r="L1733">
        <v>1198</v>
      </c>
      <c r="M1733">
        <v>11</v>
      </c>
      <c r="N1733">
        <v>1609</v>
      </c>
    </row>
    <row r="1734" spans="1:14" x14ac:dyDescent="0.3">
      <c r="A1734">
        <v>1733</v>
      </c>
      <c r="C1734" s="9">
        <v>9.0836810000000003</v>
      </c>
      <c r="D1734">
        <v>19</v>
      </c>
      <c r="G1734">
        <v>1441</v>
      </c>
      <c r="H1734">
        <v>1240</v>
      </c>
      <c r="I1734">
        <v>4133</v>
      </c>
      <c r="J1734">
        <v>1579</v>
      </c>
      <c r="K1734">
        <v>1299</v>
      </c>
      <c r="L1734">
        <v>1709</v>
      </c>
      <c r="M1734">
        <v>8</v>
      </c>
      <c r="N1734">
        <v>1329</v>
      </c>
    </row>
    <row r="1735" spans="1:14" x14ac:dyDescent="0.3">
      <c r="A1735">
        <v>1734</v>
      </c>
      <c r="C1735" s="9">
        <v>9.104514</v>
      </c>
      <c r="D1735">
        <v>19.5</v>
      </c>
      <c r="G1735">
        <v>46</v>
      </c>
      <c r="H1735">
        <v>2267</v>
      </c>
      <c r="I1735">
        <v>3577</v>
      </c>
      <c r="J1735">
        <v>350</v>
      </c>
      <c r="K1735">
        <v>673</v>
      </c>
      <c r="L1735">
        <v>243</v>
      </c>
      <c r="M1735">
        <v>1</v>
      </c>
      <c r="N1735">
        <v>624</v>
      </c>
    </row>
    <row r="1736" spans="1:14" x14ac:dyDescent="0.3">
      <c r="A1736">
        <v>1735</v>
      </c>
      <c r="C1736" s="9">
        <v>9.1253469999999997</v>
      </c>
      <c r="D1736">
        <v>20</v>
      </c>
      <c r="G1736">
        <v>81</v>
      </c>
      <c r="H1736">
        <v>46</v>
      </c>
      <c r="I1736">
        <v>1118</v>
      </c>
      <c r="J1736">
        <v>157</v>
      </c>
      <c r="K1736">
        <v>1298</v>
      </c>
      <c r="L1736">
        <v>1076</v>
      </c>
      <c r="M1736">
        <v>0</v>
      </c>
      <c r="N1736">
        <v>447</v>
      </c>
    </row>
    <row r="1737" spans="1:14" x14ac:dyDescent="0.3">
      <c r="A1737">
        <v>1736</v>
      </c>
      <c r="C1737" s="9">
        <v>9.1461810000000003</v>
      </c>
      <c r="D1737">
        <v>20.5</v>
      </c>
      <c r="G1737">
        <v>470</v>
      </c>
      <c r="H1737">
        <v>351</v>
      </c>
      <c r="I1737">
        <v>795</v>
      </c>
      <c r="J1737">
        <v>77</v>
      </c>
      <c r="K1737">
        <v>1497</v>
      </c>
      <c r="L1737">
        <v>1065</v>
      </c>
      <c r="M1737">
        <v>2</v>
      </c>
      <c r="N1737">
        <v>32</v>
      </c>
    </row>
    <row r="1738" spans="1:14" x14ac:dyDescent="0.3">
      <c r="A1738">
        <v>1737</v>
      </c>
      <c r="C1738" s="9">
        <v>9.167014</v>
      </c>
      <c r="D1738">
        <v>21</v>
      </c>
      <c r="G1738">
        <v>1146</v>
      </c>
      <c r="H1738">
        <v>349</v>
      </c>
      <c r="I1738">
        <v>3021</v>
      </c>
      <c r="J1738">
        <v>352</v>
      </c>
      <c r="K1738">
        <v>1812</v>
      </c>
      <c r="L1738">
        <v>2397</v>
      </c>
      <c r="M1738">
        <v>3</v>
      </c>
      <c r="N1738">
        <v>612</v>
      </c>
    </row>
    <row r="1739" spans="1:14" x14ac:dyDescent="0.3">
      <c r="A1739">
        <v>1738</v>
      </c>
      <c r="C1739" s="9">
        <v>9.1878469999999997</v>
      </c>
      <c r="D1739">
        <v>21.5</v>
      </c>
      <c r="G1739">
        <v>1649</v>
      </c>
      <c r="H1739">
        <v>1072</v>
      </c>
      <c r="I1739">
        <v>1509</v>
      </c>
      <c r="J1739">
        <v>803</v>
      </c>
      <c r="K1739">
        <v>1424</v>
      </c>
      <c r="L1739">
        <v>2174</v>
      </c>
      <c r="M1739">
        <v>2</v>
      </c>
      <c r="N1739">
        <v>2348</v>
      </c>
    </row>
    <row r="1740" spans="1:14" x14ac:dyDescent="0.3">
      <c r="A1740">
        <v>1739</v>
      </c>
      <c r="C1740" s="9">
        <v>9.2086810000000003</v>
      </c>
      <c r="D1740">
        <v>22</v>
      </c>
      <c r="G1740">
        <v>94</v>
      </c>
      <c r="H1740">
        <v>2059</v>
      </c>
      <c r="I1740">
        <v>3704</v>
      </c>
      <c r="J1740">
        <v>1060</v>
      </c>
      <c r="K1740">
        <v>2532</v>
      </c>
      <c r="L1740">
        <v>1041</v>
      </c>
      <c r="M1740">
        <v>2</v>
      </c>
      <c r="N1740">
        <v>1615</v>
      </c>
    </row>
    <row r="1741" spans="1:14" x14ac:dyDescent="0.3">
      <c r="A1741">
        <v>1740</v>
      </c>
      <c r="C1741" s="9">
        <v>9.229514</v>
      </c>
      <c r="D1741">
        <v>22.5</v>
      </c>
      <c r="G1741">
        <v>729</v>
      </c>
      <c r="H1741">
        <v>1179</v>
      </c>
      <c r="I1741">
        <v>1181</v>
      </c>
      <c r="J1741">
        <v>739</v>
      </c>
      <c r="K1741">
        <v>1428</v>
      </c>
      <c r="L1741">
        <v>2291</v>
      </c>
      <c r="M1741">
        <v>2</v>
      </c>
      <c r="N1741">
        <v>1939</v>
      </c>
    </row>
    <row r="1742" spans="1:14" x14ac:dyDescent="0.3">
      <c r="A1742">
        <v>1741</v>
      </c>
      <c r="C1742" s="9">
        <v>9.2503469999999997</v>
      </c>
      <c r="D1742">
        <v>23</v>
      </c>
      <c r="G1742">
        <v>506</v>
      </c>
      <c r="H1742">
        <v>63</v>
      </c>
      <c r="I1742">
        <v>2340</v>
      </c>
      <c r="J1742">
        <v>1084</v>
      </c>
      <c r="K1742">
        <v>2079</v>
      </c>
      <c r="L1742">
        <v>717</v>
      </c>
      <c r="M1742">
        <v>2</v>
      </c>
      <c r="N1742">
        <v>2048</v>
      </c>
    </row>
    <row r="1743" spans="1:14" x14ac:dyDescent="0.3">
      <c r="A1743">
        <v>1742</v>
      </c>
      <c r="C1743" s="9">
        <v>9.2711810000000003</v>
      </c>
      <c r="D1743">
        <v>23.5</v>
      </c>
      <c r="G1743">
        <v>47</v>
      </c>
      <c r="H1743">
        <v>254</v>
      </c>
      <c r="I1743">
        <v>284</v>
      </c>
      <c r="J1743">
        <v>66</v>
      </c>
      <c r="K1743">
        <v>318</v>
      </c>
      <c r="L1743">
        <v>1770</v>
      </c>
      <c r="M1743">
        <v>4</v>
      </c>
      <c r="N1743">
        <v>1532</v>
      </c>
    </row>
    <row r="1744" spans="1:14" x14ac:dyDescent="0.3">
      <c r="A1744">
        <v>1743</v>
      </c>
      <c r="C1744" s="9">
        <v>9.292014</v>
      </c>
      <c r="D1744">
        <v>0</v>
      </c>
      <c r="G1744">
        <v>9</v>
      </c>
      <c r="H1744">
        <v>866</v>
      </c>
      <c r="I1744">
        <v>110</v>
      </c>
      <c r="J1744">
        <v>130</v>
      </c>
      <c r="K1744">
        <v>1275</v>
      </c>
      <c r="L1744">
        <v>192</v>
      </c>
      <c r="M1744">
        <v>2</v>
      </c>
      <c r="N1744">
        <v>915</v>
      </c>
    </row>
    <row r="1745" spans="1:14" x14ac:dyDescent="0.3">
      <c r="A1745">
        <v>1744</v>
      </c>
      <c r="C1745" s="9">
        <v>9.3128469999999997</v>
      </c>
      <c r="D1745">
        <v>0.5</v>
      </c>
      <c r="G1745">
        <v>692</v>
      </c>
      <c r="H1745">
        <v>0</v>
      </c>
      <c r="I1745">
        <v>0</v>
      </c>
      <c r="J1745">
        <v>0</v>
      </c>
      <c r="K1745">
        <v>102</v>
      </c>
      <c r="L1745">
        <v>190</v>
      </c>
      <c r="M1745">
        <v>0</v>
      </c>
      <c r="N1745">
        <v>134</v>
      </c>
    </row>
    <row r="1746" spans="1:14" x14ac:dyDescent="0.3">
      <c r="A1746">
        <v>1745</v>
      </c>
      <c r="C1746" s="9">
        <v>9.3336810000000003</v>
      </c>
      <c r="D1746">
        <v>1</v>
      </c>
      <c r="G1746">
        <v>47</v>
      </c>
      <c r="H1746">
        <v>155</v>
      </c>
      <c r="I1746">
        <v>20</v>
      </c>
      <c r="J1746">
        <v>0</v>
      </c>
      <c r="K1746">
        <v>253</v>
      </c>
      <c r="L1746">
        <v>263</v>
      </c>
      <c r="M1746">
        <v>1</v>
      </c>
      <c r="N1746">
        <v>517</v>
      </c>
    </row>
    <row r="1747" spans="1:14" x14ac:dyDescent="0.3">
      <c r="A1747">
        <v>1746</v>
      </c>
      <c r="C1747" s="9">
        <v>9.354514</v>
      </c>
      <c r="D1747">
        <v>1.5</v>
      </c>
      <c r="G1747">
        <v>0</v>
      </c>
      <c r="H1747">
        <v>9</v>
      </c>
      <c r="I1747">
        <v>3579</v>
      </c>
      <c r="J1747">
        <v>0</v>
      </c>
      <c r="K1747">
        <v>161</v>
      </c>
      <c r="L1747">
        <v>139</v>
      </c>
      <c r="M1747">
        <v>0</v>
      </c>
      <c r="N1747">
        <v>262</v>
      </c>
    </row>
    <row r="1748" spans="1:14" x14ac:dyDescent="0.3">
      <c r="A1748">
        <v>1747</v>
      </c>
      <c r="C1748" s="9">
        <v>9.3753469999999997</v>
      </c>
      <c r="D1748">
        <v>2</v>
      </c>
      <c r="G1748">
        <v>418</v>
      </c>
      <c r="H1748">
        <v>0</v>
      </c>
      <c r="I1748">
        <v>173</v>
      </c>
      <c r="J1748">
        <v>129</v>
      </c>
      <c r="K1748">
        <v>191</v>
      </c>
      <c r="L1748">
        <v>347</v>
      </c>
      <c r="M1748">
        <v>0</v>
      </c>
      <c r="N1748">
        <v>203</v>
      </c>
    </row>
    <row r="1749" spans="1:14" x14ac:dyDescent="0.3">
      <c r="A1749">
        <v>1748</v>
      </c>
      <c r="C1749" s="9">
        <v>9.3961810000000003</v>
      </c>
      <c r="D1749">
        <v>2.5</v>
      </c>
      <c r="G1749">
        <v>0</v>
      </c>
      <c r="H1749">
        <v>0</v>
      </c>
      <c r="I1749">
        <v>206</v>
      </c>
      <c r="J1749">
        <v>15</v>
      </c>
      <c r="K1749">
        <v>94</v>
      </c>
      <c r="L1749">
        <v>176</v>
      </c>
      <c r="M1749">
        <v>0</v>
      </c>
      <c r="N1749">
        <v>213</v>
      </c>
    </row>
    <row r="1750" spans="1:14" x14ac:dyDescent="0.3">
      <c r="A1750">
        <v>1749</v>
      </c>
      <c r="C1750" s="9">
        <v>9.417014</v>
      </c>
      <c r="D1750">
        <v>3</v>
      </c>
      <c r="G1750">
        <v>0</v>
      </c>
      <c r="H1750">
        <v>0</v>
      </c>
      <c r="I1750">
        <v>147</v>
      </c>
      <c r="J1750">
        <v>0</v>
      </c>
      <c r="K1750">
        <v>189</v>
      </c>
      <c r="L1750">
        <v>47</v>
      </c>
      <c r="M1750">
        <v>5</v>
      </c>
      <c r="N1750">
        <v>1622</v>
      </c>
    </row>
    <row r="1751" spans="1:14" x14ac:dyDescent="0.3">
      <c r="A1751">
        <v>1750</v>
      </c>
      <c r="C1751" s="9">
        <v>9.4378469999999997</v>
      </c>
      <c r="D1751">
        <v>3.5</v>
      </c>
      <c r="G1751">
        <v>251</v>
      </c>
      <c r="H1751">
        <v>0</v>
      </c>
      <c r="I1751">
        <v>2673</v>
      </c>
      <c r="J1751">
        <v>6</v>
      </c>
      <c r="K1751">
        <v>1410</v>
      </c>
      <c r="L1751">
        <v>879</v>
      </c>
      <c r="M1751">
        <v>4</v>
      </c>
      <c r="N1751">
        <v>1532</v>
      </c>
    </row>
    <row r="1752" spans="1:14" x14ac:dyDescent="0.3">
      <c r="A1752">
        <v>1751</v>
      </c>
      <c r="C1752" s="9">
        <v>9.4586810000000003</v>
      </c>
      <c r="D1752">
        <v>4</v>
      </c>
      <c r="G1752">
        <v>0</v>
      </c>
      <c r="H1752">
        <v>500</v>
      </c>
      <c r="I1752">
        <v>1786</v>
      </c>
      <c r="J1752">
        <v>0</v>
      </c>
      <c r="K1752">
        <v>672</v>
      </c>
      <c r="L1752">
        <v>870</v>
      </c>
      <c r="M1752">
        <v>2</v>
      </c>
      <c r="N1752">
        <v>71</v>
      </c>
    </row>
    <row r="1753" spans="1:14" x14ac:dyDescent="0.3">
      <c r="A1753">
        <v>1752</v>
      </c>
      <c r="C1753" s="9">
        <v>9.479514</v>
      </c>
      <c r="D1753">
        <v>4.5</v>
      </c>
      <c r="G1753">
        <v>0</v>
      </c>
      <c r="H1753">
        <v>202</v>
      </c>
      <c r="I1753">
        <v>199</v>
      </c>
      <c r="J1753">
        <v>0</v>
      </c>
      <c r="K1753">
        <v>37</v>
      </c>
      <c r="L1753">
        <v>122</v>
      </c>
      <c r="M1753">
        <v>0</v>
      </c>
      <c r="N1753">
        <v>205</v>
      </c>
    </row>
    <row r="1754" spans="1:14" x14ac:dyDescent="0.3">
      <c r="A1754">
        <v>1753</v>
      </c>
      <c r="C1754" s="9">
        <v>9.5003469999999997</v>
      </c>
      <c r="D1754">
        <v>5</v>
      </c>
      <c r="G1754">
        <v>368</v>
      </c>
      <c r="H1754">
        <v>0</v>
      </c>
      <c r="I1754">
        <v>308</v>
      </c>
      <c r="J1754">
        <v>77</v>
      </c>
      <c r="K1754">
        <v>213</v>
      </c>
      <c r="L1754">
        <v>148</v>
      </c>
      <c r="M1754">
        <v>1</v>
      </c>
      <c r="N1754">
        <v>241</v>
      </c>
    </row>
    <row r="1755" spans="1:14" x14ac:dyDescent="0.3">
      <c r="A1755">
        <v>1754</v>
      </c>
      <c r="C1755" s="9">
        <v>9.5211810000000003</v>
      </c>
      <c r="D1755">
        <v>5.5</v>
      </c>
      <c r="G1755">
        <v>27</v>
      </c>
      <c r="H1755">
        <v>0</v>
      </c>
      <c r="I1755">
        <v>215</v>
      </c>
      <c r="J1755">
        <v>601</v>
      </c>
      <c r="K1755">
        <v>132</v>
      </c>
      <c r="L1755">
        <v>66</v>
      </c>
      <c r="M1755">
        <v>0</v>
      </c>
      <c r="N1755">
        <v>257</v>
      </c>
    </row>
    <row r="1756" spans="1:14" x14ac:dyDescent="0.3">
      <c r="A1756">
        <v>1755</v>
      </c>
      <c r="C1756" s="9">
        <v>9.542014</v>
      </c>
      <c r="D1756">
        <v>6</v>
      </c>
      <c r="G1756">
        <v>9</v>
      </c>
      <c r="H1756">
        <v>0</v>
      </c>
      <c r="I1756">
        <v>398</v>
      </c>
      <c r="J1756">
        <v>6</v>
      </c>
      <c r="K1756">
        <v>140</v>
      </c>
      <c r="L1756">
        <v>150</v>
      </c>
      <c r="M1756">
        <v>0</v>
      </c>
      <c r="N1756">
        <v>50</v>
      </c>
    </row>
    <row r="1757" spans="1:14" x14ac:dyDescent="0.3">
      <c r="A1757">
        <v>1756</v>
      </c>
      <c r="C1757" s="9">
        <v>9.5628469999999997</v>
      </c>
      <c r="D1757">
        <v>6.5</v>
      </c>
      <c r="G1757">
        <v>18</v>
      </c>
      <c r="H1757">
        <v>0</v>
      </c>
      <c r="I1757">
        <v>180</v>
      </c>
      <c r="J1757">
        <v>0</v>
      </c>
      <c r="K1757">
        <v>123</v>
      </c>
      <c r="L1757">
        <v>146</v>
      </c>
      <c r="M1757">
        <v>0</v>
      </c>
      <c r="N1757">
        <v>329</v>
      </c>
    </row>
    <row r="1758" spans="1:14" x14ac:dyDescent="0.3">
      <c r="A1758">
        <v>1757</v>
      </c>
      <c r="C1758" s="9">
        <v>9.5836810000000003</v>
      </c>
      <c r="D1758">
        <v>7</v>
      </c>
      <c r="G1758">
        <v>9</v>
      </c>
      <c r="H1758">
        <v>0</v>
      </c>
      <c r="I1758">
        <v>255</v>
      </c>
      <c r="J1758">
        <v>7</v>
      </c>
      <c r="K1758">
        <v>36</v>
      </c>
      <c r="L1758">
        <v>359</v>
      </c>
      <c r="M1758">
        <v>0</v>
      </c>
      <c r="N1758">
        <v>65</v>
      </c>
    </row>
    <row r="1759" spans="1:14" x14ac:dyDescent="0.3">
      <c r="A1759">
        <v>1758</v>
      </c>
      <c r="C1759" s="9">
        <v>9.604514</v>
      </c>
      <c r="D1759">
        <v>7.5</v>
      </c>
      <c r="G1759">
        <v>0</v>
      </c>
      <c r="H1759">
        <v>0</v>
      </c>
      <c r="I1759">
        <v>11</v>
      </c>
      <c r="J1759">
        <v>0</v>
      </c>
      <c r="K1759">
        <v>73</v>
      </c>
      <c r="L1759">
        <v>74</v>
      </c>
      <c r="M1759">
        <v>3</v>
      </c>
      <c r="N1759">
        <v>1077</v>
      </c>
    </row>
    <row r="1760" spans="1:14" x14ac:dyDescent="0.3">
      <c r="A1760">
        <v>1759</v>
      </c>
      <c r="C1760" s="9">
        <v>9.6253469999999997</v>
      </c>
      <c r="D1760">
        <v>8</v>
      </c>
      <c r="G1760">
        <v>293</v>
      </c>
      <c r="H1760">
        <v>0</v>
      </c>
      <c r="I1760">
        <v>298</v>
      </c>
      <c r="J1760">
        <v>0</v>
      </c>
      <c r="K1760">
        <v>795</v>
      </c>
      <c r="L1760">
        <v>121</v>
      </c>
      <c r="M1760">
        <v>1</v>
      </c>
      <c r="N1760">
        <v>369</v>
      </c>
    </row>
    <row r="1761" spans="1:14" x14ac:dyDescent="0.3">
      <c r="A1761">
        <v>1760</v>
      </c>
      <c r="C1761" s="9">
        <v>9.6461810000000003</v>
      </c>
      <c r="D1761">
        <v>8.5</v>
      </c>
      <c r="G1761">
        <v>0</v>
      </c>
      <c r="H1761">
        <v>0</v>
      </c>
      <c r="I1761">
        <v>2298</v>
      </c>
      <c r="J1761">
        <v>80</v>
      </c>
      <c r="K1761">
        <v>85</v>
      </c>
      <c r="L1761">
        <v>94</v>
      </c>
      <c r="M1761">
        <v>0</v>
      </c>
      <c r="N1761">
        <v>50</v>
      </c>
    </row>
    <row r="1762" spans="1:14" x14ac:dyDescent="0.3">
      <c r="A1762">
        <v>1761</v>
      </c>
      <c r="C1762" s="9">
        <v>9.667014</v>
      </c>
      <c r="D1762">
        <v>9</v>
      </c>
      <c r="G1762">
        <v>9</v>
      </c>
      <c r="H1762">
        <v>309</v>
      </c>
      <c r="I1762">
        <v>119</v>
      </c>
      <c r="J1762">
        <v>0</v>
      </c>
      <c r="K1762">
        <v>322</v>
      </c>
      <c r="L1762">
        <v>84</v>
      </c>
      <c r="M1762">
        <v>0</v>
      </c>
      <c r="N1762">
        <v>114</v>
      </c>
    </row>
    <row r="1763" spans="1:14" x14ac:dyDescent="0.3">
      <c r="A1763">
        <v>1762</v>
      </c>
      <c r="C1763" s="9">
        <v>9.6878469999999997</v>
      </c>
      <c r="D1763">
        <v>9.5</v>
      </c>
      <c r="G1763">
        <v>45</v>
      </c>
      <c r="H1763">
        <v>0</v>
      </c>
      <c r="I1763">
        <v>161</v>
      </c>
      <c r="J1763">
        <v>0</v>
      </c>
      <c r="K1763">
        <v>47</v>
      </c>
      <c r="L1763">
        <v>102</v>
      </c>
      <c r="M1763">
        <v>0</v>
      </c>
      <c r="N1763">
        <v>113</v>
      </c>
    </row>
    <row r="1764" spans="1:14" x14ac:dyDescent="0.3">
      <c r="A1764">
        <v>1763</v>
      </c>
      <c r="C1764" s="9">
        <v>9.7086810000000003</v>
      </c>
      <c r="D1764">
        <v>10</v>
      </c>
      <c r="G1764">
        <v>9</v>
      </c>
      <c r="H1764">
        <v>0</v>
      </c>
      <c r="I1764">
        <v>267</v>
      </c>
      <c r="J1764">
        <v>42</v>
      </c>
      <c r="K1764">
        <v>109</v>
      </c>
      <c r="L1764">
        <v>681</v>
      </c>
      <c r="M1764">
        <v>0</v>
      </c>
      <c r="N1764">
        <v>83</v>
      </c>
    </row>
    <row r="1765" spans="1:14" x14ac:dyDescent="0.3">
      <c r="A1765">
        <v>1764</v>
      </c>
      <c r="C1765" s="9">
        <v>9.729514</v>
      </c>
      <c r="D1765">
        <v>10.5</v>
      </c>
      <c r="G1765">
        <v>130</v>
      </c>
      <c r="H1765">
        <v>0</v>
      </c>
      <c r="I1765">
        <v>264</v>
      </c>
      <c r="J1765">
        <v>104</v>
      </c>
      <c r="K1765">
        <v>607</v>
      </c>
      <c r="L1765">
        <v>198</v>
      </c>
      <c r="M1765">
        <v>0</v>
      </c>
      <c r="N1765">
        <v>552</v>
      </c>
    </row>
    <row r="1766" spans="1:14" x14ac:dyDescent="0.3">
      <c r="A1766">
        <v>1765</v>
      </c>
      <c r="C1766" s="9">
        <v>9.7503469999999997</v>
      </c>
      <c r="D1766">
        <v>11</v>
      </c>
      <c r="G1766">
        <v>10</v>
      </c>
      <c r="H1766">
        <v>0</v>
      </c>
      <c r="I1766">
        <v>822</v>
      </c>
      <c r="J1766">
        <v>104</v>
      </c>
      <c r="K1766">
        <v>397</v>
      </c>
      <c r="L1766">
        <v>110</v>
      </c>
      <c r="M1766">
        <v>2</v>
      </c>
      <c r="N1766">
        <v>912</v>
      </c>
    </row>
    <row r="1767" spans="1:14" x14ac:dyDescent="0.3">
      <c r="A1767">
        <v>1766</v>
      </c>
      <c r="C1767" s="9">
        <v>9.7711810000000003</v>
      </c>
      <c r="D1767">
        <v>11.5</v>
      </c>
      <c r="G1767">
        <v>83</v>
      </c>
      <c r="H1767">
        <v>0</v>
      </c>
      <c r="I1767">
        <v>1246</v>
      </c>
      <c r="J1767">
        <v>320</v>
      </c>
      <c r="K1767">
        <v>122</v>
      </c>
      <c r="L1767">
        <v>464</v>
      </c>
      <c r="M1767">
        <v>0</v>
      </c>
      <c r="N1767">
        <v>226</v>
      </c>
    </row>
    <row r="1768" spans="1:14" x14ac:dyDescent="0.3">
      <c r="A1768">
        <v>1767</v>
      </c>
      <c r="C1768" s="9">
        <v>9.792014</v>
      </c>
      <c r="D1768">
        <v>12</v>
      </c>
      <c r="G1768">
        <v>74</v>
      </c>
      <c r="H1768">
        <v>559</v>
      </c>
      <c r="I1768">
        <v>1943</v>
      </c>
      <c r="J1768">
        <v>363</v>
      </c>
      <c r="K1768">
        <v>1731</v>
      </c>
      <c r="L1768">
        <v>2414</v>
      </c>
      <c r="M1768">
        <v>1</v>
      </c>
      <c r="N1768">
        <v>420</v>
      </c>
    </row>
    <row r="1769" spans="1:14" x14ac:dyDescent="0.3">
      <c r="A1769">
        <v>1768</v>
      </c>
      <c r="C1769" s="9">
        <v>9.8128469999999997</v>
      </c>
      <c r="D1769">
        <v>12.5</v>
      </c>
      <c r="G1769">
        <v>432</v>
      </c>
      <c r="H1769">
        <v>662</v>
      </c>
      <c r="I1769">
        <v>1324</v>
      </c>
      <c r="J1769">
        <v>319</v>
      </c>
      <c r="K1769">
        <v>1110</v>
      </c>
      <c r="L1769">
        <v>1163</v>
      </c>
      <c r="M1769">
        <v>1</v>
      </c>
      <c r="N1769">
        <v>1094</v>
      </c>
    </row>
    <row r="1770" spans="1:14" x14ac:dyDescent="0.3">
      <c r="A1770">
        <v>1769</v>
      </c>
      <c r="C1770" s="9">
        <v>9.8336810000000003</v>
      </c>
      <c r="D1770">
        <v>13</v>
      </c>
      <c r="G1770">
        <v>1385</v>
      </c>
      <c r="H1770">
        <v>1557</v>
      </c>
      <c r="I1770">
        <v>1583</v>
      </c>
      <c r="J1770">
        <v>870</v>
      </c>
      <c r="K1770">
        <v>1270</v>
      </c>
      <c r="L1770">
        <v>654</v>
      </c>
      <c r="M1770">
        <v>2</v>
      </c>
      <c r="N1770">
        <v>1407</v>
      </c>
    </row>
    <row r="1771" spans="1:14" x14ac:dyDescent="0.3">
      <c r="A1771">
        <v>1770</v>
      </c>
      <c r="C1771" s="9">
        <v>9.854514</v>
      </c>
      <c r="D1771">
        <v>13.5</v>
      </c>
      <c r="G1771">
        <v>587</v>
      </c>
      <c r="H1771">
        <v>183</v>
      </c>
      <c r="I1771">
        <v>1489</v>
      </c>
      <c r="J1771">
        <v>387</v>
      </c>
      <c r="K1771">
        <v>1769</v>
      </c>
      <c r="L1771">
        <v>1057</v>
      </c>
      <c r="M1771">
        <v>1</v>
      </c>
      <c r="N1771">
        <v>214</v>
      </c>
    </row>
    <row r="1772" spans="1:14" x14ac:dyDescent="0.3">
      <c r="A1772">
        <v>1771</v>
      </c>
      <c r="C1772" s="9">
        <v>9.8753469999999997</v>
      </c>
      <c r="D1772">
        <v>14</v>
      </c>
      <c r="G1772">
        <v>1112</v>
      </c>
      <c r="H1772">
        <v>1589</v>
      </c>
      <c r="I1772">
        <v>3527</v>
      </c>
      <c r="J1772">
        <v>43</v>
      </c>
      <c r="K1772">
        <v>1944</v>
      </c>
      <c r="L1772">
        <v>1576</v>
      </c>
      <c r="M1772">
        <v>3</v>
      </c>
      <c r="N1772">
        <v>1453</v>
      </c>
    </row>
    <row r="1773" spans="1:14" x14ac:dyDescent="0.3">
      <c r="A1773">
        <v>1772</v>
      </c>
      <c r="C1773" s="9">
        <v>9.8961810000000003</v>
      </c>
      <c r="D1773">
        <v>14.5</v>
      </c>
      <c r="G1773">
        <v>231</v>
      </c>
      <c r="H1773">
        <v>1572</v>
      </c>
      <c r="I1773">
        <v>1740</v>
      </c>
      <c r="J1773">
        <v>176</v>
      </c>
      <c r="K1773">
        <v>2543</v>
      </c>
      <c r="L1773">
        <v>2070</v>
      </c>
      <c r="M1773">
        <v>4</v>
      </c>
      <c r="N1773">
        <v>1268</v>
      </c>
    </row>
    <row r="1774" spans="1:14" x14ac:dyDescent="0.3">
      <c r="A1774">
        <v>1773</v>
      </c>
      <c r="C1774" s="9">
        <v>9.917014</v>
      </c>
      <c r="D1774">
        <v>15</v>
      </c>
      <c r="G1774">
        <v>477</v>
      </c>
      <c r="H1774">
        <v>1735</v>
      </c>
      <c r="I1774">
        <v>3055</v>
      </c>
      <c r="J1774">
        <v>149</v>
      </c>
      <c r="K1774">
        <v>1586</v>
      </c>
      <c r="L1774">
        <v>1434</v>
      </c>
      <c r="M1774">
        <v>0</v>
      </c>
      <c r="N1774">
        <v>1306</v>
      </c>
    </row>
    <row r="1775" spans="1:14" x14ac:dyDescent="0.3">
      <c r="A1775">
        <v>1774</v>
      </c>
      <c r="C1775" s="9">
        <v>9.9378469999999997</v>
      </c>
      <c r="D1775">
        <v>15.5</v>
      </c>
      <c r="G1775">
        <v>1498</v>
      </c>
      <c r="H1775">
        <v>1948</v>
      </c>
      <c r="I1775">
        <v>3646</v>
      </c>
      <c r="J1775">
        <v>1663</v>
      </c>
      <c r="K1775">
        <v>2248</v>
      </c>
      <c r="L1775">
        <v>1296</v>
      </c>
      <c r="M1775">
        <v>2</v>
      </c>
      <c r="N1775">
        <v>127</v>
      </c>
    </row>
    <row r="1776" spans="1:14" x14ac:dyDescent="0.3">
      <c r="A1776">
        <v>1775</v>
      </c>
      <c r="C1776" s="9">
        <v>9.9586810000000003</v>
      </c>
      <c r="D1776">
        <v>16</v>
      </c>
      <c r="G1776">
        <v>277</v>
      </c>
      <c r="H1776">
        <v>983</v>
      </c>
      <c r="I1776">
        <v>1214</v>
      </c>
      <c r="J1776">
        <v>733</v>
      </c>
      <c r="K1776">
        <v>1514</v>
      </c>
      <c r="L1776">
        <v>2248</v>
      </c>
      <c r="M1776">
        <v>4</v>
      </c>
      <c r="N1776">
        <v>1035</v>
      </c>
    </row>
    <row r="1777" spans="1:14" x14ac:dyDescent="0.3">
      <c r="A1777">
        <v>1776</v>
      </c>
      <c r="C1777" s="9">
        <v>9.979514</v>
      </c>
      <c r="D1777">
        <v>16.5</v>
      </c>
      <c r="G1777">
        <v>389</v>
      </c>
      <c r="H1777">
        <v>659</v>
      </c>
      <c r="I1777">
        <v>1256</v>
      </c>
      <c r="J1777">
        <v>167</v>
      </c>
      <c r="K1777">
        <v>1152</v>
      </c>
      <c r="L1777">
        <v>601</v>
      </c>
      <c r="M1777">
        <v>2</v>
      </c>
      <c r="N1777">
        <v>2321</v>
      </c>
    </row>
    <row r="1778" spans="1:14" x14ac:dyDescent="0.3">
      <c r="A1778">
        <v>1777</v>
      </c>
      <c r="C1778" s="9">
        <v>10.000349999999999</v>
      </c>
      <c r="D1778">
        <v>17</v>
      </c>
      <c r="G1778">
        <v>1285</v>
      </c>
      <c r="H1778">
        <v>270</v>
      </c>
      <c r="I1778">
        <v>1335</v>
      </c>
      <c r="J1778">
        <v>1557</v>
      </c>
      <c r="K1778">
        <v>1465</v>
      </c>
      <c r="L1778">
        <v>593</v>
      </c>
      <c r="M1778">
        <v>4</v>
      </c>
      <c r="N1778">
        <v>1619</v>
      </c>
    </row>
    <row r="1779" spans="1:14" x14ac:dyDescent="0.3">
      <c r="A1779">
        <v>1778</v>
      </c>
      <c r="C1779" s="9">
        <v>10.021179999999999</v>
      </c>
      <c r="D1779">
        <v>17.5</v>
      </c>
      <c r="G1779">
        <v>515</v>
      </c>
      <c r="H1779">
        <v>220</v>
      </c>
      <c r="I1779">
        <v>3691</v>
      </c>
      <c r="J1779">
        <v>217</v>
      </c>
      <c r="K1779">
        <v>2534</v>
      </c>
      <c r="L1779">
        <v>1693</v>
      </c>
      <c r="M1779">
        <v>4</v>
      </c>
      <c r="N1779">
        <v>2137</v>
      </c>
    </row>
    <row r="1780" spans="1:14" x14ac:dyDescent="0.3">
      <c r="A1780">
        <v>1779</v>
      </c>
      <c r="C1780" s="9">
        <v>10.042009999999999</v>
      </c>
      <c r="D1780">
        <v>18</v>
      </c>
      <c r="G1780">
        <v>700</v>
      </c>
      <c r="H1780">
        <v>817</v>
      </c>
      <c r="I1780">
        <v>1774</v>
      </c>
      <c r="J1780">
        <v>146</v>
      </c>
      <c r="K1780">
        <v>2403</v>
      </c>
      <c r="L1780">
        <v>1250</v>
      </c>
      <c r="M1780">
        <v>2</v>
      </c>
      <c r="N1780">
        <v>1107</v>
      </c>
    </row>
    <row r="1781" spans="1:14" x14ac:dyDescent="0.3">
      <c r="A1781">
        <v>1780</v>
      </c>
      <c r="C1781" s="9">
        <v>10.062849999999999</v>
      </c>
      <c r="D1781">
        <v>18.5</v>
      </c>
      <c r="G1781">
        <v>307</v>
      </c>
      <c r="H1781">
        <v>2726</v>
      </c>
      <c r="I1781">
        <v>1992</v>
      </c>
      <c r="J1781">
        <v>1010</v>
      </c>
      <c r="K1781">
        <v>1455</v>
      </c>
      <c r="L1781">
        <v>301</v>
      </c>
      <c r="M1781">
        <v>1</v>
      </c>
      <c r="N1781">
        <v>226</v>
      </c>
    </row>
    <row r="1782" spans="1:14" x14ac:dyDescent="0.3">
      <c r="A1782">
        <v>1781</v>
      </c>
      <c r="C1782" s="9">
        <v>10.083679999999999</v>
      </c>
      <c r="D1782">
        <v>19</v>
      </c>
      <c r="G1782">
        <v>1613</v>
      </c>
      <c r="H1782">
        <v>2106</v>
      </c>
      <c r="I1782">
        <v>3848</v>
      </c>
      <c r="J1782">
        <v>1964</v>
      </c>
      <c r="K1782">
        <v>1226</v>
      </c>
      <c r="L1782">
        <v>990</v>
      </c>
      <c r="M1782">
        <v>2</v>
      </c>
      <c r="N1782">
        <v>290</v>
      </c>
    </row>
    <row r="1783" spans="1:14" x14ac:dyDescent="0.3">
      <c r="A1783">
        <v>1782</v>
      </c>
      <c r="C1783" s="9">
        <v>10.104509999999999</v>
      </c>
      <c r="D1783">
        <v>19.5</v>
      </c>
      <c r="G1783">
        <v>2190</v>
      </c>
      <c r="H1783">
        <v>145</v>
      </c>
      <c r="I1783">
        <v>570</v>
      </c>
      <c r="J1783">
        <v>990</v>
      </c>
      <c r="K1783">
        <v>1358</v>
      </c>
      <c r="L1783">
        <v>1944</v>
      </c>
      <c r="M1783">
        <v>2</v>
      </c>
      <c r="N1783">
        <v>477</v>
      </c>
    </row>
    <row r="1784" spans="1:14" x14ac:dyDescent="0.3">
      <c r="A1784">
        <v>1783</v>
      </c>
      <c r="C1784" s="9">
        <v>10.125349999999999</v>
      </c>
      <c r="D1784">
        <v>20</v>
      </c>
      <c r="G1784">
        <v>581</v>
      </c>
      <c r="H1784">
        <v>154</v>
      </c>
      <c r="I1784">
        <v>1028</v>
      </c>
      <c r="J1784">
        <v>12</v>
      </c>
      <c r="K1784">
        <v>2502</v>
      </c>
      <c r="L1784">
        <v>2663</v>
      </c>
      <c r="M1784">
        <v>1</v>
      </c>
      <c r="N1784">
        <v>1641</v>
      </c>
    </row>
    <row r="1785" spans="1:14" x14ac:dyDescent="0.3">
      <c r="A1785">
        <v>1784</v>
      </c>
      <c r="C1785" s="9">
        <v>10.146179999999999</v>
      </c>
      <c r="D1785">
        <v>20.5</v>
      </c>
      <c r="G1785">
        <v>470</v>
      </c>
      <c r="H1785">
        <v>367</v>
      </c>
      <c r="I1785">
        <v>1042</v>
      </c>
      <c r="J1785">
        <v>286</v>
      </c>
      <c r="K1785">
        <v>817</v>
      </c>
      <c r="L1785">
        <v>1875</v>
      </c>
      <c r="M1785">
        <v>1</v>
      </c>
      <c r="N1785">
        <v>2029</v>
      </c>
    </row>
    <row r="1786" spans="1:14" x14ac:dyDescent="0.3">
      <c r="A1786">
        <v>1785</v>
      </c>
      <c r="C1786" s="9">
        <v>10.167009999999999</v>
      </c>
      <c r="D1786">
        <v>21</v>
      </c>
      <c r="G1786">
        <v>365</v>
      </c>
      <c r="H1786">
        <v>1096</v>
      </c>
      <c r="I1786">
        <v>2535</v>
      </c>
      <c r="J1786">
        <v>253</v>
      </c>
      <c r="K1786">
        <v>2856</v>
      </c>
      <c r="L1786">
        <v>359</v>
      </c>
      <c r="M1786">
        <v>6</v>
      </c>
      <c r="N1786">
        <v>2639</v>
      </c>
    </row>
    <row r="1787" spans="1:14" x14ac:dyDescent="0.3">
      <c r="A1787">
        <v>1786</v>
      </c>
      <c r="C1787" s="9">
        <v>10.187849999999999</v>
      </c>
      <c r="D1787">
        <v>21.5</v>
      </c>
      <c r="G1787">
        <v>758</v>
      </c>
      <c r="H1787">
        <v>2062</v>
      </c>
      <c r="I1787">
        <v>208</v>
      </c>
      <c r="J1787">
        <v>953</v>
      </c>
      <c r="K1787">
        <v>916</v>
      </c>
      <c r="L1787">
        <v>1392</v>
      </c>
      <c r="M1787">
        <v>1</v>
      </c>
      <c r="N1787">
        <v>553</v>
      </c>
    </row>
    <row r="1788" spans="1:14" x14ac:dyDescent="0.3">
      <c r="A1788">
        <v>1787</v>
      </c>
      <c r="C1788" s="9">
        <v>10.208679999999999</v>
      </c>
      <c r="D1788">
        <v>22</v>
      </c>
      <c r="G1788">
        <v>102</v>
      </c>
      <c r="H1788">
        <v>101</v>
      </c>
      <c r="I1788">
        <v>1895</v>
      </c>
      <c r="J1788">
        <v>1058</v>
      </c>
      <c r="K1788">
        <v>2513</v>
      </c>
      <c r="L1788">
        <v>1235</v>
      </c>
      <c r="M1788">
        <v>1</v>
      </c>
      <c r="N1788">
        <v>1163</v>
      </c>
    </row>
    <row r="1789" spans="1:14" x14ac:dyDescent="0.3">
      <c r="A1789">
        <v>1788</v>
      </c>
      <c r="C1789" s="9">
        <v>10.229509999999999</v>
      </c>
      <c r="D1789">
        <v>22.5</v>
      </c>
      <c r="G1789">
        <v>847</v>
      </c>
      <c r="H1789">
        <v>200</v>
      </c>
      <c r="I1789">
        <v>2034</v>
      </c>
      <c r="J1789">
        <v>839</v>
      </c>
      <c r="K1789">
        <v>1758</v>
      </c>
      <c r="L1789">
        <v>2216</v>
      </c>
      <c r="M1789">
        <v>6</v>
      </c>
      <c r="N1789">
        <v>1838</v>
      </c>
    </row>
    <row r="1790" spans="1:14" x14ac:dyDescent="0.3">
      <c r="A1790">
        <v>1789</v>
      </c>
      <c r="C1790" s="9">
        <v>10.250349999999999</v>
      </c>
      <c r="D1790">
        <v>23</v>
      </c>
      <c r="G1790">
        <v>28</v>
      </c>
      <c r="H1790">
        <v>497</v>
      </c>
      <c r="I1790">
        <v>2710</v>
      </c>
      <c r="J1790">
        <v>1232</v>
      </c>
      <c r="K1790">
        <v>2131</v>
      </c>
      <c r="L1790">
        <v>2081</v>
      </c>
      <c r="M1790">
        <v>5</v>
      </c>
      <c r="N1790">
        <v>1863</v>
      </c>
    </row>
    <row r="1791" spans="1:14" x14ac:dyDescent="0.3">
      <c r="A1791">
        <v>1790</v>
      </c>
      <c r="C1791" s="9">
        <v>10.271179999999999</v>
      </c>
      <c r="D1791">
        <v>23.5</v>
      </c>
      <c r="G1791">
        <v>1182</v>
      </c>
      <c r="H1791">
        <v>185</v>
      </c>
      <c r="I1791">
        <v>98</v>
      </c>
      <c r="J1791">
        <v>17</v>
      </c>
      <c r="K1791">
        <v>427</v>
      </c>
      <c r="L1791">
        <v>528</v>
      </c>
      <c r="M1791">
        <v>2</v>
      </c>
      <c r="N1791">
        <v>982</v>
      </c>
    </row>
    <row r="1792" spans="1:14" x14ac:dyDescent="0.3">
      <c r="A1792">
        <v>1791</v>
      </c>
      <c r="C1792" s="9">
        <v>10.292009999999999</v>
      </c>
      <c r="D1792">
        <v>0</v>
      </c>
      <c r="G1792">
        <v>172</v>
      </c>
      <c r="H1792">
        <v>27</v>
      </c>
      <c r="I1792">
        <v>710</v>
      </c>
      <c r="J1792">
        <v>226</v>
      </c>
      <c r="K1792">
        <v>365</v>
      </c>
      <c r="L1792">
        <v>1932</v>
      </c>
      <c r="M1792">
        <v>2</v>
      </c>
      <c r="N1792">
        <v>910</v>
      </c>
    </row>
    <row r="1793" spans="1:14" x14ac:dyDescent="0.3">
      <c r="A1793">
        <v>1792</v>
      </c>
      <c r="C1793" s="9">
        <v>10.312849999999999</v>
      </c>
      <c r="D1793">
        <v>0.5</v>
      </c>
      <c r="G1793">
        <v>27</v>
      </c>
      <c r="H1793">
        <v>92</v>
      </c>
      <c r="I1793">
        <v>0</v>
      </c>
      <c r="J1793">
        <v>0</v>
      </c>
      <c r="K1793">
        <v>57</v>
      </c>
      <c r="L1793">
        <v>225</v>
      </c>
      <c r="M1793">
        <v>0</v>
      </c>
      <c r="N1793">
        <v>206</v>
      </c>
    </row>
    <row r="1794" spans="1:14" x14ac:dyDescent="0.3">
      <c r="A1794">
        <v>1793</v>
      </c>
      <c r="C1794" s="9">
        <v>10.333679999999999</v>
      </c>
      <c r="D1794">
        <v>1</v>
      </c>
      <c r="G1794">
        <v>27</v>
      </c>
      <c r="H1794">
        <v>30</v>
      </c>
      <c r="I1794">
        <v>195</v>
      </c>
      <c r="J1794">
        <v>0</v>
      </c>
      <c r="K1794">
        <v>148</v>
      </c>
      <c r="L1794">
        <v>177</v>
      </c>
      <c r="M1794">
        <v>1</v>
      </c>
      <c r="N1794">
        <v>457</v>
      </c>
    </row>
    <row r="1795" spans="1:14" x14ac:dyDescent="0.3">
      <c r="A1795">
        <v>1794</v>
      </c>
      <c r="C1795" s="9">
        <v>10.354509999999999</v>
      </c>
      <c r="D1795">
        <v>1.5</v>
      </c>
      <c r="G1795">
        <v>387</v>
      </c>
      <c r="H1795">
        <v>35</v>
      </c>
      <c r="I1795">
        <v>200</v>
      </c>
      <c r="J1795">
        <v>0</v>
      </c>
      <c r="K1795">
        <v>1006</v>
      </c>
      <c r="L1795">
        <v>148</v>
      </c>
      <c r="M1795">
        <v>1</v>
      </c>
      <c r="N1795">
        <v>224</v>
      </c>
    </row>
    <row r="1796" spans="1:14" x14ac:dyDescent="0.3">
      <c r="A1796">
        <v>1795</v>
      </c>
      <c r="C1796" s="9">
        <v>10.375349999999999</v>
      </c>
      <c r="D1796">
        <v>2</v>
      </c>
      <c r="G1796">
        <v>339</v>
      </c>
      <c r="H1796">
        <v>0</v>
      </c>
      <c r="I1796">
        <v>0</v>
      </c>
      <c r="J1796">
        <v>37</v>
      </c>
      <c r="K1796">
        <v>199</v>
      </c>
      <c r="L1796">
        <v>207</v>
      </c>
      <c r="M1796">
        <v>1</v>
      </c>
      <c r="N1796">
        <v>675</v>
      </c>
    </row>
    <row r="1797" spans="1:14" x14ac:dyDescent="0.3">
      <c r="A1797">
        <v>1796</v>
      </c>
      <c r="C1797" s="9">
        <v>10.396179999999999</v>
      </c>
      <c r="D1797">
        <v>2.5</v>
      </c>
      <c r="G1797">
        <v>0</v>
      </c>
      <c r="H1797">
        <v>0</v>
      </c>
      <c r="I1797">
        <v>0</v>
      </c>
      <c r="J1797">
        <v>0</v>
      </c>
      <c r="K1797">
        <v>123</v>
      </c>
      <c r="L1797">
        <v>186</v>
      </c>
      <c r="M1797">
        <v>0</v>
      </c>
      <c r="N1797">
        <v>366</v>
      </c>
    </row>
    <row r="1798" spans="1:14" x14ac:dyDescent="0.3">
      <c r="A1798">
        <v>1797</v>
      </c>
      <c r="C1798" s="9">
        <v>10.417009999999999</v>
      </c>
      <c r="D1798">
        <v>3</v>
      </c>
      <c r="G1798">
        <v>0</v>
      </c>
      <c r="H1798">
        <v>329</v>
      </c>
      <c r="I1798">
        <v>2954</v>
      </c>
      <c r="J1798">
        <v>54</v>
      </c>
      <c r="K1798">
        <v>333</v>
      </c>
      <c r="L1798">
        <v>190</v>
      </c>
      <c r="M1798">
        <v>2</v>
      </c>
      <c r="N1798">
        <v>2200</v>
      </c>
    </row>
    <row r="1799" spans="1:14" x14ac:dyDescent="0.3">
      <c r="A1799">
        <v>1798</v>
      </c>
      <c r="C1799" s="9">
        <v>10.437849999999999</v>
      </c>
      <c r="D1799">
        <v>3.5</v>
      </c>
      <c r="G1799">
        <v>0</v>
      </c>
      <c r="H1799">
        <v>46</v>
      </c>
      <c r="I1799">
        <v>1516</v>
      </c>
      <c r="J1799">
        <v>668</v>
      </c>
      <c r="K1799">
        <v>638</v>
      </c>
      <c r="L1799">
        <v>95</v>
      </c>
      <c r="M1799">
        <v>2</v>
      </c>
      <c r="N1799">
        <v>699</v>
      </c>
    </row>
    <row r="1800" spans="1:14" x14ac:dyDescent="0.3">
      <c r="A1800">
        <v>1799</v>
      </c>
      <c r="C1800" s="9">
        <v>10.458679999999999</v>
      </c>
      <c r="D1800">
        <v>4</v>
      </c>
      <c r="G1800">
        <v>500</v>
      </c>
      <c r="H1800">
        <v>10</v>
      </c>
      <c r="I1800">
        <v>131</v>
      </c>
      <c r="J1800">
        <v>0</v>
      </c>
      <c r="K1800">
        <v>1276</v>
      </c>
      <c r="L1800">
        <v>322</v>
      </c>
      <c r="M1800">
        <v>0</v>
      </c>
      <c r="N1800">
        <v>267</v>
      </c>
    </row>
    <row r="1801" spans="1:14" x14ac:dyDescent="0.3">
      <c r="A1801">
        <v>1800</v>
      </c>
      <c r="C1801" s="9">
        <v>10.479509999999999</v>
      </c>
      <c r="D1801">
        <v>4.5</v>
      </c>
      <c r="G1801">
        <v>27</v>
      </c>
      <c r="H1801">
        <v>9</v>
      </c>
      <c r="I1801">
        <v>115</v>
      </c>
      <c r="J1801">
        <v>0</v>
      </c>
      <c r="K1801">
        <v>137</v>
      </c>
      <c r="L1801">
        <v>439</v>
      </c>
      <c r="M1801">
        <v>0</v>
      </c>
      <c r="N1801">
        <v>183</v>
      </c>
    </row>
    <row r="1802" spans="1:14" x14ac:dyDescent="0.3">
      <c r="A1802">
        <v>1801</v>
      </c>
      <c r="C1802" s="9">
        <v>10.500349999999999</v>
      </c>
      <c r="D1802">
        <v>5</v>
      </c>
      <c r="G1802">
        <v>38</v>
      </c>
      <c r="H1802">
        <v>0</v>
      </c>
      <c r="I1802">
        <v>424</v>
      </c>
      <c r="J1802">
        <v>153</v>
      </c>
      <c r="K1802">
        <v>76</v>
      </c>
      <c r="L1802">
        <v>1591</v>
      </c>
      <c r="M1802">
        <v>0</v>
      </c>
      <c r="N1802">
        <v>135</v>
      </c>
    </row>
    <row r="1803" spans="1:14" x14ac:dyDescent="0.3">
      <c r="A1803">
        <v>1802</v>
      </c>
      <c r="C1803" s="9">
        <v>10.521179999999999</v>
      </c>
      <c r="D1803">
        <v>5.5</v>
      </c>
      <c r="G1803">
        <v>9</v>
      </c>
      <c r="H1803">
        <v>0</v>
      </c>
      <c r="I1803">
        <v>217</v>
      </c>
      <c r="J1803">
        <v>0</v>
      </c>
      <c r="K1803">
        <v>87</v>
      </c>
      <c r="L1803">
        <v>247</v>
      </c>
      <c r="M1803">
        <v>1</v>
      </c>
      <c r="N1803">
        <v>783</v>
      </c>
    </row>
    <row r="1804" spans="1:14" x14ac:dyDescent="0.3">
      <c r="A1804">
        <v>1803</v>
      </c>
      <c r="C1804" s="9">
        <v>10.542009999999999</v>
      </c>
      <c r="D1804">
        <v>6</v>
      </c>
      <c r="G1804">
        <v>18</v>
      </c>
      <c r="H1804">
        <v>0</v>
      </c>
      <c r="I1804">
        <v>121</v>
      </c>
      <c r="J1804">
        <v>9</v>
      </c>
      <c r="K1804">
        <v>378</v>
      </c>
      <c r="L1804">
        <v>112</v>
      </c>
      <c r="M1804">
        <v>0</v>
      </c>
      <c r="N1804">
        <v>385</v>
      </c>
    </row>
    <row r="1805" spans="1:14" x14ac:dyDescent="0.3">
      <c r="A1805">
        <v>1804</v>
      </c>
      <c r="C1805" s="9">
        <v>10.562849999999999</v>
      </c>
      <c r="D1805">
        <v>6.5</v>
      </c>
      <c r="G1805">
        <v>9</v>
      </c>
      <c r="H1805">
        <v>0</v>
      </c>
      <c r="I1805">
        <v>838</v>
      </c>
      <c r="J1805">
        <v>0</v>
      </c>
      <c r="K1805">
        <v>39</v>
      </c>
      <c r="L1805">
        <v>151</v>
      </c>
      <c r="M1805">
        <v>0</v>
      </c>
      <c r="N1805">
        <v>103</v>
      </c>
    </row>
    <row r="1806" spans="1:14" x14ac:dyDescent="0.3">
      <c r="A1806">
        <v>1805</v>
      </c>
      <c r="C1806" s="9">
        <v>10.583679999999999</v>
      </c>
      <c r="D1806">
        <v>7</v>
      </c>
      <c r="G1806">
        <v>9</v>
      </c>
      <c r="H1806">
        <v>0</v>
      </c>
      <c r="I1806">
        <v>718</v>
      </c>
      <c r="J1806">
        <v>9</v>
      </c>
      <c r="K1806">
        <v>82</v>
      </c>
      <c r="L1806">
        <v>66</v>
      </c>
      <c r="M1806">
        <v>1</v>
      </c>
      <c r="N1806">
        <v>125</v>
      </c>
    </row>
    <row r="1807" spans="1:14" x14ac:dyDescent="0.3">
      <c r="A1807">
        <v>1806</v>
      </c>
      <c r="C1807" s="9">
        <v>10.604509999999999</v>
      </c>
      <c r="D1807">
        <v>7.5</v>
      </c>
      <c r="G1807">
        <v>0</v>
      </c>
      <c r="H1807">
        <v>56</v>
      </c>
      <c r="I1807">
        <v>295</v>
      </c>
      <c r="J1807">
        <v>644</v>
      </c>
      <c r="K1807">
        <v>238</v>
      </c>
      <c r="L1807">
        <v>64</v>
      </c>
      <c r="M1807">
        <v>0</v>
      </c>
      <c r="N1807">
        <v>178</v>
      </c>
    </row>
    <row r="1808" spans="1:14" x14ac:dyDescent="0.3">
      <c r="A1808">
        <v>1807</v>
      </c>
      <c r="C1808" s="9">
        <v>10.625349999999999</v>
      </c>
      <c r="D1808">
        <v>8</v>
      </c>
      <c r="G1808">
        <v>0</v>
      </c>
      <c r="H1808">
        <v>504</v>
      </c>
      <c r="I1808">
        <v>211</v>
      </c>
      <c r="J1808">
        <v>0</v>
      </c>
      <c r="K1808">
        <v>646</v>
      </c>
      <c r="L1808">
        <v>104</v>
      </c>
      <c r="M1808">
        <v>0</v>
      </c>
      <c r="N1808">
        <v>109</v>
      </c>
    </row>
    <row r="1809" spans="1:14" x14ac:dyDescent="0.3">
      <c r="A1809">
        <v>1808</v>
      </c>
      <c r="C1809" s="9">
        <v>10.646179999999999</v>
      </c>
      <c r="D1809">
        <v>8.5</v>
      </c>
      <c r="G1809">
        <v>0</v>
      </c>
      <c r="H1809">
        <v>0</v>
      </c>
      <c r="I1809">
        <v>258</v>
      </c>
      <c r="J1809">
        <v>8</v>
      </c>
      <c r="K1809">
        <v>359</v>
      </c>
      <c r="L1809">
        <v>94</v>
      </c>
      <c r="M1809">
        <v>0</v>
      </c>
      <c r="N1809">
        <v>311</v>
      </c>
    </row>
    <row r="1810" spans="1:14" x14ac:dyDescent="0.3">
      <c r="A1810">
        <v>1809</v>
      </c>
      <c r="C1810" s="9">
        <v>10.667009999999999</v>
      </c>
      <c r="D1810">
        <v>9</v>
      </c>
      <c r="G1810">
        <v>175</v>
      </c>
      <c r="H1810">
        <v>0</v>
      </c>
      <c r="I1810">
        <v>2326</v>
      </c>
      <c r="J1810">
        <v>107</v>
      </c>
      <c r="K1810">
        <v>189</v>
      </c>
      <c r="L1810">
        <v>83</v>
      </c>
      <c r="M1810">
        <v>0</v>
      </c>
      <c r="N1810">
        <v>827</v>
      </c>
    </row>
    <row r="1811" spans="1:14" x14ac:dyDescent="0.3">
      <c r="A1811">
        <v>1810</v>
      </c>
      <c r="C1811" s="9">
        <v>10.687849999999999</v>
      </c>
      <c r="D1811">
        <v>9.5</v>
      </c>
      <c r="G1811">
        <v>0</v>
      </c>
      <c r="H1811">
        <v>0</v>
      </c>
      <c r="I1811">
        <v>608</v>
      </c>
      <c r="J1811">
        <v>14</v>
      </c>
      <c r="K1811">
        <v>149</v>
      </c>
      <c r="L1811">
        <v>141</v>
      </c>
      <c r="M1811">
        <v>1</v>
      </c>
      <c r="N1811">
        <v>943</v>
      </c>
    </row>
    <row r="1812" spans="1:14" x14ac:dyDescent="0.3">
      <c r="A1812">
        <v>1811</v>
      </c>
      <c r="C1812" s="9">
        <v>10.708679999999999</v>
      </c>
      <c r="D1812">
        <v>10</v>
      </c>
      <c r="G1812">
        <v>130</v>
      </c>
      <c r="H1812">
        <v>0</v>
      </c>
      <c r="I1812">
        <v>473</v>
      </c>
      <c r="J1812">
        <v>196</v>
      </c>
      <c r="K1812">
        <v>299</v>
      </c>
      <c r="L1812">
        <v>553</v>
      </c>
      <c r="M1812">
        <v>1</v>
      </c>
      <c r="N1812">
        <v>626</v>
      </c>
    </row>
    <row r="1813" spans="1:14" x14ac:dyDescent="0.3">
      <c r="A1813">
        <v>1812</v>
      </c>
      <c r="C1813" s="9">
        <v>10.729509999999999</v>
      </c>
      <c r="D1813">
        <v>10.5</v>
      </c>
      <c r="G1813">
        <v>274</v>
      </c>
      <c r="H1813">
        <v>464</v>
      </c>
      <c r="I1813">
        <v>2795</v>
      </c>
      <c r="J1813">
        <v>833</v>
      </c>
      <c r="K1813">
        <v>2450</v>
      </c>
      <c r="L1813">
        <v>766</v>
      </c>
      <c r="M1813">
        <v>126</v>
      </c>
      <c r="N1813">
        <v>738</v>
      </c>
    </row>
    <row r="1814" spans="1:14" x14ac:dyDescent="0.3">
      <c r="A1814">
        <v>1813</v>
      </c>
      <c r="C1814" s="9">
        <v>10.750349999999999</v>
      </c>
      <c r="D1814">
        <v>11</v>
      </c>
      <c r="G1814">
        <v>18</v>
      </c>
      <c r="H1814">
        <v>9</v>
      </c>
      <c r="I1814">
        <v>2852</v>
      </c>
      <c r="J1814">
        <v>1244</v>
      </c>
      <c r="K1814">
        <v>1324</v>
      </c>
      <c r="L1814">
        <v>1513</v>
      </c>
      <c r="M1814">
        <v>68</v>
      </c>
      <c r="N1814">
        <v>2824</v>
      </c>
    </row>
    <row r="1815" spans="1:14" x14ac:dyDescent="0.3">
      <c r="A1815">
        <v>1814</v>
      </c>
      <c r="C1815" s="9">
        <v>10.771179999999999</v>
      </c>
      <c r="D1815">
        <v>11.5</v>
      </c>
      <c r="G1815">
        <v>9</v>
      </c>
      <c r="H1815">
        <v>9</v>
      </c>
      <c r="I1815">
        <v>198</v>
      </c>
      <c r="J1815">
        <v>7</v>
      </c>
      <c r="K1815">
        <v>160</v>
      </c>
      <c r="L1815">
        <v>94</v>
      </c>
      <c r="M1815">
        <v>1</v>
      </c>
      <c r="N1815">
        <v>604</v>
      </c>
    </row>
    <row r="1816" spans="1:14" x14ac:dyDescent="0.3">
      <c r="A1816">
        <v>1815</v>
      </c>
      <c r="C1816" s="9">
        <v>10.792009999999999</v>
      </c>
      <c r="D1816">
        <v>12</v>
      </c>
      <c r="G1816">
        <v>138</v>
      </c>
      <c r="H1816">
        <v>65</v>
      </c>
      <c r="I1816">
        <v>466</v>
      </c>
      <c r="J1816">
        <v>1172</v>
      </c>
      <c r="K1816">
        <v>1094</v>
      </c>
      <c r="L1816">
        <v>402</v>
      </c>
      <c r="M1816">
        <v>2</v>
      </c>
      <c r="N1816">
        <v>361</v>
      </c>
    </row>
    <row r="1817" spans="1:14" x14ac:dyDescent="0.3">
      <c r="A1817">
        <v>1816</v>
      </c>
      <c r="C1817" s="9">
        <v>10.812849999999999</v>
      </c>
      <c r="D1817">
        <v>12.5</v>
      </c>
      <c r="G1817">
        <v>458</v>
      </c>
      <c r="H1817">
        <v>623</v>
      </c>
      <c r="I1817">
        <v>2491</v>
      </c>
      <c r="J1817">
        <v>1274</v>
      </c>
      <c r="K1817">
        <v>1146</v>
      </c>
      <c r="L1817">
        <v>855</v>
      </c>
      <c r="M1817">
        <v>0</v>
      </c>
      <c r="N1817">
        <v>2345</v>
      </c>
    </row>
    <row r="1818" spans="1:14" x14ac:dyDescent="0.3">
      <c r="A1818">
        <v>1817</v>
      </c>
      <c r="C1818" s="9">
        <v>10.833679999999999</v>
      </c>
      <c r="D1818">
        <v>13</v>
      </c>
      <c r="G1818">
        <v>1516</v>
      </c>
      <c r="H1818">
        <v>1512</v>
      </c>
      <c r="I1818">
        <v>1411</v>
      </c>
      <c r="J1818">
        <v>1015</v>
      </c>
      <c r="K1818">
        <v>458</v>
      </c>
      <c r="L1818">
        <v>1755</v>
      </c>
      <c r="M1818">
        <v>1</v>
      </c>
      <c r="N1818">
        <v>213</v>
      </c>
    </row>
    <row r="1819" spans="1:14" x14ac:dyDescent="0.3">
      <c r="A1819">
        <v>1818</v>
      </c>
      <c r="C1819" s="9">
        <v>10.854509999999999</v>
      </c>
      <c r="D1819">
        <v>13.5</v>
      </c>
      <c r="G1819">
        <v>139</v>
      </c>
      <c r="H1819">
        <v>28</v>
      </c>
      <c r="I1819">
        <v>894</v>
      </c>
      <c r="J1819">
        <v>87</v>
      </c>
      <c r="K1819">
        <v>1644</v>
      </c>
      <c r="L1819">
        <v>492</v>
      </c>
      <c r="M1819">
        <v>1</v>
      </c>
      <c r="N1819">
        <v>442</v>
      </c>
    </row>
    <row r="1820" spans="1:14" x14ac:dyDescent="0.3">
      <c r="A1820">
        <v>1819</v>
      </c>
      <c r="C1820" s="9">
        <v>10.875349999999999</v>
      </c>
      <c r="D1820">
        <v>14</v>
      </c>
      <c r="G1820">
        <v>614</v>
      </c>
      <c r="H1820">
        <v>439</v>
      </c>
      <c r="I1820">
        <v>3431</v>
      </c>
      <c r="J1820">
        <v>1028</v>
      </c>
      <c r="K1820">
        <v>2541</v>
      </c>
      <c r="L1820">
        <v>1160</v>
      </c>
      <c r="M1820">
        <v>12</v>
      </c>
      <c r="N1820">
        <v>1270</v>
      </c>
    </row>
    <row r="1821" spans="1:14" x14ac:dyDescent="0.3">
      <c r="A1821">
        <v>1820</v>
      </c>
      <c r="C1821" s="9">
        <v>10.896179999999999</v>
      </c>
      <c r="D1821">
        <v>14.5</v>
      </c>
      <c r="G1821">
        <v>47</v>
      </c>
      <c r="H1821">
        <v>74</v>
      </c>
      <c r="I1821">
        <v>1378</v>
      </c>
      <c r="J1821">
        <v>1392</v>
      </c>
      <c r="K1821">
        <v>1933</v>
      </c>
      <c r="L1821">
        <v>1323</v>
      </c>
      <c r="M1821">
        <v>3</v>
      </c>
      <c r="N1821">
        <v>701</v>
      </c>
    </row>
    <row r="1822" spans="1:14" x14ac:dyDescent="0.3">
      <c r="A1822">
        <v>1821</v>
      </c>
      <c r="C1822" s="9">
        <v>10.917009999999999</v>
      </c>
      <c r="D1822">
        <v>15</v>
      </c>
      <c r="G1822">
        <v>339</v>
      </c>
      <c r="H1822">
        <v>601</v>
      </c>
      <c r="I1822">
        <v>3391</v>
      </c>
      <c r="J1822">
        <v>1290</v>
      </c>
      <c r="K1822">
        <v>1305</v>
      </c>
      <c r="L1822">
        <v>1810</v>
      </c>
      <c r="M1822">
        <v>9</v>
      </c>
      <c r="N1822">
        <v>846</v>
      </c>
    </row>
    <row r="1823" spans="1:14" x14ac:dyDescent="0.3">
      <c r="A1823">
        <v>1822</v>
      </c>
      <c r="C1823" s="9">
        <v>10.937849999999999</v>
      </c>
      <c r="D1823">
        <v>15.5</v>
      </c>
      <c r="G1823">
        <v>587</v>
      </c>
      <c r="H1823">
        <v>1009</v>
      </c>
      <c r="I1823">
        <v>3507</v>
      </c>
      <c r="J1823">
        <v>1815</v>
      </c>
      <c r="K1823">
        <v>1995</v>
      </c>
      <c r="L1823">
        <v>2184</v>
      </c>
      <c r="M1823">
        <v>3</v>
      </c>
      <c r="N1823">
        <v>1107</v>
      </c>
    </row>
    <row r="1824" spans="1:14" x14ac:dyDescent="0.3">
      <c r="A1824">
        <v>1823</v>
      </c>
      <c r="C1824" s="9">
        <v>10.958679999999999</v>
      </c>
      <c r="D1824">
        <v>16</v>
      </c>
      <c r="G1824">
        <v>72</v>
      </c>
      <c r="H1824">
        <v>2864</v>
      </c>
      <c r="I1824">
        <v>1168</v>
      </c>
      <c r="J1824">
        <v>1553</v>
      </c>
      <c r="K1824">
        <v>1540</v>
      </c>
      <c r="L1824">
        <v>1477</v>
      </c>
      <c r="M1824">
        <v>4</v>
      </c>
      <c r="N1824">
        <v>1858</v>
      </c>
    </row>
    <row r="1825" spans="1:14" x14ac:dyDescent="0.3">
      <c r="A1825">
        <v>1824</v>
      </c>
      <c r="C1825" s="9">
        <v>10.979509999999999</v>
      </c>
      <c r="D1825">
        <v>16.5</v>
      </c>
      <c r="G1825">
        <v>65</v>
      </c>
      <c r="H1825">
        <v>1385</v>
      </c>
      <c r="I1825">
        <v>1811</v>
      </c>
      <c r="J1825">
        <v>1390</v>
      </c>
      <c r="K1825">
        <v>1294</v>
      </c>
      <c r="L1825">
        <v>1301</v>
      </c>
      <c r="M1825">
        <v>5</v>
      </c>
      <c r="N1825">
        <v>1902</v>
      </c>
    </row>
    <row r="1826" spans="1:14" x14ac:dyDescent="0.3">
      <c r="A1826">
        <v>1825</v>
      </c>
      <c r="C1826" s="9">
        <v>11.000349999999999</v>
      </c>
      <c r="D1826">
        <v>17</v>
      </c>
      <c r="G1826">
        <v>219</v>
      </c>
      <c r="H1826">
        <v>173</v>
      </c>
      <c r="I1826">
        <v>54</v>
      </c>
      <c r="J1826">
        <v>162</v>
      </c>
      <c r="K1826">
        <v>1205</v>
      </c>
      <c r="L1826">
        <v>318</v>
      </c>
      <c r="M1826">
        <v>0</v>
      </c>
      <c r="N1826">
        <v>1843</v>
      </c>
    </row>
    <row r="1827" spans="1:14" x14ac:dyDescent="0.3">
      <c r="A1827">
        <v>1826</v>
      </c>
      <c r="C1827" s="9">
        <v>11.021179999999999</v>
      </c>
      <c r="D1827">
        <v>17.5</v>
      </c>
      <c r="G1827">
        <v>1542</v>
      </c>
      <c r="H1827">
        <v>761</v>
      </c>
      <c r="I1827">
        <v>244</v>
      </c>
      <c r="J1827">
        <v>1162</v>
      </c>
      <c r="K1827">
        <v>1301</v>
      </c>
      <c r="L1827">
        <v>1151</v>
      </c>
      <c r="M1827">
        <v>4</v>
      </c>
      <c r="N1827">
        <v>2718</v>
      </c>
    </row>
    <row r="1828" spans="1:14" x14ac:dyDescent="0.3">
      <c r="A1828">
        <v>1827</v>
      </c>
      <c r="C1828" s="9">
        <v>11.042009999999999</v>
      </c>
      <c r="D1828">
        <v>18</v>
      </c>
      <c r="G1828">
        <v>317</v>
      </c>
      <c r="H1828">
        <v>459</v>
      </c>
      <c r="I1828">
        <v>2409</v>
      </c>
      <c r="J1828">
        <v>1950</v>
      </c>
      <c r="K1828">
        <v>2201</v>
      </c>
      <c r="L1828">
        <v>1503</v>
      </c>
      <c r="M1828">
        <v>11</v>
      </c>
      <c r="N1828">
        <v>2126</v>
      </c>
    </row>
    <row r="1829" spans="1:14" x14ac:dyDescent="0.3">
      <c r="A1829">
        <v>1828</v>
      </c>
      <c r="C1829" s="9">
        <v>11.062849999999999</v>
      </c>
      <c r="D1829">
        <v>18.5</v>
      </c>
      <c r="G1829">
        <v>219</v>
      </c>
      <c r="H1829">
        <v>279</v>
      </c>
      <c r="I1829">
        <v>1814</v>
      </c>
      <c r="J1829">
        <v>2317</v>
      </c>
      <c r="K1829">
        <v>563</v>
      </c>
      <c r="L1829">
        <v>2064</v>
      </c>
      <c r="M1829">
        <v>8</v>
      </c>
      <c r="N1829">
        <v>1804</v>
      </c>
    </row>
    <row r="1830" spans="1:14" x14ac:dyDescent="0.3">
      <c r="A1830">
        <v>1829</v>
      </c>
      <c r="C1830" s="9">
        <v>11.083679999999999</v>
      </c>
      <c r="D1830">
        <v>19</v>
      </c>
      <c r="G1830">
        <v>1902</v>
      </c>
      <c r="H1830">
        <v>2408</v>
      </c>
      <c r="I1830">
        <v>293</v>
      </c>
      <c r="J1830">
        <v>549</v>
      </c>
      <c r="K1830">
        <v>1761</v>
      </c>
      <c r="L1830">
        <v>540</v>
      </c>
      <c r="M1830">
        <v>2</v>
      </c>
      <c r="N1830">
        <v>832</v>
      </c>
    </row>
    <row r="1831" spans="1:14" x14ac:dyDescent="0.3">
      <c r="A1831">
        <v>1830</v>
      </c>
      <c r="C1831" s="9">
        <v>11.104509999999999</v>
      </c>
      <c r="D1831">
        <v>19.5</v>
      </c>
      <c r="G1831">
        <v>2482</v>
      </c>
      <c r="H1831">
        <v>2208</v>
      </c>
      <c r="I1831">
        <v>424</v>
      </c>
      <c r="J1831">
        <v>324</v>
      </c>
      <c r="K1831">
        <v>1744</v>
      </c>
      <c r="L1831">
        <v>553</v>
      </c>
      <c r="M1831">
        <v>3</v>
      </c>
      <c r="N1831">
        <v>1169</v>
      </c>
    </row>
    <row r="1832" spans="1:14" x14ac:dyDescent="0.3">
      <c r="A1832">
        <v>1831</v>
      </c>
      <c r="C1832" s="9">
        <v>11.125349999999999</v>
      </c>
      <c r="D1832">
        <v>20</v>
      </c>
      <c r="G1832">
        <v>232</v>
      </c>
      <c r="H1832">
        <v>424</v>
      </c>
      <c r="I1832">
        <v>1891</v>
      </c>
      <c r="J1832">
        <v>562</v>
      </c>
      <c r="K1832">
        <v>1750</v>
      </c>
      <c r="L1832">
        <v>1155</v>
      </c>
      <c r="M1832">
        <v>3</v>
      </c>
      <c r="N1832">
        <v>505</v>
      </c>
    </row>
    <row r="1833" spans="1:14" x14ac:dyDescent="0.3">
      <c r="A1833">
        <v>1832</v>
      </c>
      <c r="C1833" s="9">
        <v>11.146179999999999</v>
      </c>
      <c r="D1833">
        <v>20.5</v>
      </c>
      <c r="G1833">
        <v>46</v>
      </c>
      <c r="H1833">
        <v>272</v>
      </c>
      <c r="I1833">
        <v>1618</v>
      </c>
      <c r="J1833">
        <v>130</v>
      </c>
      <c r="K1833">
        <v>746</v>
      </c>
      <c r="L1833">
        <v>2553</v>
      </c>
      <c r="M1833">
        <v>2</v>
      </c>
      <c r="N1833">
        <v>1311</v>
      </c>
    </row>
    <row r="1834" spans="1:14" x14ac:dyDescent="0.3">
      <c r="A1834">
        <v>1833</v>
      </c>
      <c r="C1834" s="9">
        <v>11.167009999999999</v>
      </c>
      <c r="D1834">
        <v>21</v>
      </c>
      <c r="G1834">
        <v>538</v>
      </c>
      <c r="H1834">
        <v>18</v>
      </c>
      <c r="I1834">
        <v>1913</v>
      </c>
      <c r="J1834">
        <v>1064</v>
      </c>
      <c r="K1834">
        <v>1742</v>
      </c>
      <c r="L1834">
        <v>2085</v>
      </c>
      <c r="M1834">
        <v>4</v>
      </c>
      <c r="N1834">
        <v>380</v>
      </c>
    </row>
    <row r="1835" spans="1:14" x14ac:dyDescent="0.3">
      <c r="A1835">
        <v>1834</v>
      </c>
      <c r="C1835" s="9">
        <v>11.187849999999999</v>
      </c>
      <c r="D1835">
        <v>21.5</v>
      </c>
      <c r="G1835">
        <v>274</v>
      </c>
      <c r="H1835">
        <v>1479</v>
      </c>
      <c r="I1835">
        <v>2760</v>
      </c>
      <c r="J1835">
        <v>2081</v>
      </c>
      <c r="K1835">
        <v>1176</v>
      </c>
      <c r="L1835">
        <v>372</v>
      </c>
      <c r="M1835">
        <v>4</v>
      </c>
      <c r="N1835">
        <v>2260</v>
      </c>
    </row>
    <row r="1836" spans="1:14" x14ac:dyDescent="0.3">
      <c r="A1836">
        <v>1835</v>
      </c>
      <c r="C1836" s="9">
        <v>11.208679999999999</v>
      </c>
      <c r="D1836">
        <v>22</v>
      </c>
      <c r="G1836">
        <v>1143</v>
      </c>
      <c r="H1836">
        <v>2291</v>
      </c>
      <c r="I1836">
        <v>651</v>
      </c>
      <c r="J1836">
        <v>1623</v>
      </c>
      <c r="K1836">
        <v>1250</v>
      </c>
      <c r="L1836">
        <v>2109</v>
      </c>
      <c r="M1836">
        <v>1</v>
      </c>
      <c r="N1836">
        <v>3094</v>
      </c>
    </row>
    <row r="1837" spans="1:14" x14ac:dyDescent="0.3">
      <c r="A1837">
        <v>1836</v>
      </c>
      <c r="C1837" s="9">
        <v>11.229509999999999</v>
      </c>
      <c r="D1837">
        <v>22.5</v>
      </c>
      <c r="G1837">
        <v>275</v>
      </c>
      <c r="H1837">
        <v>73</v>
      </c>
      <c r="I1837">
        <v>3911</v>
      </c>
      <c r="J1837">
        <v>1231</v>
      </c>
      <c r="K1837">
        <v>2275</v>
      </c>
      <c r="L1837">
        <v>1615</v>
      </c>
      <c r="M1837">
        <v>3</v>
      </c>
      <c r="N1837">
        <v>781</v>
      </c>
    </row>
    <row r="1838" spans="1:14" x14ac:dyDescent="0.3">
      <c r="A1838">
        <v>1837</v>
      </c>
      <c r="C1838" s="9">
        <v>11.250349999999999</v>
      </c>
      <c r="D1838">
        <v>23</v>
      </c>
      <c r="G1838">
        <v>100</v>
      </c>
      <c r="H1838">
        <v>1043</v>
      </c>
      <c r="I1838">
        <v>1349</v>
      </c>
      <c r="J1838">
        <v>861</v>
      </c>
      <c r="K1838">
        <v>579</v>
      </c>
      <c r="L1838">
        <v>2883</v>
      </c>
      <c r="M1838">
        <v>5</v>
      </c>
      <c r="N1838">
        <v>2320</v>
      </c>
    </row>
    <row r="1839" spans="1:14" x14ac:dyDescent="0.3">
      <c r="A1839">
        <v>1838</v>
      </c>
      <c r="C1839" s="9">
        <v>11.271179999999999</v>
      </c>
      <c r="D1839">
        <v>23.5</v>
      </c>
      <c r="G1839">
        <v>9</v>
      </c>
      <c r="H1839">
        <v>0</v>
      </c>
      <c r="I1839">
        <v>495</v>
      </c>
      <c r="J1839">
        <v>28</v>
      </c>
      <c r="K1839">
        <v>1897</v>
      </c>
      <c r="L1839">
        <v>958</v>
      </c>
      <c r="M1839">
        <v>1</v>
      </c>
      <c r="N1839">
        <v>1029</v>
      </c>
    </row>
    <row r="1840" spans="1:14" x14ac:dyDescent="0.3">
      <c r="A1840">
        <v>1839</v>
      </c>
      <c r="C1840" s="9">
        <v>11.292009999999999</v>
      </c>
      <c r="D1840">
        <v>0</v>
      </c>
      <c r="G1840">
        <v>9</v>
      </c>
      <c r="H1840">
        <v>110</v>
      </c>
      <c r="I1840">
        <v>140</v>
      </c>
      <c r="J1840">
        <v>7</v>
      </c>
      <c r="K1840">
        <v>452</v>
      </c>
      <c r="L1840">
        <v>1013</v>
      </c>
      <c r="M1840">
        <v>3</v>
      </c>
      <c r="N1840">
        <v>1638</v>
      </c>
    </row>
    <row r="1841" spans="1:14" x14ac:dyDescent="0.3">
      <c r="A1841">
        <v>1840</v>
      </c>
      <c r="C1841" s="9">
        <v>11.312849999999999</v>
      </c>
      <c r="D1841">
        <v>0.5</v>
      </c>
      <c r="G1841">
        <v>0</v>
      </c>
      <c r="H1841">
        <v>9</v>
      </c>
      <c r="I1841">
        <v>11</v>
      </c>
      <c r="J1841">
        <v>7</v>
      </c>
      <c r="K1841">
        <v>177</v>
      </c>
      <c r="L1841">
        <v>845</v>
      </c>
      <c r="M1841">
        <v>1</v>
      </c>
      <c r="N1841">
        <v>250</v>
      </c>
    </row>
    <row r="1842" spans="1:14" x14ac:dyDescent="0.3">
      <c r="A1842">
        <v>1841</v>
      </c>
      <c r="C1842" s="9">
        <v>11.333679999999999</v>
      </c>
      <c r="D1842">
        <v>1</v>
      </c>
      <c r="G1842">
        <v>0</v>
      </c>
      <c r="H1842">
        <v>73</v>
      </c>
      <c r="I1842">
        <v>23</v>
      </c>
      <c r="J1842">
        <v>697</v>
      </c>
      <c r="K1842">
        <v>1543</v>
      </c>
      <c r="L1842">
        <v>551</v>
      </c>
      <c r="M1842">
        <v>0</v>
      </c>
      <c r="N1842">
        <v>1150</v>
      </c>
    </row>
    <row r="1843" spans="1:14" x14ac:dyDescent="0.3">
      <c r="A1843">
        <v>1842</v>
      </c>
      <c r="C1843" s="9">
        <v>11.354509999999999</v>
      </c>
      <c r="D1843">
        <v>1.5</v>
      </c>
      <c r="G1843">
        <v>450</v>
      </c>
      <c r="H1843">
        <v>0</v>
      </c>
      <c r="I1843">
        <v>35</v>
      </c>
      <c r="J1843">
        <v>13</v>
      </c>
      <c r="K1843">
        <v>137</v>
      </c>
      <c r="L1843">
        <v>123</v>
      </c>
      <c r="M1843">
        <v>0</v>
      </c>
      <c r="N1843">
        <v>181</v>
      </c>
    </row>
    <row r="1844" spans="1:14" x14ac:dyDescent="0.3">
      <c r="A1844">
        <v>1843</v>
      </c>
      <c r="C1844" s="9">
        <v>11.375349999999999</v>
      </c>
      <c r="D1844">
        <v>2</v>
      </c>
      <c r="G1844">
        <v>0</v>
      </c>
      <c r="H1844">
        <v>0</v>
      </c>
      <c r="I1844">
        <v>594</v>
      </c>
      <c r="J1844">
        <v>0</v>
      </c>
      <c r="K1844">
        <v>193</v>
      </c>
      <c r="L1844">
        <v>148</v>
      </c>
      <c r="M1844">
        <v>2</v>
      </c>
      <c r="N1844">
        <v>743</v>
      </c>
    </row>
    <row r="1845" spans="1:14" x14ac:dyDescent="0.3">
      <c r="A1845">
        <v>1844</v>
      </c>
      <c r="C1845" s="9">
        <v>11.396179999999999</v>
      </c>
      <c r="D1845">
        <v>2.5</v>
      </c>
      <c r="G1845">
        <v>0</v>
      </c>
      <c r="H1845">
        <v>357</v>
      </c>
      <c r="I1845">
        <v>39</v>
      </c>
      <c r="J1845">
        <v>0</v>
      </c>
      <c r="K1845">
        <v>113</v>
      </c>
      <c r="L1845">
        <v>76</v>
      </c>
      <c r="M1845">
        <v>0</v>
      </c>
      <c r="N1845">
        <v>357</v>
      </c>
    </row>
    <row r="1846" spans="1:14" x14ac:dyDescent="0.3">
      <c r="A1846">
        <v>1845</v>
      </c>
      <c r="C1846" s="9">
        <v>11.417009999999999</v>
      </c>
      <c r="D1846">
        <v>3</v>
      </c>
      <c r="G1846">
        <v>221</v>
      </c>
      <c r="H1846">
        <v>377</v>
      </c>
      <c r="I1846">
        <v>206</v>
      </c>
      <c r="J1846">
        <v>1557</v>
      </c>
      <c r="K1846">
        <v>160</v>
      </c>
      <c r="L1846">
        <v>442</v>
      </c>
      <c r="M1846">
        <v>2</v>
      </c>
      <c r="N1846">
        <v>737</v>
      </c>
    </row>
    <row r="1847" spans="1:14" x14ac:dyDescent="0.3">
      <c r="A1847">
        <v>1846</v>
      </c>
      <c r="C1847" s="9">
        <v>11.437849999999999</v>
      </c>
      <c r="D1847">
        <v>3.5</v>
      </c>
      <c r="G1847">
        <v>131</v>
      </c>
      <c r="H1847">
        <v>0</v>
      </c>
      <c r="I1847">
        <v>1</v>
      </c>
      <c r="J1847">
        <v>154</v>
      </c>
      <c r="K1847">
        <v>700</v>
      </c>
      <c r="L1847">
        <v>643</v>
      </c>
      <c r="M1847">
        <v>1263</v>
      </c>
      <c r="N1847">
        <v>1689</v>
      </c>
    </row>
    <row r="1848" spans="1:14" x14ac:dyDescent="0.3">
      <c r="A1848">
        <v>1847</v>
      </c>
      <c r="C1848" s="9">
        <v>11.458679999999999</v>
      </c>
      <c r="D1848">
        <v>4</v>
      </c>
      <c r="G1848">
        <v>0</v>
      </c>
      <c r="H1848">
        <v>0</v>
      </c>
      <c r="I1848">
        <v>0</v>
      </c>
      <c r="J1848">
        <v>0</v>
      </c>
      <c r="K1848">
        <v>45</v>
      </c>
      <c r="L1848">
        <v>744</v>
      </c>
      <c r="M1848">
        <v>4114</v>
      </c>
      <c r="N1848">
        <v>2058</v>
      </c>
    </row>
    <row r="1849" spans="1:14" x14ac:dyDescent="0.3">
      <c r="A1849">
        <v>1848</v>
      </c>
      <c r="C1849" s="9">
        <v>11.479509999999999</v>
      </c>
      <c r="D1849">
        <v>4.5</v>
      </c>
      <c r="G1849">
        <v>0</v>
      </c>
      <c r="H1849">
        <v>0</v>
      </c>
      <c r="I1849">
        <v>24</v>
      </c>
      <c r="J1849">
        <v>0</v>
      </c>
      <c r="K1849">
        <v>139</v>
      </c>
      <c r="L1849">
        <v>150</v>
      </c>
      <c r="M1849">
        <v>4342</v>
      </c>
      <c r="N1849">
        <v>481</v>
      </c>
    </row>
    <row r="1850" spans="1:14" x14ac:dyDescent="0.3">
      <c r="A1850">
        <v>1849</v>
      </c>
      <c r="C1850" s="9">
        <v>11.500349999999999</v>
      </c>
      <c r="D1850">
        <v>5</v>
      </c>
      <c r="G1850">
        <v>195</v>
      </c>
      <c r="H1850">
        <v>0</v>
      </c>
      <c r="I1850">
        <v>1907</v>
      </c>
      <c r="J1850">
        <v>0</v>
      </c>
      <c r="K1850">
        <v>83</v>
      </c>
      <c r="L1850">
        <v>205</v>
      </c>
      <c r="M1850">
        <v>1064</v>
      </c>
      <c r="N1850">
        <v>568</v>
      </c>
    </row>
    <row r="1851" spans="1:14" x14ac:dyDescent="0.3">
      <c r="A1851">
        <v>1850</v>
      </c>
      <c r="C1851" s="9">
        <v>11.521179999999999</v>
      </c>
      <c r="D1851">
        <v>5.5</v>
      </c>
      <c r="G1851">
        <v>0</v>
      </c>
      <c r="H1851">
        <v>0</v>
      </c>
      <c r="I1851">
        <v>10</v>
      </c>
      <c r="J1851">
        <v>0</v>
      </c>
      <c r="K1851">
        <v>185</v>
      </c>
      <c r="L1851">
        <v>55</v>
      </c>
      <c r="M1851">
        <v>301</v>
      </c>
      <c r="N1851">
        <v>247</v>
      </c>
    </row>
    <row r="1852" spans="1:14" x14ac:dyDescent="0.3">
      <c r="A1852">
        <v>1851</v>
      </c>
      <c r="C1852" s="9">
        <v>11.542009999999999</v>
      </c>
      <c r="D1852">
        <v>6</v>
      </c>
      <c r="G1852">
        <v>0</v>
      </c>
      <c r="H1852">
        <v>0</v>
      </c>
      <c r="I1852">
        <v>0</v>
      </c>
      <c r="J1852">
        <v>96</v>
      </c>
      <c r="K1852">
        <v>37</v>
      </c>
      <c r="L1852">
        <v>120</v>
      </c>
      <c r="M1852">
        <v>1603</v>
      </c>
      <c r="N1852">
        <v>356</v>
      </c>
    </row>
    <row r="1853" spans="1:14" x14ac:dyDescent="0.3">
      <c r="A1853">
        <v>1852</v>
      </c>
      <c r="C1853" s="9">
        <v>11.562849999999999</v>
      </c>
      <c r="D1853">
        <v>6.5</v>
      </c>
      <c r="G1853">
        <v>0</v>
      </c>
      <c r="H1853">
        <v>0</v>
      </c>
      <c r="I1853">
        <v>0</v>
      </c>
      <c r="J1853">
        <v>0</v>
      </c>
      <c r="K1853">
        <v>111</v>
      </c>
      <c r="L1853">
        <v>84</v>
      </c>
      <c r="M1853">
        <v>194</v>
      </c>
      <c r="N1853">
        <v>199</v>
      </c>
    </row>
    <row r="1854" spans="1:14" x14ac:dyDescent="0.3">
      <c r="A1854">
        <v>1853</v>
      </c>
      <c r="C1854" s="9">
        <v>11.583679999999999</v>
      </c>
      <c r="D1854">
        <v>7</v>
      </c>
      <c r="G1854">
        <v>0</v>
      </c>
      <c r="H1854">
        <v>0</v>
      </c>
      <c r="I1854">
        <v>10</v>
      </c>
      <c r="J1854">
        <v>6</v>
      </c>
      <c r="K1854">
        <v>160</v>
      </c>
      <c r="L1854">
        <v>9</v>
      </c>
      <c r="M1854">
        <v>174</v>
      </c>
      <c r="N1854">
        <v>233</v>
      </c>
    </row>
    <row r="1855" spans="1:14" x14ac:dyDescent="0.3">
      <c r="A1855">
        <v>1854</v>
      </c>
      <c r="C1855" s="9">
        <v>11.604509999999999</v>
      </c>
      <c r="D1855">
        <v>7.5</v>
      </c>
      <c r="G1855">
        <v>0</v>
      </c>
      <c r="H1855">
        <v>0</v>
      </c>
      <c r="I1855">
        <v>22</v>
      </c>
      <c r="J1855">
        <v>139</v>
      </c>
      <c r="K1855">
        <v>103</v>
      </c>
      <c r="L1855">
        <v>95</v>
      </c>
      <c r="M1855">
        <v>355</v>
      </c>
      <c r="N1855">
        <v>464</v>
      </c>
    </row>
    <row r="1856" spans="1:14" x14ac:dyDescent="0.3">
      <c r="A1856">
        <v>1855</v>
      </c>
      <c r="C1856" s="9">
        <v>11.625349999999999</v>
      </c>
      <c r="D1856">
        <v>8</v>
      </c>
      <c r="G1856">
        <v>223</v>
      </c>
      <c r="H1856">
        <v>364</v>
      </c>
      <c r="I1856">
        <v>588</v>
      </c>
      <c r="J1856">
        <v>347</v>
      </c>
      <c r="K1856">
        <v>320</v>
      </c>
      <c r="L1856">
        <v>103</v>
      </c>
      <c r="M1856">
        <v>446</v>
      </c>
      <c r="N1856">
        <v>329</v>
      </c>
    </row>
    <row r="1857" spans="1:14" x14ac:dyDescent="0.3">
      <c r="A1857">
        <v>1856</v>
      </c>
      <c r="C1857" s="9">
        <v>11.646179999999999</v>
      </c>
      <c r="D1857">
        <v>8.5</v>
      </c>
      <c r="G1857">
        <v>0</v>
      </c>
      <c r="H1857">
        <v>0</v>
      </c>
      <c r="I1857">
        <v>305</v>
      </c>
      <c r="J1857">
        <v>0</v>
      </c>
      <c r="K1857">
        <v>67</v>
      </c>
      <c r="L1857">
        <v>46</v>
      </c>
      <c r="M1857">
        <v>641</v>
      </c>
      <c r="N1857">
        <v>972</v>
      </c>
    </row>
    <row r="1858" spans="1:14" x14ac:dyDescent="0.3">
      <c r="A1858">
        <v>1857</v>
      </c>
      <c r="C1858" s="9">
        <v>11.667009999999999</v>
      </c>
      <c r="D1858">
        <v>9</v>
      </c>
      <c r="G1858">
        <v>0</v>
      </c>
      <c r="H1858">
        <v>0</v>
      </c>
      <c r="I1858">
        <v>333</v>
      </c>
      <c r="J1858">
        <v>0</v>
      </c>
      <c r="K1858">
        <v>270</v>
      </c>
      <c r="L1858">
        <v>186</v>
      </c>
      <c r="M1858">
        <v>285</v>
      </c>
      <c r="N1858">
        <v>314</v>
      </c>
    </row>
    <row r="1859" spans="1:14" x14ac:dyDescent="0.3">
      <c r="A1859">
        <v>1858</v>
      </c>
      <c r="C1859" s="9">
        <v>11.687849999999999</v>
      </c>
      <c r="D1859">
        <v>9.5</v>
      </c>
      <c r="G1859">
        <v>0</v>
      </c>
      <c r="H1859">
        <v>0</v>
      </c>
      <c r="I1859">
        <v>1603</v>
      </c>
      <c r="J1859">
        <v>0</v>
      </c>
      <c r="K1859">
        <v>803</v>
      </c>
      <c r="L1859">
        <v>116</v>
      </c>
      <c r="M1859">
        <v>667</v>
      </c>
      <c r="N1859">
        <v>189</v>
      </c>
    </row>
    <row r="1860" spans="1:14" x14ac:dyDescent="0.3">
      <c r="A1860">
        <v>1859</v>
      </c>
      <c r="C1860" s="9">
        <v>11.708679999999999</v>
      </c>
      <c r="D1860">
        <v>10</v>
      </c>
      <c r="G1860">
        <v>0</v>
      </c>
      <c r="H1860">
        <v>0</v>
      </c>
      <c r="I1860">
        <v>575</v>
      </c>
      <c r="J1860">
        <v>0</v>
      </c>
      <c r="K1860">
        <v>662</v>
      </c>
      <c r="L1860">
        <v>83</v>
      </c>
      <c r="M1860">
        <v>385</v>
      </c>
      <c r="N1860">
        <v>289</v>
      </c>
    </row>
    <row r="1861" spans="1:14" x14ac:dyDescent="0.3">
      <c r="A1861">
        <v>1860</v>
      </c>
      <c r="C1861" s="9">
        <v>11.729509999999999</v>
      </c>
      <c r="D1861">
        <v>10.5</v>
      </c>
      <c r="G1861">
        <v>0</v>
      </c>
      <c r="H1861">
        <v>0</v>
      </c>
      <c r="I1861">
        <v>222</v>
      </c>
      <c r="J1861">
        <v>49</v>
      </c>
      <c r="K1861">
        <v>104</v>
      </c>
      <c r="L1861">
        <v>36</v>
      </c>
      <c r="M1861">
        <v>704</v>
      </c>
      <c r="N1861">
        <v>247</v>
      </c>
    </row>
    <row r="1862" spans="1:14" x14ac:dyDescent="0.3">
      <c r="A1862">
        <v>1861</v>
      </c>
      <c r="C1862" s="9">
        <v>11.750349999999999</v>
      </c>
      <c r="D1862">
        <v>11</v>
      </c>
      <c r="G1862">
        <v>498</v>
      </c>
      <c r="H1862">
        <v>74</v>
      </c>
      <c r="I1862">
        <v>1132</v>
      </c>
      <c r="J1862">
        <v>757</v>
      </c>
      <c r="K1862">
        <v>912</v>
      </c>
      <c r="L1862">
        <v>418</v>
      </c>
      <c r="M1862">
        <v>3709</v>
      </c>
      <c r="N1862">
        <v>813</v>
      </c>
    </row>
    <row r="1863" spans="1:14" x14ac:dyDescent="0.3">
      <c r="A1863">
        <v>1862</v>
      </c>
      <c r="C1863" s="9">
        <v>11.771179999999999</v>
      </c>
      <c r="D1863">
        <v>11.5</v>
      </c>
      <c r="G1863">
        <v>481</v>
      </c>
      <c r="H1863">
        <v>102</v>
      </c>
      <c r="I1863">
        <v>3264</v>
      </c>
      <c r="J1863">
        <v>2031</v>
      </c>
      <c r="K1863">
        <v>1700</v>
      </c>
      <c r="L1863">
        <v>996</v>
      </c>
      <c r="M1863">
        <v>2492</v>
      </c>
      <c r="N1863">
        <v>2274</v>
      </c>
    </row>
    <row r="1864" spans="1:14" x14ac:dyDescent="0.3">
      <c r="A1864">
        <v>1863</v>
      </c>
      <c r="C1864" s="9">
        <v>11.792009999999999</v>
      </c>
      <c r="D1864">
        <v>12</v>
      </c>
      <c r="G1864">
        <v>457</v>
      </c>
      <c r="H1864">
        <v>1099</v>
      </c>
      <c r="I1864">
        <v>1127</v>
      </c>
      <c r="J1864">
        <v>943</v>
      </c>
      <c r="K1864">
        <v>1091</v>
      </c>
      <c r="L1864">
        <v>1084</v>
      </c>
      <c r="M1864">
        <v>1182</v>
      </c>
      <c r="N1864">
        <v>647</v>
      </c>
    </row>
    <row r="1865" spans="1:14" x14ac:dyDescent="0.3">
      <c r="A1865">
        <v>1864</v>
      </c>
      <c r="C1865" s="9">
        <v>11.812849999999999</v>
      </c>
      <c r="D1865">
        <v>12.5</v>
      </c>
      <c r="G1865">
        <v>731</v>
      </c>
      <c r="H1865">
        <v>18</v>
      </c>
      <c r="I1865">
        <v>306</v>
      </c>
      <c r="J1865">
        <v>1913</v>
      </c>
      <c r="K1865">
        <v>864</v>
      </c>
      <c r="L1865">
        <v>393</v>
      </c>
      <c r="M1865">
        <v>344</v>
      </c>
      <c r="N1865">
        <v>918</v>
      </c>
    </row>
    <row r="1866" spans="1:14" x14ac:dyDescent="0.3">
      <c r="A1866">
        <v>1865</v>
      </c>
      <c r="C1866" s="9">
        <v>11.833679999999999</v>
      </c>
      <c r="D1866">
        <v>13</v>
      </c>
      <c r="G1866">
        <v>1609</v>
      </c>
      <c r="H1866">
        <v>1899</v>
      </c>
      <c r="I1866">
        <v>847</v>
      </c>
      <c r="J1866">
        <v>1565</v>
      </c>
      <c r="K1866">
        <v>1372</v>
      </c>
      <c r="L1866">
        <v>1337</v>
      </c>
      <c r="M1866">
        <v>962</v>
      </c>
      <c r="N1866">
        <v>2083</v>
      </c>
    </row>
    <row r="1867" spans="1:14" x14ac:dyDescent="0.3">
      <c r="A1867">
        <v>1866</v>
      </c>
      <c r="C1867" s="9">
        <v>11.854509999999999</v>
      </c>
      <c r="D1867">
        <v>13.5</v>
      </c>
      <c r="G1867">
        <v>684</v>
      </c>
      <c r="H1867">
        <v>264</v>
      </c>
      <c r="I1867">
        <v>944</v>
      </c>
      <c r="J1867">
        <v>833</v>
      </c>
      <c r="K1867">
        <v>1926</v>
      </c>
      <c r="L1867">
        <v>1154</v>
      </c>
      <c r="M1867">
        <v>1029</v>
      </c>
      <c r="N1867">
        <v>1005</v>
      </c>
    </row>
    <row r="1868" spans="1:14" x14ac:dyDescent="0.3">
      <c r="A1868">
        <v>1867</v>
      </c>
      <c r="C1868" s="9">
        <v>11.875349999999999</v>
      </c>
      <c r="D1868">
        <v>14</v>
      </c>
      <c r="G1868">
        <v>653</v>
      </c>
      <c r="H1868">
        <v>503</v>
      </c>
      <c r="I1868">
        <v>1931</v>
      </c>
      <c r="J1868">
        <v>1117</v>
      </c>
      <c r="K1868">
        <v>1922</v>
      </c>
      <c r="L1868">
        <v>963</v>
      </c>
      <c r="M1868">
        <v>1564</v>
      </c>
      <c r="N1868">
        <v>1012</v>
      </c>
    </row>
    <row r="1869" spans="1:14" x14ac:dyDescent="0.3">
      <c r="A1869">
        <v>1868</v>
      </c>
      <c r="C1869" s="9">
        <v>11.896179999999999</v>
      </c>
      <c r="D1869">
        <v>14.5</v>
      </c>
      <c r="G1869">
        <v>1248</v>
      </c>
      <c r="H1869">
        <v>184</v>
      </c>
      <c r="I1869">
        <v>3196</v>
      </c>
      <c r="J1869">
        <v>1208</v>
      </c>
      <c r="K1869">
        <v>2083</v>
      </c>
      <c r="L1869">
        <v>1163</v>
      </c>
      <c r="M1869">
        <v>1831</v>
      </c>
      <c r="N1869">
        <v>1468</v>
      </c>
    </row>
    <row r="1870" spans="1:14" x14ac:dyDescent="0.3">
      <c r="A1870">
        <v>1869</v>
      </c>
      <c r="C1870" s="9">
        <v>11.917009999999999</v>
      </c>
      <c r="D1870">
        <v>15</v>
      </c>
      <c r="G1870">
        <v>568</v>
      </c>
      <c r="H1870">
        <v>138</v>
      </c>
      <c r="I1870">
        <v>1741</v>
      </c>
      <c r="J1870">
        <v>2266</v>
      </c>
      <c r="K1870">
        <v>1647</v>
      </c>
      <c r="L1870">
        <v>803</v>
      </c>
      <c r="M1870">
        <v>3097</v>
      </c>
      <c r="N1870">
        <v>1965</v>
      </c>
    </row>
    <row r="1871" spans="1:14" x14ac:dyDescent="0.3">
      <c r="A1871">
        <v>1870</v>
      </c>
      <c r="C1871" s="9">
        <v>11.937849999999999</v>
      </c>
      <c r="D1871">
        <v>15.5</v>
      </c>
      <c r="G1871">
        <v>374</v>
      </c>
      <c r="H1871">
        <v>1388</v>
      </c>
      <c r="I1871">
        <v>2986</v>
      </c>
      <c r="J1871">
        <v>1637</v>
      </c>
      <c r="K1871">
        <v>1732</v>
      </c>
      <c r="L1871">
        <v>1528</v>
      </c>
      <c r="M1871">
        <v>2195</v>
      </c>
      <c r="N1871">
        <v>1599</v>
      </c>
    </row>
    <row r="1872" spans="1:14" x14ac:dyDescent="0.3">
      <c r="A1872">
        <v>1871</v>
      </c>
      <c r="C1872" s="9">
        <v>11.958679999999999</v>
      </c>
      <c r="D1872">
        <v>16</v>
      </c>
      <c r="G1872">
        <v>113</v>
      </c>
      <c r="H1872">
        <v>2138</v>
      </c>
      <c r="I1872">
        <v>2174</v>
      </c>
      <c r="J1872">
        <v>1180</v>
      </c>
      <c r="K1872">
        <v>1050</v>
      </c>
      <c r="L1872">
        <v>1157</v>
      </c>
      <c r="M1872">
        <v>3124</v>
      </c>
      <c r="N1872">
        <v>1448</v>
      </c>
    </row>
    <row r="1873" spans="1:14" x14ac:dyDescent="0.3">
      <c r="A1873">
        <v>1872</v>
      </c>
      <c r="C1873" s="9">
        <v>11.979509999999999</v>
      </c>
      <c r="D1873">
        <v>16.5</v>
      </c>
      <c r="G1873">
        <v>238</v>
      </c>
      <c r="H1873">
        <v>698</v>
      </c>
      <c r="I1873">
        <v>1330</v>
      </c>
      <c r="J1873">
        <v>442</v>
      </c>
      <c r="K1873">
        <v>1373</v>
      </c>
      <c r="L1873">
        <v>748</v>
      </c>
      <c r="M1873">
        <v>3394</v>
      </c>
      <c r="N1873">
        <v>1603</v>
      </c>
    </row>
    <row r="1874" spans="1:14" x14ac:dyDescent="0.3">
      <c r="A1874">
        <v>1873</v>
      </c>
      <c r="C1874" s="9">
        <v>12.000349999999999</v>
      </c>
      <c r="D1874">
        <v>17</v>
      </c>
      <c r="G1874">
        <v>2189</v>
      </c>
      <c r="H1874">
        <v>722</v>
      </c>
      <c r="I1874">
        <v>945</v>
      </c>
      <c r="J1874">
        <v>1401</v>
      </c>
      <c r="K1874">
        <v>1546</v>
      </c>
      <c r="L1874">
        <v>1110</v>
      </c>
      <c r="M1874">
        <v>599</v>
      </c>
      <c r="N1874">
        <v>1921</v>
      </c>
    </row>
    <row r="1875" spans="1:14" x14ac:dyDescent="0.3">
      <c r="A1875">
        <v>1874</v>
      </c>
      <c r="C1875" s="9">
        <v>12.021179999999999</v>
      </c>
      <c r="D1875">
        <v>17.5</v>
      </c>
      <c r="G1875">
        <v>429</v>
      </c>
      <c r="H1875">
        <v>990</v>
      </c>
      <c r="I1875">
        <v>1433</v>
      </c>
      <c r="J1875">
        <v>72</v>
      </c>
      <c r="K1875">
        <v>1626</v>
      </c>
      <c r="L1875">
        <v>758</v>
      </c>
      <c r="M1875">
        <v>596</v>
      </c>
      <c r="N1875">
        <v>518</v>
      </c>
    </row>
    <row r="1876" spans="1:14" x14ac:dyDescent="0.3">
      <c r="A1876">
        <v>1875</v>
      </c>
      <c r="C1876" s="9">
        <v>12.042009999999999</v>
      </c>
      <c r="D1876">
        <v>18</v>
      </c>
      <c r="G1876">
        <v>107</v>
      </c>
      <c r="H1876">
        <v>2820</v>
      </c>
      <c r="I1876">
        <v>2790</v>
      </c>
      <c r="J1876">
        <v>1128</v>
      </c>
      <c r="K1876">
        <v>553</v>
      </c>
      <c r="L1876">
        <v>1009</v>
      </c>
      <c r="M1876">
        <v>1165</v>
      </c>
      <c r="N1876">
        <v>443</v>
      </c>
    </row>
    <row r="1877" spans="1:14" x14ac:dyDescent="0.3">
      <c r="A1877">
        <v>1876</v>
      </c>
      <c r="C1877" s="9">
        <v>12.062849999999999</v>
      </c>
      <c r="D1877">
        <v>18.5</v>
      </c>
      <c r="G1877">
        <v>1735</v>
      </c>
      <c r="H1877">
        <v>881</v>
      </c>
      <c r="I1877">
        <v>2999</v>
      </c>
      <c r="J1877">
        <v>461</v>
      </c>
      <c r="K1877">
        <v>2033</v>
      </c>
      <c r="L1877">
        <v>2512</v>
      </c>
      <c r="M1877">
        <v>3494</v>
      </c>
      <c r="N1877">
        <v>335</v>
      </c>
    </row>
    <row r="1878" spans="1:14" x14ac:dyDescent="0.3">
      <c r="A1878">
        <v>1877</v>
      </c>
      <c r="C1878" s="9">
        <v>12.083679999999999</v>
      </c>
      <c r="D1878">
        <v>19</v>
      </c>
      <c r="G1878">
        <v>1993</v>
      </c>
      <c r="H1878">
        <v>192</v>
      </c>
      <c r="I1878">
        <v>667</v>
      </c>
      <c r="J1878">
        <v>1114</v>
      </c>
      <c r="K1878">
        <v>2134</v>
      </c>
      <c r="L1878">
        <v>2176</v>
      </c>
      <c r="M1878">
        <v>3205</v>
      </c>
      <c r="N1878">
        <v>1978</v>
      </c>
    </row>
    <row r="1879" spans="1:14" x14ac:dyDescent="0.3">
      <c r="A1879">
        <v>1878</v>
      </c>
      <c r="C1879" s="9">
        <v>12.104509999999999</v>
      </c>
      <c r="D1879">
        <v>19.5</v>
      </c>
      <c r="G1879">
        <v>245</v>
      </c>
      <c r="H1879">
        <v>578</v>
      </c>
      <c r="I1879">
        <v>894</v>
      </c>
      <c r="J1879">
        <v>1771</v>
      </c>
      <c r="K1879">
        <v>1807</v>
      </c>
      <c r="L1879">
        <v>409</v>
      </c>
      <c r="M1879">
        <v>2945</v>
      </c>
      <c r="N1879">
        <v>1871</v>
      </c>
    </row>
    <row r="1880" spans="1:14" x14ac:dyDescent="0.3">
      <c r="A1880">
        <v>1879</v>
      </c>
      <c r="C1880" s="9">
        <v>12.125349999999999</v>
      </c>
      <c r="D1880">
        <v>20</v>
      </c>
      <c r="G1880">
        <v>470</v>
      </c>
      <c r="H1880">
        <v>930</v>
      </c>
      <c r="I1880">
        <v>1781</v>
      </c>
      <c r="J1880">
        <v>544</v>
      </c>
      <c r="K1880">
        <v>2902</v>
      </c>
      <c r="L1880">
        <v>356</v>
      </c>
      <c r="M1880">
        <v>1565</v>
      </c>
      <c r="N1880">
        <v>2311</v>
      </c>
    </row>
    <row r="1881" spans="1:14" x14ac:dyDescent="0.3">
      <c r="A1881">
        <v>1880</v>
      </c>
      <c r="C1881" s="9">
        <v>12.146179999999999</v>
      </c>
      <c r="D1881">
        <v>20.5</v>
      </c>
      <c r="G1881">
        <v>895</v>
      </c>
      <c r="H1881">
        <v>2299</v>
      </c>
      <c r="I1881">
        <v>4502</v>
      </c>
      <c r="J1881">
        <v>145</v>
      </c>
      <c r="K1881">
        <v>3436</v>
      </c>
      <c r="L1881">
        <v>1170</v>
      </c>
      <c r="M1881">
        <v>288</v>
      </c>
      <c r="N1881">
        <v>628</v>
      </c>
    </row>
    <row r="1882" spans="1:14" x14ac:dyDescent="0.3">
      <c r="A1882">
        <v>1881</v>
      </c>
      <c r="C1882" s="9">
        <v>12.167009999999999</v>
      </c>
      <c r="D1882">
        <v>21</v>
      </c>
      <c r="G1882">
        <v>257</v>
      </c>
      <c r="H1882">
        <v>1310</v>
      </c>
      <c r="I1882">
        <v>1975</v>
      </c>
      <c r="J1882">
        <v>284</v>
      </c>
      <c r="K1882">
        <v>1538</v>
      </c>
      <c r="L1882">
        <v>1196</v>
      </c>
      <c r="M1882">
        <v>1938</v>
      </c>
      <c r="N1882">
        <v>231</v>
      </c>
    </row>
    <row r="1883" spans="1:14" x14ac:dyDescent="0.3">
      <c r="A1883">
        <v>1882</v>
      </c>
      <c r="C1883" s="9">
        <v>12.187849999999999</v>
      </c>
      <c r="D1883">
        <v>21.5</v>
      </c>
      <c r="G1883">
        <v>2496</v>
      </c>
      <c r="H1883">
        <v>28</v>
      </c>
      <c r="I1883">
        <v>2936</v>
      </c>
      <c r="J1883">
        <v>1209</v>
      </c>
      <c r="K1883">
        <v>467</v>
      </c>
      <c r="L1883">
        <v>1665</v>
      </c>
      <c r="M1883">
        <v>1193</v>
      </c>
      <c r="N1883">
        <v>266</v>
      </c>
    </row>
    <row r="1884" spans="1:14" x14ac:dyDescent="0.3">
      <c r="A1884">
        <v>1883</v>
      </c>
      <c r="C1884" s="9">
        <v>12.208679999999999</v>
      </c>
      <c r="D1884">
        <v>22</v>
      </c>
      <c r="G1884">
        <v>55</v>
      </c>
      <c r="H1884">
        <v>19</v>
      </c>
      <c r="I1884">
        <v>3744</v>
      </c>
      <c r="J1884">
        <v>709</v>
      </c>
      <c r="K1884">
        <v>1052</v>
      </c>
      <c r="L1884">
        <v>1178</v>
      </c>
      <c r="M1884">
        <v>2234</v>
      </c>
      <c r="N1884">
        <v>1857</v>
      </c>
    </row>
    <row r="1885" spans="1:14" x14ac:dyDescent="0.3">
      <c r="A1885">
        <v>1884</v>
      </c>
      <c r="C1885" s="9">
        <v>12.229509999999999</v>
      </c>
      <c r="D1885">
        <v>22.5</v>
      </c>
      <c r="G1885">
        <v>203</v>
      </c>
      <c r="H1885">
        <v>1993</v>
      </c>
      <c r="I1885">
        <v>1993</v>
      </c>
      <c r="J1885">
        <v>676</v>
      </c>
      <c r="K1885">
        <v>2063</v>
      </c>
      <c r="L1885">
        <v>2547</v>
      </c>
      <c r="M1885">
        <v>3030</v>
      </c>
      <c r="N1885">
        <v>1190</v>
      </c>
    </row>
    <row r="1886" spans="1:14" x14ac:dyDescent="0.3">
      <c r="A1886">
        <v>1885</v>
      </c>
      <c r="C1886" s="9">
        <v>12.250349999999999</v>
      </c>
      <c r="D1886">
        <v>23</v>
      </c>
      <c r="G1886">
        <v>0</v>
      </c>
      <c r="H1886">
        <v>150</v>
      </c>
      <c r="I1886">
        <v>2104</v>
      </c>
      <c r="J1886">
        <v>1879</v>
      </c>
      <c r="K1886">
        <v>1898</v>
      </c>
      <c r="L1886">
        <v>1878</v>
      </c>
      <c r="M1886">
        <v>2415</v>
      </c>
      <c r="N1886">
        <v>1879</v>
      </c>
    </row>
    <row r="1887" spans="1:14" x14ac:dyDescent="0.3">
      <c r="A1887">
        <v>1886</v>
      </c>
      <c r="C1887" s="9">
        <v>12.271179999999999</v>
      </c>
      <c r="D1887">
        <v>23.5</v>
      </c>
      <c r="G1887">
        <v>844</v>
      </c>
      <c r="H1887">
        <v>450</v>
      </c>
      <c r="I1887">
        <v>11</v>
      </c>
      <c r="J1887">
        <v>30</v>
      </c>
      <c r="K1887">
        <v>1593</v>
      </c>
      <c r="L1887">
        <v>404</v>
      </c>
      <c r="M1887">
        <v>3562</v>
      </c>
      <c r="N1887">
        <v>2072</v>
      </c>
    </row>
    <row r="1888" spans="1:14" x14ac:dyDescent="0.3">
      <c r="A1888">
        <v>1887</v>
      </c>
      <c r="C1888" s="9">
        <v>12.292009999999999</v>
      </c>
      <c r="D1888">
        <v>0</v>
      </c>
      <c r="G1888">
        <v>27</v>
      </c>
      <c r="H1888">
        <v>82</v>
      </c>
      <c r="I1888">
        <v>248</v>
      </c>
      <c r="J1888">
        <v>14</v>
      </c>
      <c r="K1888">
        <v>294</v>
      </c>
      <c r="L1888">
        <v>2203</v>
      </c>
      <c r="M1888">
        <v>1980</v>
      </c>
      <c r="N1888">
        <v>746</v>
      </c>
    </row>
    <row r="1889" spans="1:14" x14ac:dyDescent="0.3">
      <c r="A1889">
        <v>1888</v>
      </c>
      <c r="C1889" s="9">
        <v>12.312849999999999</v>
      </c>
      <c r="D1889">
        <v>0.5</v>
      </c>
      <c r="G1889">
        <v>0</v>
      </c>
      <c r="H1889">
        <v>9</v>
      </c>
      <c r="I1889">
        <v>22</v>
      </c>
      <c r="J1889">
        <v>24</v>
      </c>
      <c r="K1889">
        <v>176</v>
      </c>
      <c r="L1889">
        <v>120</v>
      </c>
      <c r="M1889">
        <v>263</v>
      </c>
      <c r="N1889">
        <v>181</v>
      </c>
    </row>
    <row r="1890" spans="1:14" x14ac:dyDescent="0.3">
      <c r="A1890">
        <v>1889</v>
      </c>
      <c r="C1890" s="9">
        <v>12.333679999999999</v>
      </c>
      <c r="D1890">
        <v>1</v>
      </c>
      <c r="G1890">
        <v>474</v>
      </c>
      <c r="H1890">
        <v>0</v>
      </c>
      <c r="I1890">
        <v>11</v>
      </c>
      <c r="J1890">
        <v>267</v>
      </c>
      <c r="K1890">
        <v>370</v>
      </c>
      <c r="L1890">
        <v>945</v>
      </c>
      <c r="M1890">
        <v>131</v>
      </c>
      <c r="N1890">
        <v>882</v>
      </c>
    </row>
    <row r="1891" spans="1:14" x14ac:dyDescent="0.3">
      <c r="A1891">
        <v>1890</v>
      </c>
      <c r="C1891" s="9">
        <v>12.354509999999999</v>
      </c>
      <c r="D1891">
        <v>1.5</v>
      </c>
      <c r="G1891">
        <v>0</v>
      </c>
      <c r="H1891">
        <v>0</v>
      </c>
      <c r="I1891">
        <v>471</v>
      </c>
      <c r="J1891">
        <v>0</v>
      </c>
      <c r="K1891">
        <v>195</v>
      </c>
      <c r="L1891">
        <v>148</v>
      </c>
      <c r="M1891">
        <v>173</v>
      </c>
      <c r="N1891">
        <v>254</v>
      </c>
    </row>
    <row r="1892" spans="1:14" x14ac:dyDescent="0.3">
      <c r="A1892">
        <v>1891</v>
      </c>
      <c r="C1892" s="9">
        <v>12.375349999999999</v>
      </c>
      <c r="D1892">
        <v>2</v>
      </c>
      <c r="G1892">
        <v>305</v>
      </c>
      <c r="H1892">
        <v>600</v>
      </c>
      <c r="I1892">
        <v>1750</v>
      </c>
      <c r="J1892">
        <v>0</v>
      </c>
      <c r="K1892">
        <v>689</v>
      </c>
      <c r="L1892">
        <v>177</v>
      </c>
      <c r="M1892">
        <v>198</v>
      </c>
      <c r="N1892">
        <v>393</v>
      </c>
    </row>
    <row r="1893" spans="1:14" x14ac:dyDescent="0.3">
      <c r="A1893">
        <v>1892</v>
      </c>
      <c r="C1893" s="9">
        <v>12.396179999999999</v>
      </c>
      <c r="D1893">
        <v>2.5</v>
      </c>
      <c r="G1893">
        <v>0</v>
      </c>
      <c r="H1893">
        <v>9</v>
      </c>
      <c r="I1893">
        <v>379</v>
      </c>
      <c r="J1893">
        <v>0</v>
      </c>
      <c r="K1893">
        <v>1657</v>
      </c>
      <c r="L1893">
        <v>103</v>
      </c>
      <c r="M1893">
        <v>842</v>
      </c>
      <c r="N1893">
        <v>480</v>
      </c>
    </row>
    <row r="1894" spans="1:14" x14ac:dyDescent="0.3">
      <c r="A1894">
        <v>1893</v>
      </c>
      <c r="C1894" s="9">
        <v>12.417009999999999</v>
      </c>
      <c r="D1894">
        <v>3</v>
      </c>
      <c r="G1894">
        <v>0</v>
      </c>
      <c r="H1894">
        <v>0</v>
      </c>
      <c r="I1894">
        <v>524</v>
      </c>
      <c r="J1894">
        <v>0</v>
      </c>
      <c r="K1894">
        <v>138</v>
      </c>
      <c r="L1894">
        <v>207</v>
      </c>
      <c r="M1894">
        <v>1431</v>
      </c>
      <c r="N1894">
        <v>647</v>
      </c>
    </row>
    <row r="1895" spans="1:14" x14ac:dyDescent="0.3">
      <c r="A1895">
        <v>1894</v>
      </c>
      <c r="C1895" s="9">
        <v>12.437849999999999</v>
      </c>
      <c r="D1895">
        <v>3.5</v>
      </c>
      <c r="G1895">
        <v>9</v>
      </c>
      <c r="H1895">
        <v>9</v>
      </c>
      <c r="I1895">
        <v>2659</v>
      </c>
      <c r="J1895">
        <v>81</v>
      </c>
      <c r="K1895">
        <v>141</v>
      </c>
      <c r="L1895">
        <v>264</v>
      </c>
      <c r="M1895">
        <v>2869</v>
      </c>
      <c r="N1895">
        <v>1794</v>
      </c>
    </row>
    <row r="1896" spans="1:14" x14ac:dyDescent="0.3">
      <c r="A1896">
        <v>1895</v>
      </c>
      <c r="C1896" s="9">
        <v>12.458679999999999</v>
      </c>
      <c r="D1896">
        <v>4</v>
      </c>
      <c r="G1896">
        <v>0</v>
      </c>
      <c r="H1896">
        <v>72</v>
      </c>
      <c r="I1896">
        <v>180</v>
      </c>
      <c r="J1896">
        <v>0</v>
      </c>
      <c r="K1896">
        <v>508</v>
      </c>
      <c r="L1896">
        <v>2125</v>
      </c>
      <c r="M1896">
        <v>492</v>
      </c>
      <c r="N1896">
        <v>1337</v>
      </c>
    </row>
    <row r="1897" spans="1:14" x14ac:dyDescent="0.3">
      <c r="A1897">
        <v>1896</v>
      </c>
      <c r="C1897" s="9">
        <v>12.479509999999999</v>
      </c>
      <c r="D1897">
        <v>4.5</v>
      </c>
      <c r="G1897">
        <v>18</v>
      </c>
      <c r="H1897">
        <v>0</v>
      </c>
      <c r="I1897">
        <v>170</v>
      </c>
      <c r="J1897">
        <v>0</v>
      </c>
      <c r="K1897">
        <v>186</v>
      </c>
      <c r="L1897">
        <v>193</v>
      </c>
      <c r="M1897">
        <v>270</v>
      </c>
      <c r="N1897">
        <v>349</v>
      </c>
    </row>
    <row r="1898" spans="1:14" x14ac:dyDescent="0.3">
      <c r="A1898">
        <v>1897</v>
      </c>
      <c r="C1898" s="9">
        <v>12.500349999999999</v>
      </c>
      <c r="D1898">
        <v>5</v>
      </c>
      <c r="G1898">
        <v>0</v>
      </c>
      <c r="H1898">
        <v>10</v>
      </c>
      <c r="I1898">
        <v>287</v>
      </c>
      <c r="J1898">
        <v>864</v>
      </c>
      <c r="K1898">
        <v>192</v>
      </c>
      <c r="L1898">
        <v>791</v>
      </c>
      <c r="M1898">
        <v>225</v>
      </c>
      <c r="N1898">
        <v>2006</v>
      </c>
    </row>
    <row r="1899" spans="1:14" x14ac:dyDescent="0.3">
      <c r="A1899">
        <v>1898</v>
      </c>
      <c r="C1899" s="9">
        <v>12.521179999999999</v>
      </c>
      <c r="D1899">
        <v>5.5</v>
      </c>
      <c r="G1899">
        <v>0</v>
      </c>
      <c r="H1899">
        <v>0</v>
      </c>
      <c r="I1899">
        <v>200</v>
      </c>
      <c r="J1899">
        <v>381</v>
      </c>
      <c r="K1899">
        <v>166</v>
      </c>
      <c r="L1899">
        <v>440</v>
      </c>
      <c r="M1899">
        <v>351</v>
      </c>
      <c r="N1899">
        <v>336</v>
      </c>
    </row>
    <row r="1900" spans="1:14" x14ac:dyDescent="0.3">
      <c r="A1900">
        <v>1899</v>
      </c>
      <c r="C1900" s="9">
        <v>12.542009999999999</v>
      </c>
      <c r="D1900">
        <v>6</v>
      </c>
      <c r="G1900">
        <v>175</v>
      </c>
      <c r="H1900">
        <v>0</v>
      </c>
      <c r="I1900">
        <v>170</v>
      </c>
      <c r="J1900">
        <v>0</v>
      </c>
      <c r="K1900">
        <v>1068</v>
      </c>
      <c r="L1900">
        <v>179</v>
      </c>
      <c r="M1900">
        <v>349</v>
      </c>
      <c r="N1900">
        <v>268</v>
      </c>
    </row>
    <row r="1901" spans="1:14" x14ac:dyDescent="0.3">
      <c r="A1901">
        <v>1900</v>
      </c>
      <c r="C1901" s="9">
        <v>12.562849999999999</v>
      </c>
      <c r="D1901">
        <v>6.5</v>
      </c>
      <c r="G1901">
        <v>54</v>
      </c>
      <c r="H1901">
        <v>0</v>
      </c>
      <c r="I1901">
        <v>311</v>
      </c>
      <c r="J1901">
        <v>0</v>
      </c>
      <c r="K1901">
        <v>112</v>
      </c>
      <c r="L1901">
        <v>121</v>
      </c>
      <c r="M1901">
        <v>1341</v>
      </c>
      <c r="N1901">
        <v>588</v>
      </c>
    </row>
    <row r="1902" spans="1:14" x14ac:dyDescent="0.3">
      <c r="A1902">
        <v>1901</v>
      </c>
      <c r="C1902" s="9">
        <v>12.583679999999999</v>
      </c>
      <c r="D1902">
        <v>7</v>
      </c>
      <c r="G1902">
        <v>465</v>
      </c>
      <c r="H1902">
        <v>0</v>
      </c>
      <c r="I1902">
        <v>202</v>
      </c>
      <c r="J1902">
        <v>108</v>
      </c>
      <c r="K1902">
        <v>132</v>
      </c>
      <c r="L1902">
        <v>178</v>
      </c>
      <c r="M1902">
        <v>820</v>
      </c>
      <c r="N1902">
        <v>391</v>
      </c>
    </row>
    <row r="1903" spans="1:14" x14ac:dyDescent="0.3">
      <c r="A1903">
        <v>1902</v>
      </c>
      <c r="C1903" s="9">
        <v>12.604509999999999</v>
      </c>
      <c r="D1903">
        <v>7.5</v>
      </c>
      <c r="G1903">
        <v>0</v>
      </c>
      <c r="H1903">
        <v>0</v>
      </c>
      <c r="I1903">
        <v>601</v>
      </c>
      <c r="J1903">
        <v>53</v>
      </c>
      <c r="K1903">
        <v>161</v>
      </c>
      <c r="L1903">
        <v>93</v>
      </c>
      <c r="M1903">
        <v>51</v>
      </c>
      <c r="N1903">
        <v>324</v>
      </c>
    </row>
    <row r="1904" spans="1:14" x14ac:dyDescent="0.3">
      <c r="A1904">
        <v>1903</v>
      </c>
      <c r="C1904" s="9">
        <v>12.625349999999999</v>
      </c>
      <c r="D1904">
        <v>8</v>
      </c>
      <c r="G1904">
        <v>0</v>
      </c>
      <c r="H1904">
        <v>0</v>
      </c>
      <c r="I1904">
        <v>2752</v>
      </c>
      <c r="J1904">
        <v>449</v>
      </c>
      <c r="K1904">
        <v>138</v>
      </c>
      <c r="L1904">
        <v>176</v>
      </c>
      <c r="M1904">
        <v>129</v>
      </c>
      <c r="N1904">
        <v>331</v>
      </c>
    </row>
    <row r="1905" spans="1:14" x14ac:dyDescent="0.3">
      <c r="A1905">
        <v>1904</v>
      </c>
      <c r="C1905" s="9">
        <v>12.646179999999999</v>
      </c>
      <c r="D1905">
        <v>8.5</v>
      </c>
      <c r="G1905">
        <v>0</v>
      </c>
      <c r="H1905">
        <v>0</v>
      </c>
      <c r="I1905">
        <v>105</v>
      </c>
      <c r="J1905">
        <v>0</v>
      </c>
      <c r="K1905">
        <v>306</v>
      </c>
      <c r="L1905">
        <v>77</v>
      </c>
      <c r="M1905">
        <v>347</v>
      </c>
      <c r="N1905">
        <v>235</v>
      </c>
    </row>
    <row r="1906" spans="1:14" x14ac:dyDescent="0.3">
      <c r="A1906">
        <v>1905</v>
      </c>
      <c r="C1906" s="9">
        <v>12.667009999999999</v>
      </c>
      <c r="D1906">
        <v>9</v>
      </c>
      <c r="G1906">
        <v>0</v>
      </c>
      <c r="H1906">
        <v>205</v>
      </c>
      <c r="I1906">
        <v>154</v>
      </c>
      <c r="J1906">
        <v>0</v>
      </c>
      <c r="K1906">
        <v>128</v>
      </c>
      <c r="L1906">
        <v>19</v>
      </c>
      <c r="M1906">
        <v>270</v>
      </c>
      <c r="N1906">
        <v>222</v>
      </c>
    </row>
    <row r="1907" spans="1:14" x14ac:dyDescent="0.3">
      <c r="A1907">
        <v>1906</v>
      </c>
      <c r="C1907" s="9">
        <v>12.687849999999999</v>
      </c>
      <c r="D1907">
        <v>9.5</v>
      </c>
      <c r="G1907">
        <v>9</v>
      </c>
      <c r="H1907">
        <v>9</v>
      </c>
      <c r="I1907">
        <v>114</v>
      </c>
      <c r="J1907">
        <v>1</v>
      </c>
      <c r="K1907">
        <v>836</v>
      </c>
      <c r="L1907">
        <v>362</v>
      </c>
      <c r="M1907">
        <v>1762</v>
      </c>
      <c r="N1907">
        <v>250</v>
      </c>
    </row>
    <row r="1908" spans="1:14" x14ac:dyDescent="0.3">
      <c r="A1908">
        <v>1907</v>
      </c>
      <c r="C1908" s="9">
        <v>12.708679999999999</v>
      </c>
      <c r="D1908">
        <v>10</v>
      </c>
      <c r="G1908">
        <v>0</v>
      </c>
      <c r="H1908">
        <v>0</v>
      </c>
      <c r="I1908">
        <v>90</v>
      </c>
      <c r="J1908">
        <v>471</v>
      </c>
      <c r="K1908">
        <v>46</v>
      </c>
      <c r="L1908">
        <v>150</v>
      </c>
      <c r="M1908">
        <v>2279</v>
      </c>
      <c r="N1908">
        <v>517</v>
      </c>
    </row>
    <row r="1909" spans="1:14" x14ac:dyDescent="0.3">
      <c r="A1909">
        <v>1908</v>
      </c>
      <c r="C1909" s="9">
        <v>12.729509999999999</v>
      </c>
      <c r="D1909">
        <v>10.5</v>
      </c>
      <c r="G1909">
        <v>0</v>
      </c>
      <c r="H1909">
        <v>0</v>
      </c>
      <c r="I1909">
        <v>352</v>
      </c>
      <c r="J1909">
        <v>107</v>
      </c>
      <c r="K1909">
        <v>155</v>
      </c>
      <c r="L1909">
        <v>93</v>
      </c>
      <c r="M1909">
        <v>272</v>
      </c>
      <c r="N1909">
        <v>1076</v>
      </c>
    </row>
    <row r="1910" spans="1:14" x14ac:dyDescent="0.3">
      <c r="A1910">
        <v>1909</v>
      </c>
      <c r="C1910" s="9">
        <v>12.750349999999999</v>
      </c>
      <c r="D1910">
        <v>11</v>
      </c>
      <c r="G1910">
        <v>377</v>
      </c>
      <c r="H1910">
        <v>162</v>
      </c>
      <c r="I1910">
        <v>1452</v>
      </c>
      <c r="J1910">
        <v>522</v>
      </c>
      <c r="K1910">
        <v>1133</v>
      </c>
      <c r="L1910">
        <v>120</v>
      </c>
      <c r="M1910">
        <v>122</v>
      </c>
      <c r="N1910">
        <v>81</v>
      </c>
    </row>
    <row r="1911" spans="1:14" x14ac:dyDescent="0.3">
      <c r="A1911">
        <v>1910</v>
      </c>
      <c r="C1911" s="9">
        <v>12.771179999999999</v>
      </c>
      <c r="D1911">
        <v>11.5</v>
      </c>
      <c r="G1911">
        <v>747</v>
      </c>
      <c r="H1911">
        <v>339</v>
      </c>
      <c r="I1911">
        <v>3131</v>
      </c>
      <c r="J1911">
        <v>1905</v>
      </c>
      <c r="K1911">
        <v>2393</v>
      </c>
      <c r="L1911">
        <v>2033</v>
      </c>
      <c r="M1911">
        <v>3617</v>
      </c>
      <c r="N1911">
        <v>1663</v>
      </c>
    </row>
    <row r="1912" spans="1:14" x14ac:dyDescent="0.3">
      <c r="A1912">
        <v>1911</v>
      </c>
      <c r="C1912" s="9">
        <v>12.792009999999999</v>
      </c>
      <c r="D1912">
        <v>12</v>
      </c>
      <c r="G1912">
        <v>86</v>
      </c>
      <c r="H1912">
        <v>18</v>
      </c>
      <c r="I1912">
        <v>2007</v>
      </c>
      <c r="J1912">
        <v>1832</v>
      </c>
      <c r="K1912">
        <v>369</v>
      </c>
      <c r="L1912">
        <v>1481</v>
      </c>
      <c r="M1912">
        <v>2562</v>
      </c>
      <c r="N1912">
        <v>1941</v>
      </c>
    </row>
    <row r="1913" spans="1:14" x14ac:dyDescent="0.3">
      <c r="A1913">
        <v>1912</v>
      </c>
      <c r="C1913" s="9">
        <v>12.812849999999999</v>
      </c>
      <c r="D1913">
        <v>12.5</v>
      </c>
      <c r="G1913">
        <v>471</v>
      </c>
      <c r="H1913">
        <v>587</v>
      </c>
      <c r="I1913">
        <v>2524</v>
      </c>
      <c r="J1913">
        <v>1086</v>
      </c>
      <c r="K1913">
        <v>352</v>
      </c>
      <c r="L1913">
        <v>611</v>
      </c>
      <c r="M1913">
        <v>309</v>
      </c>
      <c r="N1913">
        <v>868</v>
      </c>
    </row>
    <row r="1914" spans="1:14" x14ac:dyDescent="0.3">
      <c r="A1914">
        <v>1913</v>
      </c>
      <c r="C1914" s="9">
        <v>12.833679999999999</v>
      </c>
      <c r="D1914">
        <v>13</v>
      </c>
      <c r="G1914">
        <v>1729</v>
      </c>
      <c r="H1914">
        <v>1295</v>
      </c>
      <c r="I1914">
        <v>1906</v>
      </c>
      <c r="J1914">
        <v>999</v>
      </c>
      <c r="K1914">
        <v>587</v>
      </c>
      <c r="L1914">
        <v>866</v>
      </c>
      <c r="M1914">
        <v>603</v>
      </c>
      <c r="N1914">
        <v>150</v>
      </c>
    </row>
    <row r="1915" spans="1:14" x14ac:dyDescent="0.3">
      <c r="A1915">
        <v>1914</v>
      </c>
      <c r="C1915" s="9">
        <v>12.854509999999999</v>
      </c>
      <c r="D1915">
        <v>13.5</v>
      </c>
      <c r="G1915">
        <v>725</v>
      </c>
      <c r="H1915">
        <v>38</v>
      </c>
      <c r="I1915">
        <v>277</v>
      </c>
      <c r="J1915">
        <v>1492</v>
      </c>
      <c r="K1915">
        <v>1921</v>
      </c>
      <c r="L1915">
        <v>1869</v>
      </c>
      <c r="M1915">
        <v>753</v>
      </c>
      <c r="N1915">
        <v>809</v>
      </c>
    </row>
    <row r="1916" spans="1:14" x14ac:dyDescent="0.3">
      <c r="A1916">
        <v>1915</v>
      </c>
      <c r="C1916" s="9">
        <v>12.875349999999999</v>
      </c>
      <c r="D1916">
        <v>14</v>
      </c>
      <c r="G1916">
        <v>534</v>
      </c>
      <c r="H1916">
        <v>415</v>
      </c>
      <c r="I1916">
        <v>388</v>
      </c>
      <c r="J1916">
        <v>1371</v>
      </c>
      <c r="K1916">
        <v>2394</v>
      </c>
      <c r="L1916">
        <v>850</v>
      </c>
      <c r="M1916">
        <v>2522</v>
      </c>
      <c r="N1916">
        <v>1248</v>
      </c>
    </row>
    <row r="1917" spans="1:14" x14ac:dyDescent="0.3">
      <c r="A1917">
        <v>1916</v>
      </c>
      <c r="C1917" s="9">
        <v>12.896179999999999</v>
      </c>
      <c r="D1917">
        <v>14.5</v>
      </c>
      <c r="G1917">
        <v>579</v>
      </c>
      <c r="H1917">
        <v>130</v>
      </c>
      <c r="I1917">
        <v>1330</v>
      </c>
      <c r="J1917">
        <v>1037</v>
      </c>
      <c r="K1917">
        <v>2179</v>
      </c>
      <c r="L1917">
        <v>1273</v>
      </c>
      <c r="M1917">
        <v>1498</v>
      </c>
      <c r="N1917">
        <v>1085</v>
      </c>
    </row>
    <row r="1918" spans="1:14" x14ac:dyDescent="0.3">
      <c r="A1918">
        <v>1917</v>
      </c>
      <c r="C1918" s="9">
        <v>12.917009999999999</v>
      </c>
      <c r="D1918">
        <v>15</v>
      </c>
      <c r="G1918">
        <v>788</v>
      </c>
      <c r="H1918">
        <v>2198</v>
      </c>
      <c r="I1918">
        <v>3908</v>
      </c>
      <c r="J1918">
        <v>1413</v>
      </c>
      <c r="K1918">
        <v>1188</v>
      </c>
      <c r="L1918">
        <v>1549</v>
      </c>
      <c r="M1918">
        <v>3211</v>
      </c>
      <c r="N1918">
        <v>539</v>
      </c>
    </row>
    <row r="1919" spans="1:14" x14ac:dyDescent="0.3">
      <c r="A1919">
        <v>1918</v>
      </c>
      <c r="C1919" s="9">
        <v>12.937849999999999</v>
      </c>
      <c r="D1919">
        <v>15.5</v>
      </c>
      <c r="G1919">
        <v>394</v>
      </c>
      <c r="H1919">
        <v>912</v>
      </c>
      <c r="I1919">
        <v>3639</v>
      </c>
      <c r="J1919">
        <v>1765</v>
      </c>
      <c r="K1919">
        <v>1902</v>
      </c>
      <c r="L1919">
        <v>1662</v>
      </c>
      <c r="M1919">
        <v>2385</v>
      </c>
      <c r="N1919">
        <v>832</v>
      </c>
    </row>
    <row r="1920" spans="1:14" x14ac:dyDescent="0.3">
      <c r="A1920">
        <v>1919</v>
      </c>
      <c r="C1920" s="9">
        <v>12.958679999999999</v>
      </c>
      <c r="D1920">
        <v>16</v>
      </c>
      <c r="G1920">
        <v>455</v>
      </c>
      <c r="H1920">
        <v>307</v>
      </c>
      <c r="I1920">
        <v>3755</v>
      </c>
      <c r="J1920">
        <v>1626</v>
      </c>
      <c r="K1920">
        <v>1957</v>
      </c>
      <c r="L1920">
        <v>2065</v>
      </c>
      <c r="M1920">
        <v>2344</v>
      </c>
      <c r="N1920">
        <v>601</v>
      </c>
    </row>
    <row r="1921" spans="1:14" x14ac:dyDescent="0.3">
      <c r="A1921">
        <v>1920</v>
      </c>
      <c r="C1921" s="9">
        <v>12.979509999999999</v>
      </c>
      <c r="D1921">
        <v>16.5</v>
      </c>
      <c r="G1921">
        <v>2997</v>
      </c>
      <c r="H1921">
        <v>1041</v>
      </c>
      <c r="I1921">
        <v>1824</v>
      </c>
      <c r="J1921">
        <v>272</v>
      </c>
      <c r="K1921">
        <v>1614</v>
      </c>
      <c r="L1921">
        <v>956</v>
      </c>
      <c r="M1921">
        <v>1430</v>
      </c>
      <c r="N1921">
        <v>1832</v>
      </c>
    </row>
    <row r="1922" spans="1:14" x14ac:dyDescent="0.3">
      <c r="A1922">
        <v>1921</v>
      </c>
      <c r="C1922" s="9">
        <v>13.000349999999999</v>
      </c>
      <c r="D1922">
        <v>17</v>
      </c>
      <c r="G1922">
        <v>36</v>
      </c>
      <c r="H1922">
        <v>661</v>
      </c>
      <c r="I1922">
        <v>1976</v>
      </c>
      <c r="J1922">
        <v>945</v>
      </c>
      <c r="K1922">
        <v>1397</v>
      </c>
      <c r="L1922">
        <v>501</v>
      </c>
      <c r="M1922">
        <v>2176</v>
      </c>
      <c r="N1922">
        <v>855</v>
      </c>
    </row>
    <row r="1923" spans="1:14" x14ac:dyDescent="0.3">
      <c r="A1923">
        <v>1922</v>
      </c>
      <c r="C1923" s="9">
        <v>13.021179999999999</v>
      </c>
      <c r="D1923">
        <v>17.5</v>
      </c>
      <c r="G1923">
        <v>392</v>
      </c>
      <c r="H1923">
        <v>277</v>
      </c>
      <c r="I1923">
        <v>2475</v>
      </c>
      <c r="J1923">
        <v>1119</v>
      </c>
      <c r="K1923">
        <v>1717</v>
      </c>
      <c r="L1923">
        <v>891</v>
      </c>
      <c r="M1923">
        <v>3017</v>
      </c>
      <c r="N1923">
        <v>956</v>
      </c>
    </row>
    <row r="1924" spans="1:14" x14ac:dyDescent="0.3">
      <c r="A1924">
        <v>1923</v>
      </c>
      <c r="C1924" s="9">
        <v>13.042009999999999</v>
      </c>
      <c r="D1924">
        <v>18</v>
      </c>
      <c r="G1924">
        <v>66</v>
      </c>
      <c r="H1924">
        <v>1285</v>
      </c>
      <c r="I1924">
        <v>1043</v>
      </c>
      <c r="J1924">
        <v>453</v>
      </c>
      <c r="K1924">
        <v>871</v>
      </c>
      <c r="L1924">
        <v>1416</v>
      </c>
      <c r="M1924">
        <v>2273</v>
      </c>
      <c r="N1924">
        <v>15</v>
      </c>
    </row>
    <row r="1925" spans="1:14" x14ac:dyDescent="0.3">
      <c r="A1925">
        <v>1924</v>
      </c>
      <c r="C1925" s="9">
        <v>13.062849999999999</v>
      </c>
      <c r="D1925">
        <v>18.5</v>
      </c>
      <c r="G1925">
        <v>534</v>
      </c>
      <c r="H1925">
        <v>116</v>
      </c>
      <c r="I1925">
        <v>1761</v>
      </c>
      <c r="J1925">
        <v>681</v>
      </c>
      <c r="K1925">
        <v>1921</v>
      </c>
      <c r="L1925">
        <v>1319</v>
      </c>
      <c r="M1925">
        <v>2500</v>
      </c>
      <c r="N1925">
        <v>232</v>
      </c>
    </row>
    <row r="1926" spans="1:14" x14ac:dyDescent="0.3">
      <c r="A1926">
        <v>1925</v>
      </c>
      <c r="C1926" s="9">
        <v>13.083679999999999</v>
      </c>
      <c r="D1926">
        <v>19</v>
      </c>
      <c r="G1926">
        <v>2195</v>
      </c>
      <c r="H1926">
        <v>776</v>
      </c>
      <c r="I1926">
        <v>1903</v>
      </c>
      <c r="J1926">
        <v>1296</v>
      </c>
      <c r="K1926">
        <v>1977</v>
      </c>
      <c r="L1926">
        <v>1467</v>
      </c>
      <c r="M1926">
        <v>607</v>
      </c>
      <c r="N1926">
        <v>7</v>
      </c>
    </row>
    <row r="1927" spans="1:14" x14ac:dyDescent="0.3">
      <c r="A1927">
        <v>1926</v>
      </c>
      <c r="C1927" s="9">
        <v>13.104509999999999</v>
      </c>
      <c r="D1927">
        <v>19.5</v>
      </c>
      <c r="G1927">
        <v>2319</v>
      </c>
      <c r="H1927">
        <v>268</v>
      </c>
      <c r="I1927">
        <v>2967</v>
      </c>
      <c r="J1927">
        <v>360</v>
      </c>
      <c r="K1927">
        <v>1090</v>
      </c>
      <c r="L1927">
        <v>991</v>
      </c>
      <c r="M1927">
        <v>1848</v>
      </c>
      <c r="N1927">
        <v>357</v>
      </c>
    </row>
    <row r="1928" spans="1:14" x14ac:dyDescent="0.3">
      <c r="A1928">
        <v>1927</v>
      </c>
      <c r="C1928" s="9">
        <v>13.125349999999999</v>
      </c>
      <c r="D1928">
        <v>20</v>
      </c>
      <c r="G1928">
        <v>18</v>
      </c>
      <c r="H1928">
        <v>2805</v>
      </c>
      <c r="I1928">
        <v>2416</v>
      </c>
      <c r="J1928">
        <v>498</v>
      </c>
      <c r="K1928">
        <v>2543</v>
      </c>
      <c r="L1928">
        <v>2103</v>
      </c>
      <c r="M1928">
        <v>2029</v>
      </c>
      <c r="N1928">
        <v>2093</v>
      </c>
    </row>
    <row r="1929" spans="1:14" x14ac:dyDescent="0.3">
      <c r="A1929">
        <v>1928</v>
      </c>
      <c r="C1929" s="9">
        <v>13.146179999999999</v>
      </c>
      <c r="D1929">
        <v>20.5</v>
      </c>
      <c r="G1929">
        <v>17</v>
      </c>
      <c r="H1929">
        <v>790</v>
      </c>
      <c r="I1929">
        <v>2172</v>
      </c>
      <c r="J1929">
        <v>393</v>
      </c>
      <c r="K1929">
        <v>1999</v>
      </c>
      <c r="L1929">
        <v>2026</v>
      </c>
      <c r="M1929">
        <v>1268</v>
      </c>
      <c r="N1929">
        <v>2744</v>
      </c>
    </row>
    <row r="1930" spans="1:14" x14ac:dyDescent="0.3">
      <c r="A1930">
        <v>1929</v>
      </c>
      <c r="C1930" s="9">
        <v>13.167009999999999</v>
      </c>
      <c r="D1930">
        <v>21</v>
      </c>
      <c r="G1930">
        <v>20</v>
      </c>
      <c r="H1930">
        <v>9</v>
      </c>
      <c r="I1930">
        <v>638</v>
      </c>
      <c r="J1930">
        <v>1539</v>
      </c>
      <c r="K1930">
        <v>335</v>
      </c>
      <c r="L1930">
        <v>579</v>
      </c>
      <c r="M1930">
        <v>3210</v>
      </c>
      <c r="N1930">
        <v>802</v>
      </c>
    </row>
    <row r="1931" spans="1:14" x14ac:dyDescent="0.3">
      <c r="A1931">
        <v>1930</v>
      </c>
      <c r="C1931" s="9">
        <v>13.187849999999999</v>
      </c>
      <c r="D1931">
        <v>21.5</v>
      </c>
      <c r="G1931">
        <v>316</v>
      </c>
      <c r="H1931">
        <v>59</v>
      </c>
      <c r="I1931">
        <v>787</v>
      </c>
      <c r="J1931">
        <v>565</v>
      </c>
      <c r="K1931">
        <v>1890</v>
      </c>
      <c r="L1931">
        <v>1808</v>
      </c>
      <c r="M1931">
        <v>1664</v>
      </c>
      <c r="N1931">
        <v>294</v>
      </c>
    </row>
    <row r="1932" spans="1:14" x14ac:dyDescent="0.3">
      <c r="A1932">
        <v>1931</v>
      </c>
      <c r="C1932" s="9">
        <v>13.208679999999999</v>
      </c>
      <c r="D1932">
        <v>22</v>
      </c>
      <c r="G1932">
        <v>2245</v>
      </c>
      <c r="H1932">
        <v>298</v>
      </c>
      <c r="I1932">
        <v>2985</v>
      </c>
      <c r="J1932">
        <v>33</v>
      </c>
      <c r="K1932">
        <v>2118</v>
      </c>
      <c r="L1932">
        <v>1004</v>
      </c>
      <c r="M1932">
        <v>2663</v>
      </c>
      <c r="N1932">
        <v>566</v>
      </c>
    </row>
    <row r="1933" spans="1:14" x14ac:dyDescent="0.3">
      <c r="A1933">
        <v>1932</v>
      </c>
      <c r="C1933" s="9">
        <v>13.229509999999999</v>
      </c>
      <c r="D1933">
        <v>22.5</v>
      </c>
      <c r="G1933">
        <v>454</v>
      </c>
      <c r="H1933">
        <v>201</v>
      </c>
      <c r="I1933">
        <v>4484</v>
      </c>
      <c r="J1933">
        <v>1368</v>
      </c>
      <c r="K1933">
        <v>1639</v>
      </c>
      <c r="L1933">
        <v>2441</v>
      </c>
      <c r="M1933">
        <v>3067</v>
      </c>
      <c r="N1933">
        <v>932</v>
      </c>
    </row>
    <row r="1934" spans="1:14" x14ac:dyDescent="0.3">
      <c r="A1934">
        <v>1933</v>
      </c>
      <c r="C1934" s="9">
        <v>13.250349999999999</v>
      </c>
      <c r="D1934">
        <v>23</v>
      </c>
      <c r="G1934">
        <v>17</v>
      </c>
      <c r="H1934">
        <v>644</v>
      </c>
      <c r="I1934">
        <v>1252</v>
      </c>
      <c r="J1934">
        <v>937</v>
      </c>
      <c r="K1934">
        <v>1267</v>
      </c>
      <c r="L1934">
        <v>2228</v>
      </c>
      <c r="M1934">
        <v>2306</v>
      </c>
      <c r="N1934">
        <v>1226</v>
      </c>
    </row>
    <row r="1935" spans="1:14" x14ac:dyDescent="0.3">
      <c r="A1935">
        <v>1934</v>
      </c>
      <c r="C1935" s="9">
        <v>13.271179999999999</v>
      </c>
      <c r="D1935">
        <v>23.5</v>
      </c>
      <c r="G1935">
        <v>1225</v>
      </c>
      <c r="H1935">
        <v>0</v>
      </c>
      <c r="I1935">
        <v>236</v>
      </c>
      <c r="J1935">
        <v>46</v>
      </c>
      <c r="K1935">
        <v>1024</v>
      </c>
      <c r="L1935">
        <v>2342</v>
      </c>
      <c r="M1935">
        <v>4057</v>
      </c>
      <c r="N1935">
        <v>558</v>
      </c>
    </row>
    <row r="1936" spans="1:14" x14ac:dyDescent="0.3">
      <c r="A1936">
        <v>1935</v>
      </c>
      <c r="C1936" s="9">
        <v>13.292009999999999</v>
      </c>
      <c r="D1936">
        <v>0</v>
      </c>
      <c r="G1936">
        <v>10</v>
      </c>
      <c r="H1936">
        <v>27</v>
      </c>
      <c r="I1936">
        <v>3323</v>
      </c>
      <c r="J1936">
        <v>629</v>
      </c>
      <c r="K1936">
        <v>820</v>
      </c>
      <c r="L1936">
        <v>1143</v>
      </c>
      <c r="M1936">
        <v>2203</v>
      </c>
      <c r="N1936">
        <v>556</v>
      </c>
    </row>
    <row r="1937" spans="1:14" x14ac:dyDescent="0.3">
      <c r="A1937">
        <v>1936</v>
      </c>
      <c r="C1937" s="9">
        <v>13.312849999999999</v>
      </c>
      <c r="D1937">
        <v>0.5</v>
      </c>
      <c r="G1937">
        <v>0</v>
      </c>
      <c r="H1937">
        <v>0</v>
      </c>
      <c r="I1937">
        <v>400</v>
      </c>
      <c r="J1937">
        <v>0</v>
      </c>
      <c r="K1937">
        <v>227</v>
      </c>
      <c r="L1937">
        <v>267</v>
      </c>
      <c r="M1937">
        <v>628</v>
      </c>
      <c r="N1937">
        <v>313</v>
      </c>
    </row>
    <row r="1938" spans="1:14" x14ac:dyDescent="0.3">
      <c r="A1938">
        <v>1937</v>
      </c>
      <c r="C1938" s="9">
        <v>13.333679999999999</v>
      </c>
      <c r="D1938">
        <v>1</v>
      </c>
      <c r="G1938">
        <v>0</v>
      </c>
      <c r="H1938">
        <v>291</v>
      </c>
      <c r="I1938">
        <v>378</v>
      </c>
      <c r="J1938">
        <v>0</v>
      </c>
      <c r="K1938">
        <v>1567</v>
      </c>
      <c r="L1938">
        <v>648</v>
      </c>
      <c r="M1938">
        <v>218</v>
      </c>
      <c r="N1938">
        <v>1252</v>
      </c>
    </row>
    <row r="1939" spans="1:14" x14ac:dyDescent="0.3">
      <c r="A1939">
        <v>1938</v>
      </c>
      <c r="C1939" s="9">
        <v>13.354509999999999</v>
      </c>
      <c r="D1939">
        <v>1.5</v>
      </c>
      <c r="G1939">
        <v>606</v>
      </c>
      <c r="H1939">
        <v>6</v>
      </c>
      <c r="I1939">
        <v>791</v>
      </c>
      <c r="J1939">
        <v>0</v>
      </c>
      <c r="K1939">
        <v>222</v>
      </c>
      <c r="L1939">
        <v>101</v>
      </c>
      <c r="M1939">
        <v>324</v>
      </c>
      <c r="N1939">
        <v>163</v>
      </c>
    </row>
    <row r="1940" spans="1:14" x14ac:dyDescent="0.3">
      <c r="A1940">
        <v>1939</v>
      </c>
      <c r="C1940" s="9">
        <v>13.375349999999999</v>
      </c>
      <c r="D1940">
        <v>2</v>
      </c>
      <c r="G1940">
        <v>0</v>
      </c>
      <c r="H1940">
        <v>0</v>
      </c>
      <c r="I1940">
        <v>417</v>
      </c>
      <c r="J1940">
        <v>18</v>
      </c>
      <c r="K1940">
        <v>182</v>
      </c>
      <c r="L1940">
        <v>191</v>
      </c>
      <c r="M1940">
        <v>423</v>
      </c>
      <c r="N1940">
        <v>250</v>
      </c>
    </row>
    <row r="1941" spans="1:14" x14ac:dyDescent="0.3">
      <c r="A1941">
        <v>1940</v>
      </c>
      <c r="C1941" s="9">
        <v>13.396179999999999</v>
      </c>
      <c r="D1941">
        <v>2.5</v>
      </c>
      <c r="G1941">
        <v>0</v>
      </c>
      <c r="H1941">
        <v>18</v>
      </c>
      <c r="I1941">
        <v>435</v>
      </c>
      <c r="J1941">
        <v>247</v>
      </c>
      <c r="K1941">
        <v>218</v>
      </c>
      <c r="L1941">
        <v>262</v>
      </c>
      <c r="M1941">
        <v>432</v>
      </c>
      <c r="N1941">
        <v>730</v>
      </c>
    </row>
    <row r="1942" spans="1:14" x14ac:dyDescent="0.3">
      <c r="A1942">
        <v>1941</v>
      </c>
      <c r="C1942" s="9">
        <v>13.417009999999999</v>
      </c>
      <c r="D1942">
        <v>3</v>
      </c>
      <c r="G1942">
        <v>0</v>
      </c>
      <c r="H1942">
        <v>824</v>
      </c>
      <c r="I1942">
        <v>188</v>
      </c>
      <c r="J1942">
        <v>0</v>
      </c>
      <c r="K1942">
        <v>213</v>
      </c>
      <c r="L1942">
        <v>243</v>
      </c>
      <c r="M1942">
        <v>1410</v>
      </c>
      <c r="N1942">
        <v>402</v>
      </c>
    </row>
    <row r="1943" spans="1:14" x14ac:dyDescent="0.3">
      <c r="A1943">
        <v>1942</v>
      </c>
      <c r="C1943" s="9">
        <v>13.437849999999999</v>
      </c>
      <c r="D1943">
        <v>3.5</v>
      </c>
      <c r="G1943">
        <v>9</v>
      </c>
      <c r="H1943">
        <v>65</v>
      </c>
      <c r="I1943">
        <v>1526</v>
      </c>
      <c r="J1943">
        <v>0</v>
      </c>
      <c r="K1943">
        <v>410</v>
      </c>
      <c r="L1943">
        <v>150</v>
      </c>
      <c r="M1943">
        <v>1828</v>
      </c>
      <c r="N1943">
        <v>1963</v>
      </c>
    </row>
    <row r="1944" spans="1:14" x14ac:dyDescent="0.3">
      <c r="A1944">
        <v>1943</v>
      </c>
      <c r="C1944" s="9">
        <v>13.458679999999999</v>
      </c>
      <c r="D1944">
        <v>4</v>
      </c>
      <c r="G1944">
        <v>82</v>
      </c>
      <c r="H1944">
        <v>10</v>
      </c>
      <c r="I1944">
        <v>2603</v>
      </c>
      <c r="J1944">
        <v>246</v>
      </c>
      <c r="K1944">
        <v>166</v>
      </c>
      <c r="L1944">
        <v>290</v>
      </c>
      <c r="M1944">
        <v>397</v>
      </c>
      <c r="N1944">
        <v>489</v>
      </c>
    </row>
    <row r="1945" spans="1:14" x14ac:dyDescent="0.3">
      <c r="A1945">
        <v>1944</v>
      </c>
      <c r="C1945" s="9">
        <v>13.479509999999999</v>
      </c>
      <c r="D1945">
        <v>4.5</v>
      </c>
      <c r="G1945">
        <v>0</v>
      </c>
      <c r="H1945">
        <v>0</v>
      </c>
      <c r="I1945">
        <v>252</v>
      </c>
      <c r="J1945">
        <v>615</v>
      </c>
      <c r="K1945">
        <v>156</v>
      </c>
      <c r="L1945">
        <v>346</v>
      </c>
      <c r="M1945">
        <v>97</v>
      </c>
      <c r="N1945">
        <v>475</v>
      </c>
    </row>
    <row r="1946" spans="1:14" x14ac:dyDescent="0.3">
      <c r="A1946">
        <v>1945</v>
      </c>
      <c r="C1946" s="9">
        <v>13.500349999999999</v>
      </c>
      <c r="D1946">
        <v>5</v>
      </c>
      <c r="G1946">
        <v>10</v>
      </c>
      <c r="H1946">
        <v>0</v>
      </c>
      <c r="I1946">
        <v>286</v>
      </c>
      <c r="J1946">
        <v>6</v>
      </c>
      <c r="K1946">
        <v>92</v>
      </c>
      <c r="L1946">
        <v>130</v>
      </c>
      <c r="M1946">
        <v>789</v>
      </c>
      <c r="N1946">
        <v>176</v>
      </c>
    </row>
    <row r="1947" spans="1:14" x14ac:dyDescent="0.3">
      <c r="A1947">
        <v>1946</v>
      </c>
      <c r="C1947" s="9">
        <v>13.521179999999999</v>
      </c>
      <c r="D1947">
        <v>5.5</v>
      </c>
      <c r="G1947">
        <v>10</v>
      </c>
      <c r="H1947">
        <v>0</v>
      </c>
      <c r="I1947">
        <v>443</v>
      </c>
      <c r="J1947">
        <v>0</v>
      </c>
      <c r="K1947">
        <v>592</v>
      </c>
      <c r="L1947">
        <v>134</v>
      </c>
      <c r="M1947">
        <v>1983</v>
      </c>
      <c r="N1947">
        <v>414</v>
      </c>
    </row>
    <row r="1948" spans="1:14" x14ac:dyDescent="0.3">
      <c r="A1948">
        <v>1947</v>
      </c>
      <c r="C1948" s="9">
        <v>13.542009999999999</v>
      </c>
      <c r="D1948">
        <v>6</v>
      </c>
      <c r="G1948">
        <v>10</v>
      </c>
      <c r="H1948">
        <v>0</v>
      </c>
      <c r="I1948">
        <v>152</v>
      </c>
      <c r="J1948">
        <v>41</v>
      </c>
      <c r="K1948">
        <v>402</v>
      </c>
      <c r="L1948">
        <v>232</v>
      </c>
      <c r="M1948">
        <v>187</v>
      </c>
      <c r="N1948">
        <v>102</v>
      </c>
    </row>
    <row r="1949" spans="1:14" x14ac:dyDescent="0.3">
      <c r="A1949">
        <v>1948</v>
      </c>
      <c r="C1949" s="9">
        <v>13.562849999999999</v>
      </c>
      <c r="D1949">
        <v>6.5</v>
      </c>
      <c r="G1949">
        <v>382</v>
      </c>
      <c r="H1949">
        <v>0</v>
      </c>
      <c r="I1949">
        <v>482</v>
      </c>
      <c r="J1949">
        <v>0</v>
      </c>
      <c r="K1949">
        <v>244</v>
      </c>
      <c r="L1949">
        <v>198</v>
      </c>
      <c r="M1949">
        <v>384</v>
      </c>
      <c r="N1949">
        <v>488</v>
      </c>
    </row>
    <row r="1950" spans="1:14" x14ac:dyDescent="0.3">
      <c r="A1950">
        <v>1949</v>
      </c>
      <c r="C1950" s="9">
        <v>13.583679999999999</v>
      </c>
      <c r="D1950">
        <v>7</v>
      </c>
      <c r="G1950">
        <v>0</v>
      </c>
      <c r="H1950">
        <v>0</v>
      </c>
      <c r="I1950">
        <v>549</v>
      </c>
      <c r="J1950">
        <v>0</v>
      </c>
      <c r="K1950">
        <v>47</v>
      </c>
      <c r="L1950">
        <v>654</v>
      </c>
      <c r="M1950">
        <v>177</v>
      </c>
      <c r="N1950">
        <v>165</v>
      </c>
    </row>
    <row r="1951" spans="1:14" x14ac:dyDescent="0.3">
      <c r="A1951">
        <v>1950</v>
      </c>
      <c r="C1951" s="9">
        <v>13.604509999999999</v>
      </c>
      <c r="D1951">
        <v>7.5</v>
      </c>
      <c r="G1951">
        <v>0</v>
      </c>
      <c r="H1951">
        <v>0</v>
      </c>
      <c r="I1951">
        <v>2117</v>
      </c>
      <c r="J1951">
        <v>29</v>
      </c>
      <c r="K1951">
        <v>396</v>
      </c>
      <c r="L1951">
        <v>197</v>
      </c>
      <c r="M1951">
        <v>817</v>
      </c>
      <c r="N1951">
        <v>381</v>
      </c>
    </row>
    <row r="1952" spans="1:14" x14ac:dyDescent="0.3">
      <c r="A1952">
        <v>1951</v>
      </c>
      <c r="C1952" s="9">
        <v>13.625349999999999</v>
      </c>
      <c r="D1952">
        <v>8</v>
      </c>
      <c r="G1952">
        <v>0</v>
      </c>
      <c r="H1952">
        <v>0</v>
      </c>
      <c r="I1952">
        <v>45</v>
      </c>
      <c r="J1952">
        <v>0</v>
      </c>
      <c r="K1952">
        <v>160</v>
      </c>
      <c r="L1952">
        <v>131</v>
      </c>
      <c r="M1952">
        <v>473</v>
      </c>
      <c r="N1952">
        <v>463</v>
      </c>
    </row>
    <row r="1953" spans="1:14" x14ac:dyDescent="0.3">
      <c r="A1953">
        <v>1952</v>
      </c>
      <c r="C1953" s="9">
        <v>13.646179999999999</v>
      </c>
      <c r="D1953">
        <v>8.5</v>
      </c>
      <c r="G1953">
        <v>0</v>
      </c>
      <c r="H1953">
        <v>0</v>
      </c>
      <c r="I1953">
        <v>266</v>
      </c>
      <c r="J1953">
        <v>0</v>
      </c>
      <c r="K1953">
        <v>799</v>
      </c>
      <c r="L1953">
        <v>86</v>
      </c>
      <c r="M1953">
        <v>151</v>
      </c>
      <c r="N1953">
        <v>427</v>
      </c>
    </row>
    <row r="1954" spans="1:14" x14ac:dyDescent="0.3">
      <c r="A1954">
        <v>1953</v>
      </c>
      <c r="C1954" s="9">
        <v>13.667009999999999</v>
      </c>
      <c r="D1954">
        <v>9</v>
      </c>
      <c r="G1954">
        <v>0</v>
      </c>
      <c r="H1954">
        <v>0</v>
      </c>
      <c r="I1954">
        <v>205</v>
      </c>
      <c r="J1954">
        <v>0</v>
      </c>
      <c r="K1954">
        <v>28</v>
      </c>
      <c r="L1954">
        <v>85</v>
      </c>
      <c r="M1954">
        <v>1447</v>
      </c>
      <c r="N1954">
        <v>242</v>
      </c>
    </row>
    <row r="1955" spans="1:14" x14ac:dyDescent="0.3">
      <c r="A1955">
        <v>1954</v>
      </c>
      <c r="C1955" s="9">
        <v>13.687849999999999</v>
      </c>
      <c r="D1955">
        <v>9.5</v>
      </c>
      <c r="G1955">
        <v>0</v>
      </c>
      <c r="H1955">
        <v>66</v>
      </c>
      <c r="I1955">
        <v>293</v>
      </c>
      <c r="J1955">
        <v>40</v>
      </c>
      <c r="K1955">
        <v>104</v>
      </c>
      <c r="L1955">
        <v>97</v>
      </c>
      <c r="M1955">
        <v>1278</v>
      </c>
      <c r="N1955">
        <v>182</v>
      </c>
    </row>
    <row r="1956" spans="1:14" x14ac:dyDescent="0.3">
      <c r="A1956">
        <v>1955</v>
      </c>
      <c r="C1956" s="9">
        <v>13.708679999999999</v>
      </c>
      <c r="D1956">
        <v>10</v>
      </c>
      <c r="G1956">
        <v>278</v>
      </c>
      <c r="H1956">
        <v>0</v>
      </c>
      <c r="I1956">
        <v>1482</v>
      </c>
      <c r="J1956">
        <v>61</v>
      </c>
      <c r="K1956">
        <v>132</v>
      </c>
      <c r="L1956">
        <v>83</v>
      </c>
      <c r="M1956">
        <v>370</v>
      </c>
      <c r="N1956">
        <v>206</v>
      </c>
    </row>
    <row r="1957" spans="1:14" x14ac:dyDescent="0.3">
      <c r="A1957">
        <v>1956</v>
      </c>
      <c r="C1957" s="9">
        <v>13.729509999999999</v>
      </c>
      <c r="D1957">
        <v>10.5</v>
      </c>
      <c r="G1957">
        <v>0</v>
      </c>
      <c r="H1957">
        <v>9</v>
      </c>
      <c r="I1957">
        <v>140</v>
      </c>
      <c r="J1957">
        <v>356</v>
      </c>
      <c r="K1957">
        <v>1015</v>
      </c>
      <c r="L1957">
        <v>284</v>
      </c>
      <c r="M1957">
        <v>163</v>
      </c>
      <c r="N1957">
        <v>166</v>
      </c>
    </row>
    <row r="1958" spans="1:14" x14ac:dyDescent="0.3">
      <c r="A1958">
        <v>1957</v>
      </c>
      <c r="C1958" s="9">
        <v>13.750349999999999</v>
      </c>
      <c r="D1958">
        <v>11</v>
      </c>
      <c r="G1958">
        <v>514</v>
      </c>
      <c r="H1958">
        <v>294</v>
      </c>
      <c r="I1958">
        <v>3532</v>
      </c>
      <c r="J1958">
        <v>2226</v>
      </c>
      <c r="K1958">
        <v>1243</v>
      </c>
      <c r="L1958">
        <v>1394</v>
      </c>
      <c r="M1958">
        <v>3080</v>
      </c>
      <c r="N1958">
        <v>1525</v>
      </c>
    </row>
    <row r="1959" spans="1:14" x14ac:dyDescent="0.3">
      <c r="A1959">
        <v>1958</v>
      </c>
      <c r="C1959" s="9">
        <v>13.771179999999999</v>
      </c>
      <c r="D1959">
        <v>11.5</v>
      </c>
      <c r="G1959">
        <v>0</v>
      </c>
      <c r="H1959">
        <v>19</v>
      </c>
      <c r="I1959">
        <v>2096</v>
      </c>
      <c r="J1959">
        <v>305</v>
      </c>
      <c r="K1959">
        <v>28</v>
      </c>
      <c r="L1959">
        <v>512</v>
      </c>
      <c r="M1959">
        <v>1418</v>
      </c>
      <c r="N1959">
        <v>446</v>
      </c>
    </row>
    <row r="1960" spans="1:14" x14ac:dyDescent="0.3">
      <c r="A1960">
        <v>1959</v>
      </c>
      <c r="C1960" s="9">
        <v>13.792009999999999</v>
      </c>
      <c r="D1960">
        <v>12</v>
      </c>
      <c r="G1960">
        <v>810</v>
      </c>
      <c r="H1960">
        <v>302</v>
      </c>
      <c r="I1960">
        <v>1270</v>
      </c>
      <c r="J1960">
        <v>766</v>
      </c>
      <c r="K1960">
        <v>734</v>
      </c>
      <c r="L1960">
        <v>179</v>
      </c>
      <c r="M1960">
        <v>438</v>
      </c>
      <c r="N1960">
        <v>120</v>
      </c>
    </row>
    <row r="1961" spans="1:14" x14ac:dyDescent="0.3">
      <c r="A1961">
        <v>1960</v>
      </c>
      <c r="C1961" s="9">
        <v>13.812849999999999</v>
      </c>
      <c r="D1961">
        <v>12.5</v>
      </c>
      <c r="G1961">
        <v>775</v>
      </c>
      <c r="H1961">
        <v>427</v>
      </c>
      <c r="I1961">
        <v>1621</v>
      </c>
      <c r="J1961">
        <v>936</v>
      </c>
      <c r="K1961">
        <v>753</v>
      </c>
      <c r="L1961">
        <v>1266</v>
      </c>
      <c r="M1961">
        <v>693</v>
      </c>
      <c r="N1961">
        <v>519</v>
      </c>
    </row>
    <row r="1962" spans="1:14" x14ac:dyDescent="0.3">
      <c r="A1962">
        <v>1961</v>
      </c>
      <c r="C1962" s="9">
        <v>13.833679999999999</v>
      </c>
      <c r="D1962">
        <v>13</v>
      </c>
      <c r="G1962">
        <v>3039</v>
      </c>
      <c r="H1962">
        <v>2587</v>
      </c>
      <c r="I1962">
        <v>2259</v>
      </c>
      <c r="J1962">
        <v>1489</v>
      </c>
      <c r="K1962">
        <v>1029</v>
      </c>
      <c r="L1962">
        <v>771</v>
      </c>
      <c r="M1962">
        <v>1402</v>
      </c>
      <c r="N1962">
        <v>1482</v>
      </c>
    </row>
    <row r="1963" spans="1:14" x14ac:dyDescent="0.3">
      <c r="A1963">
        <v>1962</v>
      </c>
      <c r="C1963" s="9">
        <v>13.854509999999999</v>
      </c>
      <c r="D1963">
        <v>13.5</v>
      </c>
      <c r="G1963">
        <v>2534</v>
      </c>
      <c r="H1963">
        <v>538</v>
      </c>
      <c r="I1963">
        <v>2261</v>
      </c>
      <c r="J1963">
        <v>619</v>
      </c>
      <c r="K1963">
        <v>1607</v>
      </c>
      <c r="L1963">
        <v>558</v>
      </c>
      <c r="M1963">
        <v>1550</v>
      </c>
      <c r="N1963">
        <v>404</v>
      </c>
    </row>
    <row r="1964" spans="1:14" x14ac:dyDescent="0.3">
      <c r="A1964">
        <v>1963</v>
      </c>
      <c r="C1964" s="9">
        <v>13.875349999999999</v>
      </c>
      <c r="D1964">
        <v>14</v>
      </c>
      <c r="G1964">
        <v>887</v>
      </c>
      <c r="H1964">
        <v>305</v>
      </c>
      <c r="I1964">
        <v>1752</v>
      </c>
      <c r="J1964">
        <v>1309</v>
      </c>
      <c r="K1964">
        <v>2613</v>
      </c>
      <c r="L1964">
        <v>1595</v>
      </c>
      <c r="M1964">
        <v>2235</v>
      </c>
      <c r="N1964">
        <v>1023</v>
      </c>
    </row>
    <row r="1965" spans="1:14" x14ac:dyDescent="0.3">
      <c r="A1965">
        <v>1964</v>
      </c>
      <c r="C1965" s="9">
        <v>13.896179999999999</v>
      </c>
      <c r="D1965">
        <v>14.5</v>
      </c>
      <c r="G1965">
        <v>420</v>
      </c>
      <c r="H1965">
        <v>354</v>
      </c>
      <c r="I1965">
        <v>3290</v>
      </c>
      <c r="J1965">
        <v>2218</v>
      </c>
      <c r="K1965">
        <v>2953</v>
      </c>
      <c r="L1965">
        <v>1166</v>
      </c>
      <c r="M1965">
        <v>2238</v>
      </c>
      <c r="N1965">
        <v>522</v>
      </c>
    </row>
    <row r="1966" spans="1:14" x14ac:dyDescent="0.3">
      <c r="A1966">
        <v>1965</v>
      </c>
      <c r="C1966" s="9">
        <v>13.917009999999999</v>
      </c>
      <c r="D1966">
        <v>15</v>
      </c>
      <c r="G1966">
        <v>720</v>
      </c>
      <c r="H1966">
        <v>130</v>
      </c>
      <c r="I1966">
        <v>2233</v>
      </c>
      <c r="J1966">
        <v>1304</v>
      </c>
      <c r="K1966">
        <v>985</v>
      </c>
      <c r="L1966">
        <v>757</v>
      </c>
      <c r="M1966">
        <v>3272</v>
      </c>
      <c r="N1966">
        <v>435</v>
      </c>
    </row>
    <row r="1967" spans="1:14" x14ac:dyDescent="0.3">
      <c r="A1967">
        <v>1966</v>
      </c>
      <c r="C1967" s="9">
        <v>13.937849999999999</v>
      </c>
      <c r="D1967">
        <v>15.5</v>
      </c>
      <c r="G1967">
        <v>514</v>
      </c>
      <c r="H1967">
        <v>572</v>
      </c>
      <c r="I1967">
        <v>3604</v>
      </c>
      <c r="J1967">
        <v>1935</v>
      </c>
      <c r="K1967">
        <v>1607</v>
      </c>
      <c r="L1967">
        <v>1337</v>
      </c>
      <c r="M1967">
        <v>2362</v>
      </c>
      <c r="N1967">
        <v>481</v>
      </c>
    </row>
    <row r="1968" spans="1:14" x14ac:dyDescent="0.3">
      <c r="A1968">
        <v>1967</v>
      </c>
      <c r="C1968" s="9">
        <v>13.958679999999999</v>
      </c>
      <c r="D1968">
        <v>16</v>
      </c>
      <c r="G1968">
        <v>858</v>
      </c>
      <c r="H1968">
        <v>882</v>
      </c>
      <c r="I1968">
        <v>3588</v>
      </c>
      <c r="J1968">
        <v>2043</v>
      </c>
      <c r="K1968">
        <v>2176</v>
      </c>
      <c r="L1968">
        <v>673</v>
      </c>
      <c r="M1968">
        <v>2223</v>
      </c>
      <c r="N1968">
        <v>1551</v>
      </c>
    </row>
    <row r="1969" spans="1:14" x14ac:dyDescent="0.3">
      <c r="A1969">
        <v>1968</v>
      </c>
      <c r="C1969" s="9">
        <v>13.979509999999999</v>
      </c>
      <c r="D1969">
        <v>16.5</v>
      </c>
      <c r="G1969">
        <v>155</v>
      </c>
      <c r="H1969">
        <v>798</v>
      </c>
      <c r="I1969">
        <v>1252</v>
      </c>
      <c r="J1969">
        <v>199</v>
      </c>
      <c r="K1969">
        <v>1093</v>
      </c>
      <c r="L1969">
        <v>912</v>
      </c>
      <c r="M1969">
        <v>1049</v>
      </c>
      <c r="N1969">
        <v>1078</v>
      </c>
    </row>
    <row r="1970" spans="1:14" x14ac:dyDescent="0.3">
      <c r="A1970">
        <v>1969</v>
      </c>
      <c r="C1970" s="9">
        <v>14.000349999999999</v>
      </c>
      <c r="D1970">
        <v>17</v>
      </c>
      <c r="G1970">
        <v>412</v>
      </c>
      <c r="H1970">
        <v>568</v>
      </c>
      <c r="I1970">
        <v>2381</v>
      </c>
      <c r="J1970">
        <v>1236</v>
      </c>
      <c r="K1970">
        <v>1987</v>
      </c>
      <c r="L1970">
        <v>1958</v>
      </c>
      <c r="M1970">
        <v>1915</v>
      </c>
      <c r="N1970">
        <v>538</v>
      </c>
    </row>
    <row r="1971" spans="1:14" x14ac:dyDescent="0.3">
      <c r="A1971">
        <v>1970</v>
      </c>
      <c r="C1971" s="9">
        <v>14.021179999999999</v>
      </c>
      <c r="D1971">
        <v>17.5</v>
      </c>
      <c r="G1971">
        <v>535</v>
      </c>
      <c r="H1971">
        <v>341</v>
      </c>
      <c r="I1971">
        <v>528</v>
      </c>
      <c r="J1971">
        <v>642</v>
      </c>
      <c r="K1971">
        <v>856</v>
      </c>
      <c r="L1971">
        <v>880</v>
      </c>
      <c r="M1971">
        <v>3142</v>
      </c>
      <c r="N1971">
        <v>1884</v>
      </c>
    </row>
    <row r="1972" spans="1:14" x14ac:dyDescent="0.3">
      <c r="A1972">
        <v>1971</v>
      </c>
      <c r="C1972" s="9">
        <v>14.042009999999999</v>
      </c>
      <c r="D1972">
        <v>18</v>
      </c>
      <c r="G1972">
        <v>238</v>
      </c>
      <c r="H1972">
        <v>46</v>
      </c>
      <c r="I1972">
        <v>1744</v>
      </c>
      <c r="J1972">
        <v>0</v>
      </c>
      <c r="K1972">
        <v>2069</v>
      </c>
      <c r="L1972">
        <v>384</v>
      </c>
      <c r="M1972">
        <v>856</v>
      </c>
      <c r="N1972">
        <v>279</v>
      </c>
    </row>
    <row r="1973" spans="1:14" x14ac:dyDescent="0.3">
      <c r="A1973">
        <v>1972</v>
      </c>
      <c r="C1973" s="9">
        <v>14.062849999999999</v>
      </c>
      <c r="D1973">
        <v>18.5</v>
      </c>
      <c r="G1973">
        <v>1682</v>
      </c>
      <c r="H1973">
        <v>907</v>
      </c>
      <c r="I1973">
        <v>2132</v>
      </c>
      <c r="J1973">
        <v>307</v>
      </c>
      <c r="K1973">
        <v>1951</v>
      </c>
      <c r="L1973">
        <v>263</v>
      </c>
      <c r="M1973">
        <v>2916</v>
      </c>
      <c r="N1973">
        <v>477</v>
      </c>
    </row>
    <row r="1974" spans="1:14" x14ac:dyDescent="0.3">
      <c r="A1974">
        <v>1973</v>
      </c>
      <c r="C1974" s="9">
        <v>14.083679999999999</v>
      </c>
      <c r="D1974">
        <v>19</v>
      </c>
      <c r="G1974">
        <v>1269</v>
      </c>
      <c r="H1974">
        <v>915</v>
      </c>
      <c r="I1974">
        <v>3224</v>
      </c>
      <c r="J1974">
        <v>1256</v>
      </c>
      <c r="K1974">
        <v>2925</v>
      </c>
      <c r="L1974">
        <v>1638</v>
      </c>
      <c r="M1974">
        <v>3492</v>
      </c>
      <c r="N1974">
        <v>761</v>
      </c>
    </row>
    <row r="1975" spans="1:14" x14ac:dyDescent="0.3">
      <c r="A1975">
        <v>1974</v>
      </c>
      <c r="C1975" s="9">
        <v>14.104509999999999</v>
      </c>
      <c r="D1975">
        <v>19.5</v>
      </c>
      <c r="G1975">
        <v>119</v>
      </c>
      <c r="H1975">
        <v>129</v>
      </c>
      <c r="I1975">
        <v>2853</v>
      </c>
      <c r="J1975">
        <v>1253</v>
      </c>
      <c r="K1975">
        <v>518</v>
      </c>
      <c r="L1975">
        <v>2411</v>
      </c>
      <c r="M1975">
        <v>2592</v>
      </c>
      <c r="N1975">
        <v>1720</v>
      </c>
    </row>
    <row r="1976" spans="1:14" x14ac:dyDescent="0.3">
      <c r="A1976">
        <v>1975</v>
      </c>
      <c r="C1976" s="9">
        <v>14.125349999999999</v>
      </c>
      <c r="D1976">
        <v>20</v>
      </c>
      <c r="G1976">
        <v>27</v>
      </c>
      <c r="H1976">
        <v>1132</v>
      </c>
      <c r="I1976">
        <v>609</v>
      </c>
      <c r="J1976">
        <v>282</v>
      </c>
      <c r="K1976">
        <v>1186</v>
      </c>
      <c r="L1976">
        <v>1632</v>
      </c>
      <c r="M1976">
        <v>136</v>
      </c>
      <c r="N1976">
        <v>313</v>
      </c>
    </row>
    <row r="1977" spans="1:14" x14ac:dyDescent="0.3">
      <c r="A1977">
        <v>1976</v>
      </c>
      <c r="C1977" s="9">
        <v>14.146179999999999</v>
      </c>
      <c r="D1977">
        <v>20.5</v>
      </c>
      <c r="G1977">
        <v>220</v>
      </c>
      <c r="H1977">
        <v>2866</v>
      </c>
      <c r="I1977">
        <v>1483</v>
      </c>
      <c r="J1977">
        <v>221</v>
      </c>
      <c r="K1977">
        <v>1875</v>
      </c>
      <c r="L1977">
        <v>578</v>
      </c>
      <c r="M1977">
        <v>626</v>
      </c>
      <c r="N1977">
        <v>0</v>
      </c>
    </row>
    <row r="1978" spans="1:14" x14ac:dyDescent="0.3">
      <c r="A1978">
        <v>1977</v>
      </c>
      <c r="C1978" s="9">
        <v>14.167009999999999</v>
      </c>
      <c r="D1978">
        <v>21</v>
      </c>
      <c r="G1978">
        <v>610</v>
      </c>
      <c r="H1978">
        <v>690</v>
      </c>
      <c r="I1978">
        <v>3009</v>
      </c>
      <c r="J1978">
        <v>277</v>
      </c>
      <c r="K1978">
        <v>2940</v>
      </c>
      <c r="L1978">
        <v>342</v>
      </c>
      <c r="M1978">
        <v>1441</v>
      </c>
      <c r="N1978">
        <v>303</v>
      </c>
    </row>
    <row r="1979" spans="1:14" x14ac:dyDescent="0.3">
      <c r="A1979">
        <v>1978</v>
      </c>
      <c r="C1979" s="9">
        <v>14.187849999999999</v>
      </c>
      <c r="D1979">
        <v>21.5</v>
      </c>
      <c r="G1979">
        <v>1515</v>
      </c>
      <c r="H1979">
        <v>28</v>
      </c>
      <c r="I1979">
        <v>1413</v>
      </c>
      <c r="J1979">
        <v>1081</v>
      </c>
      <c r="K1979">
        <v>975</v>
      </c>
      <c r="L1979">
        <v>1527</v>
      </c>
      <c r="M1979">
        <v>2276</v>
      </c>
      <c r="N1979">
        <v>1265</v>
      </c>
    </row>
    <row r="1980" spans="1:14" x14ac:dyDescent="0.3">
      <c r="A1980">
        <v>1979</v>
      </c>
      <c r="C1980" s="9">
        <v>14.208679999999999</v>
      </c>
      <c r="D1980">
        <v>22</v>
      </c>
      <c r="G1980">
        <v>37</v>
      </c>
      <c r="H1980">
        <v>495</v>
      </c>
      <c r="I1980">
        <v>1506</v>
      </c>
      <c r="J1980">
        <v>890</v>
      </c>
      <c r="K1980">
        <v>2066</v>
      </c>
      <c r="L1980">
        <v>1346</v>
      </c>
      <c r="M1980">
        <v>1228</v>
      </c>
      <c r="N1980">
        <v>1720</v>
      </c>
    </row>
    <row r="1981" spans="1:14" x14ac:dyDescent="0.3">
      <c r="A1981">
        <v>1980</v>
      </c>
      <c r="C1981" s="9">
        <v>14.229509999999999</v>
      </c>
      <c r="D1981">
        <v>22.5</v>
      </c>
      <c r="G1981">
        <v>691</v>
      </c>
      <c r="H1981">
        <v>311</v>
      </c>
      <c r="I1981">
        <v>3927</v>
      </c>
      <c r="J1981">
        <v>620</v>
      </c>
      <c r="K1981">
        <v>1520</v>
      </c>
      <c r="L1981">
        <v>1509</v>
      </c>
      <c r="M1981">
        <v>3093</v>
      </c>
      <c r="N1981">
        <v>555</v>
      </c>
    </row>
    <row r="1982" spans="1:14" x14ac:dyDescent="0.3">
      <c r="A1982">
        <v>1981</v>
      </c>
      <c r="C1982" s="9">
        <v>14.250349999999999</v>
      </c>
      <c r="D1982">
        <v>23</v>
      </c>
      <c r="G1982">
        <v>9</v>
      </c>
      <c r="H1982">
        <v>641</v>
      </c>
      <c r="I1982">
        <v>1089</v>
      </c>
      <c r="J1982">
        <v>62</v>
      </c>
      <c r="K1982">
        <v>1829</v>
      </c>
      <c r="L1982">
        <v>1755</v>
      </c>
      <c r="M1982">
        <v>1553</v>
      </c>
      <c r="N1982">
        <v>793</v>
      </c>
    </row>
    <row r="1983" spans="1:14" x14ac:dyDescent="0.3">
      <c r="A1983">
        <v>1982</v>
      </c>
      <c r="C1983" s="9">
        <v>14.271179999999999</v>
      </c>
      <c r="D1983">
        <v>23.5</v>
      </c>
      <c r="G1983">
        <v>157</v>
      </c>
      <c r="H1983">
        <v>73</v>
      </c>
      <c r="I1983">
        <v>33</v>
      </c>
      <c r="J1983">
        <v>8</v>
      </c>
      <c r="K1983">
        <v>1419</v>
      </c>
      <c r="L1983">
        <v>1244</v>
      </c>
      <c r="M1983">
        <v>1988</v>
      </c>
      <c r="N1983">
        <v>1127</v>
      </c>
    </row>
    <row r="1984" spans="1:14" x14ac:dyDescent="0.3">
      <c r="A1984">
        <v>1983</v>
      </c>
      <c r="C1984" s="9">
        <v>14.292009999999999</v>
      </c>
      <c r="D1984">
        <v>0</v>
      </c>
      <c r="G1984">
        <v>0</v>
      </c>
      <c r="H1984">
        <v>839</v>
      </c>
      <c r="I1984">
        <v>255</v>
      </c>
      <c r="J1984">
        <v>197</v>
      </c>
      <c r="K1984">
        <v>250</v>
      </c>
      <c r="L1984">
        <v>408</v>
      </c>
      <c r="M1984">
        <v>2480</v>
      </c>
      <c r="N1984">
        <v>1550</v>
      </c>
    </row>
    <row r="1985" spans="1:14" x14ac:dyDescent="0.3">
      <c r="A1985">
        <v>1984</v>
      </c>
      <c r="C1985" s="9">
        <v>14.312849999999999</v>
      </c>
      <c r="D1985">
        <v>0.5</v>
      </c>
      <c r="G1985">
        <v>28</v>
      </c>
      <c r="H1985">
        <v>0</v>
      </c>
      <c r="I1985">
        <v>11</v>
      </c>
      <c r="J1985">
        <v>7</v>
      </c>
      <c r="K1985">
        <v>292</v>
      </c>
      <c r="L1985">
        <v>161</v>
      </c>
      <c r="M1985">
        <v>90</v>
      </c>
      <c r="N1985">
        <v>14</v>
      </c>
    </row>
    <row r="1986" spans="1:14" x14ac:dyDescent="0.3">
      <c r="A1986">
        <v>1985</v>
      </c>
      <c r="C1986" s="9">
        <v>14.333679999999999</v>
      </c>
      <c r="D1986">
        <v>1</v>
      </c>
      <c r="G1986">
        <v>0</v>
      </c>
      <c r="H1986">
        <v>0</v>
      </c>
      <c r="I1986">
        <v>11</v>
      </c>
      <c r="J1986">
        <v>0</v>
      </c>
      <c r="K1986">
        <v>1300</v>
      </c>
      <c r="L1986">
        <v>868</v>
      </c>
      <c r="M1986">
        <v>223</v>
      </c>
      <c r="N1986">
        <v>1229</v>
      </c>
    </row>
    <row r="1987" spans="1:14" x14ac:dyDescent="0.3">
      <c r="A1987">
        <v>1986</v>
      </c>
      <c r="C1987" s="9">
        <v>14.354509999999999</v>
      </c>
      <c r="D1987">
        <v>1.5</v>
      </c>
      <c r="G1987">
        <v>847</v>
      </c>
      <c r="H1987">
        <v>322</v>
      </c>
      <c r="I1987">
        <v>1589</v>
      </c>
      <c r="J1987">
        <v>357</v>
      </c>
      <c r="K1987">
        <v>966</v>
      </c>
      <c r="L1987">
        <v>753</v>
      </c>
      <c r="M1987">
        <v>1006</v>
      </c>
      <c r="N1987">
        <v>290</v>
      </c>
    </row>
    <row r="1988" spans="1:14" x14ac:dyDescent="0.3">
      <c r="A1988">
        <v>1987</v>
      </c>
      <c r="C1988" s="9">
        <v>14.375349999999999</v>
      </c>
      <c r="D1988">
        <v>2</v>
      </c>
      <c r="G1988">
        <v>17</v>
      </c>
      <c r="H1988">
        <v>47</v>
      </c>
      <c r="I1988">
        <v>3192</v>
      </c>
      <c r="J1988">
        <v>264</v>
      </c>
      <c r="K1988">
        <v>1500</v>
      </c>
      <c r="L1988">
        <v>1453</v>
      </c>
      <c r="M1988">
        <v>4129</v>
      </c>
      <c r="N1988">
        <v>927</v>
      </c>
    </row>
    <row r="1989" spans="1:14" x14ac:dyDescent="0.3">
      <c r="A1989">
        <v>1988</v>
      </c>
      <c r="C1989" s="9">
        <v>14.396179999999999</v>
      </c>
      <c r="D1989">
        <v>2.5</v>
      </c>
      <c r="G1989">
        <v>0</v>
      </c>
      <c r="H1989">
        <v>9</v>
      </c>
      <c r="I1989">
        <v>344</v>
      </c>
      <c r="J1989">
        <v>0</v>
      </c>
      <c r="K1989">
        <v>168</v>
      </c>
      <c r="L1989">
        <v>161</v>
      </c>
      <c r="M1989">
        <v>911</v>
      </c>
      <c r="N1989">
        <v>0</v>
      </c>
    </row>
    <row r="1990" spans="1:14" x14ac:dyDescent="0.3">
      <c r="A1990">
        <v>1989</v>
      </c>
      <c r="C1990" s="9">
        <v>14.417009999999999</v>
      </c>
      <c r="D1990">
        <v>3</v>
      </c>
      <c r="G1990">
        <v>10</v>
      </c>
      <c r="H1990">
        <v>9</v>
      </c>
      <c r="I1990">
        <v>289</v>
      </c>
      <c r="J1990">
        <v>0</v>
      </c>
      <c r="K1990">
        <v>202</v>
      </c>
      <c r="L1990">
        <v>162</v>
      </c>
      <c r="M1990">
        <v>137</v>
      </c>
      <c r="N1990">
        <v>0</v>
      </c>
    </row>
    <row r="1991" spans="1:14" x14ac:dyDescent="0.3">
      <c r="A1991">
        <v>1990</v>
      </c>
      <c r="C1991" s="9">
        <v>14.437849999999999</v>
      </c>
      <c r="D1991">
        <v>3.5</v>
      </c>
      <c r="G1991">
        <v>249</v>
      </c>
      <c r="H1991">
        <v>182</v>
      </c>
      <c r="I1991">
        <v>185</v>
      </c>
      <c r="J1991">
        <v>0</v>
      </c>
      <c r="K1991">
        <v>247</v>
      </c>
      <c r="L1991">
        <v>55</v>
      </c>
      <c r="M1991">
        <v>344</v>
      </c>
      <c r="N1991">
        <v>284</v>
      </c>
    </row>
    <row r="1992" spans="1:14" x14ac:dyDescent="0.3">
      <c r="A1992">
        <v>1991</v>
      </c>
      <c r="C1992" s="9">
        <v>14.458679999999999</v>
      </c>
      <c r="D1992">
        <v>4</v>
      </c>
      <c r="G1992">
        <v>147</v>
      </c>
      <c r="H1992">
        <v>7</v>
      </c>
      <c r="I1992">
        <v>2351</v>
      </c>
      <c r="J1992">
        <v>28</v>
      </c>
      <c r="K1992">
        <v>519</v>
      </c>
      <c r="L1992">
        <v>113</v>
      </c>
      <c r="M1992">
        <v>720</v>
      </c>
      <c r="N1992">
        <v>63</v>
      </c>
    </row>
    <row r="1993" spans="1:14" x14ac:dyDescent="0.3">
      <c r="A1993">
        <v>1992</v>
      </c>
      <c r="C1993" s="9">
        <v>14.479509999999999</v>
      </c>
      <c r="D1993">
        <v>4.5</v>
      </c>
      <c r="G1993">
        <v>0</v>
      </c>
      <c r="H1993">
        <v>27</v>
      </c>
      <c r="I1993">
        <v>500</v>
      </c>
      <c r="J1993">
        <v>0</v>
      </c>
      <c r="K1993">
        <v>179</v>
      </c>
      <c r="L1993">
        <v>158</v>
      </c>
      <c r="M1993">
        <v>1339</v>
      </c>
      <c r="N1993">
        <v>178</v>
      </c>
    </row>
    <row r="1994" spans="1:14" x14ac:dyDescent="0.3">
      <c r="A1994">
        <v>1993</v>
      </c>
      <c r="C1994" s="9">
        <v>14.500349999999999</v>
      </c>
      <c r="D1994">
        <v>5</v>
      </c>
      <c r="G1994">
        <v>0</v>
      </c>
      <c r="H1994">
        <v>0</v>
      </c>
      <c r="I1994">
        <v>257</v>
      </c>
      <c r="J1994">
        <v>0</v>
      </c>
      <c r="K1994">
        <v>216</v>
      </c>
      <c r="L1994">
        <v>204</v>
      </c>
      <c r="M1994">
        <v>439</v>
      </c>
      <c r="N1994">
        <v>617</v>
      </c>
    </row>
    <row r="1995" spans="1:14" x14ac:dyDescent="0.3">
      <c r="A1995">
        <v>1994</v>
      </c>
      <c r="C1995" s="9">
        <v>14.521179999999999</v>
      </c>
      <c r="D1995">
        <v>5.5</v>
      </c>
      <c r="G1995">
        <v>0</v>
      </c>
      <c r="H1995">
        <v>0</v>
      </c>
      <c r="I1995">
        <v>236</v>
      </c>
      <c r="J1995">
        <v>0</v>
      </c>
      <c r="K1995">
        <v>292</v>
      </c>
      <c r="L1995">
        <v>55</v>
      </c>
      <c r="M1995">
        <v>202</v>
      </c>
      <c r="N1995">
        <v>130</v>
      </c>
    </row>
    <row r="1996" spans="1:14" x14ac:dyDescent="0.3">
      <c r="A1996">
        <v>1995</v>
      </c>
      <c r="C1996" s="9">
        <v>14.542009999999999</v>
      </c>
      <c r="D1996">
        <v>6</v>
      </c>
      <c r="G1996">
        <v>317</v>
      </c>
      <c r="H1996">
        <v>19</v>
      </c>
      <c r="I1996">
        <v>205</v>
      </c>
      <c r="J1996">
        <v>8</v>
      </c>
      <c r="K1996">
        <v>240</v>
      </c>
      <c r="L1996">
        <v>103</v>
      </c>
      <c r="M1996">
        <v>351</v>
      </c>
      <c r="N1996">
        <v>247</v>
      </c>
    </row>
    <row r="1997" spans="1:14" x14ac:dyDescent="0.3">
      <c r="A1997">
        <v>1996</v>
      </c>
      <c r="C1997" s="9">
        <v>14.562849999999999</v>
      </c>
      <c r="D1997">
        <v>6.5</v>
      </c>
      <c r="G1997">
        <v>0</v>
      </c>
      <c r="H1997">
        <v>0</v>
      </c>
      <c r="I1997">
        <v>860</v>
      </c>
      <c r="J1997">
        <v>0</v>
      </c>
      <c r="K1997">
        <v>103</v>
      </c>
      <c r="L1997">
        <v>47</v>
      </c>
      <c r="M1997">
        <v>359</v>
      </c>
      <c r="N1997">
        <v>106</v>
      </c>
    </row>
    <row r="1998" spans="1:14" x14ac:dyDescent="0.3">
      <c r="A1998">
        <v>1997</v>
      </c>
      <c r="C1998" s="9">
        <v>14.583679999999999</v>
      </c>
      <c r="D1998">
        <v>7</v>
      </c>
      <c r="G1998">
        <v>10</v>
      </c>
      <c r="H1998">
        <v>0</v>
      </c>
      <c r="I1998">
        <v>375</v>
      </c>
      <c r="J1998">
        <v>0</v>
      </c>
      <c r="K1998">
        <v>214</v>
      </c>
      <c r="L1998">
        <v>129</v>
      </c>
      <c r="M1998">
        <v>938</v>
      </c>
      <c r="N1998">
        <v>235</v>
      </c>
    </row>
    <row r="1999" spans="1:14" x14ac:dyDescent="0.3">
      <c r="A1999">
        <v>1998</v>
      </c>
      <c r="C1999" s="9">
        <v>14.604509999999999</v>
      </c>
      <c r="D1999">
        <v>7.5</v>
      </c>
      <c r="G1999">
        <v>18</v>
      </c>
      <c r="H1999">
        <v>0</v>
      </c>
      <c r="I1999">
        <v>223</v>
      </c>
      <c r="J1999">
        <v>0</v>
      </c>
      <c r="K1999">
        <v>755</v>
      </c>
      <c r="L1999">
        <v>65</v>
      </c>
      <c r="M1999">
        <v>1276</v>
      </c>
      <c r="N1999">
        <v>360</v>
      </c>
    </row>
    <row r="2000" spans="1:14" x14ac:dyDescent="0.3">
      <c r="A2000">
        <v>1999</v>
      </c>
      <c r="C2000" s="9">
        <v>14.625349999999999</v>
      </c>
      <c r="D2000">
        <v>8</v>
      </c>
      <c r="G2000">
        <v>0</v>
      </c>
      <c r="H2000">
        <v>9</v>
      </c>
      <c r="I2000">
        <v>352</v>
      </c>
      <c r="J2000">
        <v>0</v>
      </c>
      <c r="K2000">
        <v>875</v>
      </c>
      <c r="L2000">
        <v>167</v>
      </c>
      <c r="M2000">
        <v>130</v>
      </c>
      <c r="N2000">
        <v>458</v>
      </c>
    </row>
    <row r="2001" spans="1:14" x14ac:dyDescent="0.3">
      <c r="A2001">
        <v>2000</v>
      </c>
      <c r="C2001" s="9">
        <v>14.646179999999999</v>
      </c>
      <c r="D2001">
        <v>8.5</v>
      </c>
      <c r="G2001">
        <v>0</v>
      </c>
      <c r="H2001">
        <v>0</v>
      </c>
      <c r="I2001">
        <v>319</v>
      </c>
      <c r="J2001">
        <v>0</v>
      </c>
      <c r="K2001">
        <v>133</v>
      </c>
      <c r="L2001">
        <v>213</v>
      </c>
      <c r="M2001">
        <v>264</v>
      </c>
      <c r="N2001">
        <v>117</v>
      </c>
    </row>
    <row r="2002" spans="1:14" x14ac:dyDescent="0.3">
      <c r="A2002">
        <v>2001</v>
      </c>
      <c r="C2002" s="9">
        <v>14.667009999999999</v>
      </c>
      <c r="D2002">
        <v>9</v>
      </c>
      <c r="G2002">
        <v>9</v>
      </c>
      <c r="H2002">
        <v>0</v>
      </c>
      <c r="I2002">
        <v>64</v>
      </c>
      <c r="J2002">
        <v>7</v>
      </c>
      <c r="K2002">
        <v>198</v>
      </c>
      <c r="L2002">
        <v>18</v>
      </c>
      <c r="M2002">
        <v>260</v>
      </c>
      <c r="N2002">
        <v>120</v>
      </c>
    </row>
    <row r="2003" spans="1:14" x14ac:dyDescent="0.3">
      <c r="A2003">
        <v>2002</v>
      </c>
      <c r="C2003" s="9">
        <v>14.687849999999999</v>
      </c>
      <c r="D2003">
        <v>9.5</v>
      </c>
      <c r="G2003">
        <v>859</v>
      </c>
      <c r="H2003">
        <v>75</v>
      </c>
      <c r="I2003">
        <v>2732</v>
      </c>
      <c r="J2003">
        <v>561</v>
      </c>
      <c r="K2003">
        <v>1076</v>
      </c>
      <c r="L2003">
        <v>837</v>
      </c>
      <c r="M2003">
        <v>1494</v>
      </c>
      <c r="N2003">
        <v>601</v>
      </c>
    </row>
    <row r="2004" spans="1:14" x14ac:dyDescent="0.3">
      <c r="A2004">
        <v>2003</v>
      </c>
      <c r="C2004" s="9">
        <v>14.708679999999999</v>
      </c>
      <c r="D2004">
        <v>10</v>
      </c>
      <c r="G2004">
        <v>544</v>
      </c>
      <c r="H2004">
        <v>0</v>
      </c>
      <c r="I2004">
        <v>1350</v>
      </c>
      <c r="J2004">
        <v>651</v>
      </c>
      <c r="K2004">
        <v>355</v>
      </c>
      <c r="L2004">
        <v>1240</v>
      </c>
      <c r="M2004">
        <v>2155</v>
      </c>
      <c r="N2004">
        <v>391</v>
      </c>
    </row>
    <row r="2005" spans="1:14" x14ac:dyDescent="0.3">
      <c r="A2005">
        <v>2004</v>
      </c>
      <c r="C2005" s="9">
        <v>14.729509999999999</v>
      </c>
      <c r="D2005">
        <v>10.5</v>
      </c>
      <c r="G2005">
        <v>139</v>
      </c>
      <c r="H2005">
        <v>114</v>
      </c>
      <c r="I2005">
        <v>159</v>
      </c>
      <c r="J2005">
        <v>106</v>
      </c>
      <c r="K2005">
        <v>207</v>
      </c>
      <c r="L2005">
        <v>152</v>
      </c>
      <c r="M2005">
        <v>261</v>
      </c>
      <c r="N2005">
        <v>98</v>
      </c>
    </row>
    <row r="2006" spans="1:14" x14ac:dyDescent="0.3">
      <c r="A2006">
        <v>2005</v>
      </c>
      <c r="C2006" s="9">
        <v>14.750349999999999</v>
      </c>
      <c r="D2006">
        <v>11</v>
      </c>
      <c r="G2006">
        <v>10</v>
      </c>
      <c r="H2006">
        <v>0</v>
      </c>
      <c r="I2006">
        <v>222</v>
      </c>
      <c r="J2006">
        <v>226</v>
      </c>
      <c r="K2006">
        <v>953</v>
      </c>
      <c r="L2006">
        <v>46</v>
      </c>
      <c r="M2006">
        <v>279</v>
      </c>
      <c r="N2006">
        <v>338</v>
      </c>
    </row>
    <row r="2007" spans="1:14" x14ac:dyDescent="0.3">
      <c r="A2007">
        <v>2006</v>
      </c>
      <c r="C2007" s="9">
        <v>14.771179999999999</v>
      </c>
      <c r="D2007">
        <v>11.5</v>
      </c>
      <c r="G2007">
        <v>237</v>
      </c>
      <c r="H2007">
        <v>0</v>
      </c>
      <c r="I2007">
        <v>1416</v>
      </c>
      <c r="J2007">
        <v>115</v>
      </c>
      <c r="K2007">
        <v>191</v>
      </c>
      <c r="L2007">
        <v>177</v>
      </c>
      <c r="M2007">
        <v>266</v>
      </c>
      <c r="N2007">
        <v>139</v>
      </c>
    </row>
    <row r="2008" spans="1:14" x14ac:dyDescent="0.3">
      <c r="A2008">
        <v>2007</v>
      </c>
      <c r="C2008" s="9">
        <v>14.792009999999999</v>
      </c>
      <c r="D2008">
        <v>12</v>
      </c>
      <c r="G2008">
        <v>1584</v>
      </c>
      <c r="H2008">
        <v>690</v>
      </c>
      <c r="I2008">
        <v>2457</v>
      </c>
      <c r="J2008">
        <v>2085</v>
      </c>
      <c r="K2008">
        <v>1624</v>
      </c>
      <c r="L2008">
        <v>834</v>
      </c>
      <c r="M2008">
        <v>2512</v>
      </c>
      <c r="N2008">
        <v>195</v>
      </c>
    </row>
    <row r="2009" spans="1:14" x14ac:dyDescent="0.3">
      <c r="A2009">
        <v>2008</v>
      </c>
      <c r="C2009" s="9">
        <v>14.812849999999999</v>
      </c>
      <c r="D2009">
        <v>12.5</v>
      </c>
      <c r="G2009">
        <v>729</v>
      </c>
      <c r="H2009">
        <v>1243</v>
      </c>
      <c r="I2009">
        <v>1582</v>
      </c>
      <c r="J2009">
        <v>1837</v>
      </c>
      <c r="K2009">
        <v>1179</v>
      </c>
      <c r="L2009">
        <v>1985</v>
      </c>
      <c r="M2009">
        <v>802</v>
      </c>
      <c r="N2009">
        <v>414</v>
      </c>
    </row>
    <row r="2010" spans="1:14" x14ac:dyDescent="0.3">
      <c r="A2010">
        <v>2009</v>
      </c>
      <c r="C2010" s="9">
        <v>14.833679999999999</v>
      </c>
      <c r="D2010">
        <v>13</v>
      </c>
      <c r="G2010">
        <v>1582</v>
      </c>
      <c r="H2010">
        <v>838</v>
      </c>
      <c r="I2010">
        <v>2187</v>
      </c>
      <c r="J2010">
        <v>1451</v>
      </c>
      <c r="K2010">
        <v>1517</v>
      </c>
      <c r="L2010">
        <v>606</v>
      </c>
      <c r="M2010">
        <v>889</v>
      </c>
      <c r="N2010">
        <v>1846</v>
      </c>
    </row>
    <row r="2011" spans="1:14" x14ac:dyDescent="0.3">
      <c r="A2011">
        <v>2010</v>
      </c>
      <c r="C2011" s="9">
        <v>14.854509999999999</v>
      </c>
      <c r="D2011">
        <v>13.5</v>
      </c>
      <c r="G2011">
        <v>198</v>
      </c>
      <c r="H2011">
        <v>226</v>
      </c>
      <c r="I2011">
        <v>1345</v>
      </c>
      <c r="J2011">
        <v>225</v>
      </c>
      <c r="K2011">
        <v>485</v>
      </c>
      <c r="L2011">
        <v>1028</v>
      </c>
      <c r="M2011">
        <v>2720</v>
      </c>
      <c r="N2011">
        <v>1332</v>
      </c>
    </row>
    <row r="2012" spans="1:14" x14ac:dyDescent="0.3">
      <c r="A2012">
        <v>2011</v>
      </c>
      <c r="C2012" s="9">
        <v>14.875349999999999</v>
      </c>
      <c r="D2012">
        <v>14</v>
      </c>
      <c r="G2012">
        <v>940</v>
      </c>
      <c r="H2012">
        <v>252</v>
      </c>
      <c r="I2012">
        <v>1935</v>
      </c>
      <c r="J2012">
        <v>465</v>
      </c>
      <c r="K2012">
        <v>1773</v>
      </c>
      <c r="L2012">
        <v>1383</v>
      </c>
      <c r="M2012">
        <v>1692</v>
      </c>
      <c r="N2012">
        <v>835</v>
      </c>
    </row>
    <row r="2013" spans="1:14" x14ac:dyDescent="0.3">
      <c r="A2013">
        <v>2012</v>
      </c>
      <c r="C2013" s="9">
        <v>14.896179999999999</v>
      </c>
      <c r="D2013">
        <v>14.5</v>
      </c>
      <c r="G2013">
        <v>1399</v>
      </c>
      <c r="H2013">
        <v>453</v>
      </c>
      <c r="I2013">
        <v>498</v>
      </c>
      <c r="J2013">
        <v>559</v>
      </c>
      <c r="K2013">
        <v>1204</v>
      </c>
      <c r="L2013">
        <v>1129</v>
      </c>
      <c r="M2013">
        <v>2234</v>
      </c>
      <c r="N2013">
        <v>62</v>
      </c>
    </row>
    <row r="2014" spans="1:14" x14ac:dyDescent="0.3">
      <c r="A2014">
        <v>2013</v>
      </c>
      <c r="C2014" s="9">
        <v>14.917009999999999</v>
      </c>
      <c r="D2014">
        <v>15</v>
      </c>
      <c r="G2014">
        <v>880</v>
      </c>
      <c r="H2014">
        <v>513</v>
      </c>
      <c r="I2014">
        <v>1975</v>
      </c>
      <c r="J2014">
        <v>133</v>
      </c>
      <c r="K2014">
        <v>1706</v>
      </c>
      <c r="L2014">
        <v>2236</v>
      </c>
      <c r="M2014">
        <v>3167</v>
      </c>
      <c r="N2014">
        <v>681</v>
      </c>
    </row>
    <row r="2015" spans="1:14" x14ac:dyDescent="0.3">
      <c r="A2015">
        <v>2014</v>
      </c>
      <c r="C2015" s="9">
        <v>14.937849999999999</v>
      </c>
      <c r="D2015">
        <v>15.5</v>
      </c>
      <c r="G2015">
        <v>566</v>
      </c>
      <c r="H2015">
        <v>2147</v>
      </c>
      <c r="I2015">
        <v>4019</v>
      </c>
      <c r="J2015">
        <v>2303</v>
      </c>
      <c r="K2015">
        <v>1785</v>
      </c>
      <c r="L2015">
        <v>2024</v>
      </c>
      <c r="M2015">
        <v>3726</v>
      </c>
      <c r="N2015">
        <v>287</v>
      </c>
    </row>
    <row r="2016" spans="1:14" x14ac:dyDescent="0.3">
      <c r="A2016">
        <v>2015</v>
      </c>
      <c r="C2016" s="9">
        <v>14.958679999999999</v>
      </c>
      <c r="D2016">
        <v>16</v>
      </c>
      <c r="G2016">
        <v>554</v>
      </c>
      <c r="H2016">
        <v>3089</v>
      </c>
      <c r="I2016">
        <v>3175</v>
      </c>
      <c r="J2016">
        <v>791</v>
      </c>
      <c r="K2016">
        <v>1929</v>
      </c>
      <c r="L2016">
        <v>1449</v>
      </c>
      <c r="M2016">
        <v>3693</v>
      </c>
      <c r="N2016">
        <v>1753</v>
      </c>
    </row>
    <row r="2017" spans="1:14" x14ac:dyDescent="0.3">
      <c r="A2017">
        <v>2016</v>
      </c>
      <c r="C2017" s="9">
        <v>14.979509999999999</v>
      </c>
      <c r="D2017">
        <v>16.5</v>
      </c>
      <c r="G2017">
        <v>1506</v>
      </c>
      <c r="H2017">
        <v>1074</v>
      </c>
      <c r="I2017">
        <v>1337</v>
      </c>
      <c r="J2017">
        <v>728</v>
      </c>
      <c r="K2017">
        <v>1692</v>
      </c>
      <c r="L2017">
        <v>745</v>
      </c>
      <c r="M2017">
        <v>860</v>
      </c>
      <c r="N2017">
        <v>1546</v>
      </c>
    </row>
    <row r="2018" spans="1:14" x14ac:dyDescent="0.3">
      <c r="A2018">
        <v>2017</v>
      </c>
      <c r="C2018" s="9">
        <v>15.000349999999999</v>
      </c>
      <c r="D2018">
        <v>17</v>
      </c>
      <c r="G2018">
        <v>757</v>
      </c>
      <c r="H2018">
        <v>393</v>
      </c>
      <c r="I2018">
        <v>808</v>
      </c>
      <c r="J2018">
        <v>189</v>
      </c>
      <c r="K2018">
        <v>1296</v>
      </c>
      <c r="L2018">
        <v>720</v>
      </c>
      <c r="M2018">
        <v>1040</v>
      </c>
      <c r="N2018">
        <v>1167</v>
      </c>
    </row>
    <row r="2019" spans="1:14" x14ac:dyDescent="0.3">
      <c r="A2019">
        <v>2018</v>
      </c>
      <c r="C2019" s="9">
        <v>15.021179999999999</v>
      </c>
      <c r="D2019">
        <v>17.5</v>
      </c>
      <c r="G2019">
        <v>211</v>
      </c>
      <c r="H2019">
        <v>244</v>
      </c>
      <c r="I2019">
        <v>1607</v>
      </c>
      <c r="J2019">
        <v>762</v>
      </c>
      <c r="K2019">
        <v>1712</v>
      </c>
      <c r="L2019">
        <v>744</v>
      </c>
      <c r="M2019">
        <v>2676</v>
      </c>
      <c r="N2019">
        <v>855</v>
      </c>
    </row>
    <row r="2020" spans="1:14" x14ac:dyDescent="0.3">
      <c r="A2020">
        <v>2019</v>
      </c>
      <c r="C2020" s="9">
        <v>15.042009999999999</v>
      </c>
      <c r="D2020">
        <v>18</v>
      </c>
      <c r="G2020">
        <v>747</v>
      </c>
      <c r="H2020">
        <v>809</v>
      </c>
      <c r="I2020">
        <v>2811</v>
      </c>
      <c r="J2020">
        <v>921</v>
      </c>
      <c r="K2020">
        <v>1571</v>
      </c>
      <c r="L2020">
        <v>1421</v>
      </c>
      <c r="M2020">
        <v>2544</v>
      </c>
      <c r="N2020">
        <v>1422</v>
      </c>
    </row>
    <row r="2021" spans="1:14" x14ac:dyDescent="0.3">
      <c r="A2021">
        <v>2020</v>
      </c>
      <c r="C2021" s="9">
        <v>15.062849999999999</v>
      </c>
      <c r="D2021">
        <v>18.5</v>
      </c>
      <c r="G2021">
        <v>495</v>
      </c>
      <c r="H2021">
        <v>460</v>
      </c>
      <c r="I2021">
        <v>2079</v>
      </c>
      <c r="J2021">
        <v>1101</v>
      </c>
      <c r="K2021">
        <v>1615</v>
      </c>
      <c r="L2021">
        <v>789</v>
      </c>
      <c r="M2021">
        <v>1449</v>
      </c>
      <c r="N2021">
        <v>239</v>
      </c>
    </row>
    <row r="2022" spans="1:14" x14ac:dyDescent="0.3">
      <c r="A2022">
        <v>2021</v>
      </c>
      <c r="C2022" s="9">
        <v>15.083679999999999</v>
      </c>
      <c r="D2022">
        <v>19</v>
      </c>
      <c r="G2022">
        <v>1066</v>
      </c>
      <c r="H2022">
        <v>438</v>
      </c>
      <c r="I2022">
        <v>3851</v>
      </c>
      <c r="J2022">
        <v>562</v>
      </c>
      <c r="K2022">
        <v>771</v>
      </c>
      <c r="L2022">
        <v>1195</v>
      </c>
      <c r="M2022">
        <v>2781</v>
      </c>
      <c r="N2022">
        <v>494</v>
      </c>
    </row>
    <row r="2023" spans="1:14" x14ac:dyDescent="0.3">
      <c r="A2023">
        <v>2022</v>
      </c>
      <c r="C2023" s="9">
        <v>15.104509999999999</v>
      </c>
      <c r="D2023">
        <v>19.5</v>
      </c>
      <c r="G2023">
        <v>1539</v>
      </c>
      <c r="H2023">
        <v>2827</v>
      </c>
      <c r="I2023">
        <v>2467</v>
      </c>
      <c r="J2023">
        <v>1446</v>
      </c>
      <c r="K2023">
        <v>2748</v>
      </c>
      <c r="L2023">
        <v>1124</v>
      </c>
      <c r="M2023">
        <v>2863</v>
      </c>
      <c r="N2023">
        <v>257</v>
      </c>
    </row>
    <row r="2024" spans="1:14" x14ac:dyDescent="0.3">
      <c r="A2024">
        <v>2023</v>
      </c>
      <c r="C2024" s="9">
        <v>15.125349999999999</v>
      </c>
      <c r="D2024">
        <v>20</v>
      </c>
      <c r="G2024">
        <v>222</v>
      </c>
      <c r="H2024">
        <v>1756</v>
      </c>
      <c r="I2024">
        <v>274</v>
      </c>
      <c r="J2024">
        <v>612</v>
      </c>
      <c r="K2024">
        <v>1798</v>
      </c>
      <c r="L2024">
        <v>407</v>
      </c>
      <c r="M2024">
        <v>1207</v>
      </c>
      <c r="N2024">
        <v>408</v>
      </c>
    </row>
    <row r="2025" spans="1:14" x14ac:dyDescent="0.3">
      <c r="A2025">
        <v>2024</v>
      </c>
      <c r="C2025" s="9">
        <v>15.146179999999999</v>
      </c>
      <c r="D2025">
        <v>20.5</v>
      </c>
      <c r="G2025">
        <v>200</v>
      </c>
      <c r="H2025">
        <v>147</v>
      </c>
      <c r="I2025">
        <v>292</v>
      </c>
      <c r="J2025">
        <v>66</v>
      </c>
      <c r="K2025">
        <v>808</v>
      </c>
      <c r="L2025">
        <v>1561</v>
      </c>
      <c r="M2025">
        <v>1065</v>
      </c>
      <c r="N2025">
        <v>489</v>
      </c>
    </row>
    <row r="2026" spans="1:14" x14ac:dyDescent="0.3">
      <c r="A2026">
        <v>2025</v>
      </c>
      <c r="C2026" s="9">
        <v>15.167009999999999</v>
      </c>
      <c r="D2026">
        <v>21</v>
      </c>
      <c r="G2026">
        <v>511</v>
      </c>
      <c r="H2026">
        <v>282</v>
      </c>
      <c r="I2026">
        <v>1291</v>
      </c>
      <c r="J2026">
        <v>37</v>
      </c>
      <c r="K2026">
        <v>1867</v>
      </c>
      <c r="L2026">
        <v>2096</v>
      </c>
      <c r="M2026">
        <v>1883</v>
      </c>
      <c r="N2026">
        <v>1455</v>
      </c>
    </row>
    <row r="2027" spans="1:14" x14ac:dyDescent="0.3">
      <c r="A2027">
        <v>2026</v>
      </c>
      <c r="C2027" s="9">
        <v>15.187849999999999</v>
      </c>
      <c r="D2027">
        <v>21.5</v>
      </c>
      <c r="G2027">
        <v>408</v>
      </c>
      <c r="H2027">
        <v>234</v>
      </c>
      <c r="I2027">
        <v>3585</v>
      </c>
      <c r="J2027">
        <v>980</v>
      </c>
      <c r="K2027">
        <v>1331</v>
      </c>
      <c r="L2027">
        <v>2253</v>
      </c>
      <c r="M2027">
        <v>2494</v>
      </c>
      <c r="N2027">
        <v>1090</v>
      </c>
    </row>
    <row r="2028" spans="1:14" x14ac:dyDescent="0.3">
      <c r="A2028">
        <v>2027</v>
      </c>
      <c r="C2028" s="9">
        <v>15.208679999999999</v>
      </c>
      <c r="D2028">
        <v>22</v>
      </c>
      <c r="G2028">
        <v>986</v>
      </c>
      <c r="H2028">
        <v>27</v>
      </c>
      <c r="I2028">
        <v>3187</v>
      </c>
      <c r="J2028">
        <v>2406</v>
      </c>
      <c r="K2028">
        <v>1824</v>
      </c>
      <c r="L2028">
        <v>815</v>
      </c>
      <c r="M2028">
        <v>2054</v>
      </c>
      <c r="N2028">
        <v>259</v>
      </c>
    </row>
    <row r="2029" spans="1:14" x14ac:dyDescent="0.3">
      <c r="A2029">
        <v>2028</v>
      </c>
      <c r="C2029" s="9">
        <v>15.229509999999999</v>
      </c>
      <c r="D2029">
        <v>22.5</v>
      </c>
      <c r="G2029">
        <v>0</v>
      </c>
      <c r="H2029">
        <v>2455</v>
      </c>
      <c r="I2029">
        <v>1674</v>
      </c>
      <c r="J2029">
        <v>1827</v>
      </c>
      <c r="K2029">
        <v>2344</v>
      </c>
      <c r="L2029">
        <v>1417</v>
      </c>
      <c r="M2029">
        <v>2166</v>
      </c>
      <c r="N2029">
        <v>1708</v>
      </c>
    </row>
    <row r="2030" spans="1:14" x14ac:dyDescent="0.3">
      <c r="A2030">
        <v>2029</v>
      </c>
      <c r="C2030" s="9">
        <v>15.250349999999999</v>
      </c>
      <c r="D2030">
        <v>23</v>
      </c>
      <c r="G2030">
        <v>19</v>
      </c>
      <c r="H2030">
        <v>1448</v>
      </c>
      <c r="I2030">
        <v>2565</v>
      </c>
      <c r="J2030">
        <v>302</v>
      </c>
      <c r="K2030">
        <v>3428</v>
      </c>
      <c r="L2030">
        <v>2594</v>
      </c>
      <c r="M2030">
        <v>2037</v>
      </c>
      <c r="N2030">
        <v>587</v>
      </c>
    </row>
    <row r="2031" spans="1:14" x14ac:dyDescent="0.3">
      <c r="A2031">
        <v>2030</v>
      </c>
      <c r="C2031" s="9">
        <v>15.271179999999999</v>
      </c>
      <c r="D2031">
        <v>23.5</v>
      </c>
      <c r="G2031">
        <v>1153</v>
      </c>
      <c r="H2031">
        <v>552</v>
      </c>
      <c r="I2031">
        <v>102</v>
      </c>
      <c r="J2031">
        <v>7</v>
      </c>
      <c r="K2031">
        <v>1083</v>
      </c>
      <c r="L2031">
        <v>1819</v>
      </c>
      <c r="M2031">
        <v>1893</v>
      </c>
      <c r="N2031">
        <v>624</v>
      </c>
    </row>
    <row r="2032" spans="1:14" x14ac:dyDescent="0.3">
      <c r="A2032">
        <v>2031</v>
      </c>
      <c r="C2032" s="9">
        <v>15.292009999999999</v>
      </c>
      <c r="D2032">
        <v>0</v>
      </c>
      <c r="G2032">
        <v>18</v>
      </c>
      <c r="H2032">
        <v>153</v>
      </c>
      <c r="I2032">
        <v>673</v>
      </c>
      <c r="J2032">
        <v>96</v>
      </c>
      <c r="K2032">
        <v>776</v>
      </c>
      <c r="L2032">
        <v>1171</v>
      </c>
      <c r="M2032">
        <v>2791</v>
      </c>
      <c r="N2032">
        <v>401</v>
      </c>
    </row>
    <row r="2033" spans="1:14" x14ac:dyDescent="0.3">
      <c r="A2033">
        <v>2032</v>
      </c>
      <c r="C2033" s="9">
        <v>15.312849999999999</v>
      </c>
      <c r="D2033">
        <v>0.5</v>
      </c>
      <c r="G2033">
        <v>10</v>
      </c>
      <c r="H2033">
        <v>0</v>
      </c>
      <c r="I2033">
        <v>0</v>
      </c>
      <c r="J2033">
        <v>0</v>
      </c>
      <c r="K2033">
        <v>157</v>
      </c>
      <c r="L2033">
        <v>177</v>
      </c>
      <c r="M2033">
        <v>100</v>
      </c>
      <c r="N2033">
        <v>48</v>
      </c>
    </row>
    <row r="2034" spans="1:14" x14ac:dyDescent="0.3">
      <c r="A2034">
        <v>2033</v>
      </c>
      <c r="C2034" s="9">
        <v>15.333679999999999</v>
      </c>
      <c r="D2034">
        <v>1</v>
      </c>
      <c r="G2034">
        <v>535</v>
      </c>
      <c r="H2034">
        <v>387</v>
      </c>
      <c r="I2034">
        <v>31</v>
      </c>
      <c r="J2034">
        <v>0</v>
      </c>
      <c r="K2034">
        <v>234</v>
      </c>
      <c r="L2034">
        <v>747</v>
      </c>
      <c r="M2034">
        <v>154</v>
      </c>
      <c r="N2034">
        <v>762</v>
      </c>
    </row>
    <row r="2035" spans="1:14" x14ac:dyDescent="0.3">
      <c r="A2035">
        <v>2034</v>
      </c>
      <c r="C2035" s="9">
        <v>15.354509999999999</v>
      </c>
      <c r="D2035">
        <v>1.5</v>
      </c>
      <c r="G2035">
        <v>0</v>
      </c>
      <c r="H2035">
        <v>0</v>
      </c>
      <c r="I2035">
        <v>0</v>
      </c>
      <c r="J2035">
        <v>63</v>
      </c>
      <c r="K2035">
        <v>149</v>
      </c>
      <c r="L2035">
        <v>27</v>
      </c>
      <c r="M2035">
        <v>562</v>
      </c>
      <c r="N2035">
        <v>89</v>
      </c>
    </row>
    <row r="2036" spans="1:14" x14ac:dyDescent="0.3">
      <c r="A2036">
        <v>2035</v>
      </c>
      <c r="C2036" s="9">
        <v>15.375349999999999</v>
      </c>
      <c r="D2036">
        <v>2</v>
      </c>
      <c r="G2036">
        <v>18</v>
      </c>
      <c r="H2036">
        <v>102</v>
      </c>
      <c r="I2036">
        <v>70</v>
      </c>
      <c r="J2036">
        <v>0</v>
      </c>
      <c r="K2036">
        <v>495</v>
      </c>
      <c r="L2036">
        <v>157</v>
      </c>
      <c r="M2036">
        <v>2890</v>
      </c>
      <c r="N2036">
        <v>238</v>
      </c>
    </row>
    <row r="2037" spans="1:14" x14ac:dyDescent="0.3">
      <c r="A2037">
        <v>2036</v>
      </c>
      <c r="C2037" s="9">
        <v>15.396179999999999</v>
      </c>
      <c r="D2037">
        <v>2.5</v>
      </c>
      <c r="G2037">
        <v>0</v>
      </c>
      <c r="H2037">
        <v>0</v>
      </c>
      <c r="I2037">
        <v>0</v>
      </c>
      <c r="J2037">
        <v>0</v>
      </c>
      <c r="K2037">
        <v>139</v>
      </c>
      <c r="L2037">
        <v>113</v>
      </c>
      <c r="M2037">
        <v>297</v>
      </c>
      <c r="N2037">
        <v>194</v>
      </c>
    </row>
    <row r="2038" spans="1:14" x14ac:dyDescent="0.3">
      <c r="A2038">
        <v>2037</v>
      </c>
      <c r="C2038" s="9">
        <v>15.417009999999999</v>
      </c>
      <c r="D2038">
        <v>3</v>
      </c>
      <c r="G2038">
        <v>29</v>
      </c>
      <c r="H2038">
        <v>262</v>
      </c>
      <c r="I2038">
        <v>30</v>
      </c>
      <c r="J2038">
        <v>73</v>
      </c>
      <c r="K2038">
        <v>101</v>
      </c>
      <c r="L2038">
        <v>166</v>
      </c>
      <c r="M2038">
        <v>391</v>
      </c>
      <c r="N2038">
        <v>829</v>
      </c>
    </row>
    <row r="2039" spans="1:14" x14ac:dyDescent="0.3">
      <c r="A2039">
        <v>2038</v>
      </c>
      <c r="C2039" s="9">
        <v>15.437849999999999</v>
      </c>
      <c r="D2039">
        <v>3.5</v>
      </c>
      <c r="G2039">
        <v>350</v>
      </c>
      <c r="H2039">
        <v>0</v>
      </c>
      <c r="I2039">
        <v>3367</v>
      </c>
      <c r="J2039">
        <v>258</v>
      </c>
      <c r="K2039">
        <v>268</v>
      </c>
      <c r="L2039">
        <v>634</v>
      </c>
      <c r="M2039">
        <v>279</v>
      </c>
      <c r="N2039">
        <v>874</v>
      </c>
    </row>
    <row r="2040" spans="1:14" x14ac:dyDescent="0.3">
      <c r="A2040">
        <v>2039</v>
      </c>
      <c r="C2040" s="9">
        <v>15.458679999999999</v>
      </c>
      <c r="D2040">
        <v>4</v>
      </c>
      <c r="G2040">
        <v>0</v>
      </c>
      <c r="H2040">
        <v>136</v>
      </c>
      <c r="I2040">
        <v>255</v>
      </c>
      <c r="J2040">
        <v>20</v>
      </c>
      <c r="K2040">
        <v>83</v>
      </c>
      <c r="L2040">
        <v>284</v>
      </c>
      <c r="M2040">
        <v>3150</v>
      </c>
      <c r="N2040">
        <v>775</v>
      </c>
    </row>
    <row r="2041" spans="1:14" x14ac:dyDescent="0.3">
      <c r="A2041">
        <v>2040</v>
      </c>
      <c r="C2041" s="9">
        <v>15.479509999999999</v>
      </c>
      <c r="D2041">
        <v>4.5</v>
      </c>
      <c r="G2041">
        <v>184</v>
      </c>
      <c r="H2041">
        <v>0</v>
      </c>
      <c r="I2041">
        <v>124</v>
      </c>
      <c r="J2041">
        <v>69</v>
      </c>
      <c r="K2041">
        <v>319</v>
      </c>
      <c r="L2041">
        <v>100</v>
      </c>
      <c r="M2041">
        <v>597</v>
      </c>
      <c r="N2041">
        <v>45</v>
      </c>
    </row>
    <row r="2042" spans="1:14" x14ac:dyDescent="0.3">
      <c r="A2042">
        <v>2041</v>
      </c>
      <c r="C2042" s="9">
        <v>15.500349999999999</v>
      </c>
      <c r="D2042">
        <v>5</v>
      </c>
      <c r="G2042">
        <v>165</v>
      </c>
      <c r="H2042">
        <v>0</v>
      </c>
      <c r="I2042">
        <v>108</v>
      </c>
      <c r="J2042">
        <v>82</v>
      </c>
      <c r="K2042">
        <v>1306</v>
      </c>
      <c r="L2042">
        <v>84</v>
      </c>
      <c r="M2042">
        <v>200</v>
      </c>
      <c r="N2042">
        <v>83</v>
      </c>
    </row>
    <row r="2043" spans="1:14" x14ac:dyDescent="0.3">
      <c r="A2043">
        <v>2042</v>
      </c>
      <c r="C2043" s="9">
        <v>15.521179999999999</v>
      </c>
      <c r="D2043">
        <v>5.5</v>
      </c>
      <c r="G2043">
        <v>27</v>
      </c>
      <c r="H2043">
        <v>0</v>
      </c>
      <c r="I2043">
        <v>361</v>
      </c>
      <c r="J2043">
        <v>194</v>
      </c>
      <c r="K2043">
        <v>292</v>
      </c>
      <c r="L2043">
        <v>243</v>
      </c>
      <c r="M2043">
        <v>473</v>
      </c>
      <c r="N2043">
        <v>257</v>
      </c>
    </row>
    <row r="2044" spans="1:14" x14ac:dyDescent="0.3">
      <c r="A2044">
        <v>2043</v>
      </c>
      <c r="C2044" s="9">
        <v>15.542009999999999</v>
      </c>
      <c r="D2044">
        <v>6</v>
      </c>
      <c r="G2044">
        <v>0</v>
      </c>
      <c r="H2044">
        <v>0</v>
      </c>
      <c r="I2044">
        <v>329</v>
      </c>
      <c r="J2044">
        <v>765</v>
      </c>
      <c r="K2044">
        <v>101</v>
      </c>
      <c r="L2044">
        <v>310</v>
      </c>
      <c r="M2044">
        <v>168</v>
      </c>
      <c r="N2044">
        <v>81</v>
      </c>
    </row>
    <row r="2045" spans="1:14" x14ac:dyDescent="0.3">
      <c r="A2045">
        <v>2044</v>
      </c>
      <c r="C2045" s="9">
        <v>15.562849999999999</v>
      </c>
      <c r="D2045">
        <v>6.5</v>
      </c>
      <c r="G2045">
        <v>0</v>
      </c>
      <c r="H2045">
        <v>0</v>
      </c>
      <c r="I2045">
        <v>162</v>
      </c>
      <c r="J2045">
        <v>67</v>
      </c>
      <c r="K2045">
        <v>102</v>
      </c>
      <c r="L2045">
        <v>91</v>
      </c>
      <c r="M2045">
        <v>137</v>
      </c>
      <c r="N2045">
        <v>92</v>
      </c>
    </row>
    <row r="2046" spans="1:14" x14ac:dyDescent="0.3">
      <c r="A2046">
        <v>2045</v>
      </c>
      <c r="C2046" s="9">
        <v>15.583679999999999</v>
      </c>
      <c r="D2046">
        <v>7</v>
      </c>
      <c r="G2046">
        <v>18</v>
      </c>
      <c r="H2046">
        <v>0</v>
      </c>
      <c r="I2046">
        <v>1768</v>
      </c>
      <c r="J2046">
        <v>68</v>
      </c>
      <c r="K2046">
        <v>231</v>
      </c>
      <c r="L2046">
        <v>77</v>
      </c>
      <c r="M2046">
        <v>94</v>
      </c>
      <c r="N2046">
        <v>30</v>
      </c>
    </row>
    <row r="2047" spans="1:14" x14ac:dyDescent="0.3">
      <c r="A2047">
        <v>2046</v>
      </c>
      <c r="C2047" s="9">
        <v>15.604509999999999</v>
      </c>
      <c r="D2047">
        <v>7.5</v>
      </c>
      <c r="G2047">
        <v>196</v>
      </c>
      <c r="H2047">
        <v>0</v>
      </c>
      <c r="I2047">
        <v>282</v>
      </c>
      <c r="J2047">
        <v>97</v>
      </c>
      <c r="K2047">
        <v>292</v>
      </c>
      <c r="L2047">
        <v>141</v>
      </c>
      <c r="M2047">
        <v>269</v>
      </c>
      <c r="N2047">
        <v>50</v>
      </c>
    </row>
    <row r="2048" spans="1:14" x14ac:dyDescent="0.3">
      <c r="A2048">
        <v>2047</v>
      </c>
      <c r="C2048" s="9">
        <v>15.625349999999999</v>
      </c>
      <c r="D2048">
        <v>8</v>
      </c>
      <c r="G2048">
        <v>37</v>
      </c>
      <c r="H2048">
        <v>0</v>
      </c>
      <c r="I2048">
        <v>86</v>
      </c>
      <c r="J2048">
        <v>105</v>
      </c>
      <c r="K2048">
        <v>132</v>
      </c>
      <c r="L2048">
        <v>36</v>
      </c>
      <c r="M2048">
        <v>408</v>
      </c>
      <c r="N2048">
        <v>163</v>
      </c>
    </row>
    <row r="2049" spans="1:14" x14ac:dyDescent="0.3">
      <c r="A2049">
        <v>2048</v>
      </c>
      <c r="C2049" s="9">
        <v>15.646179999999999</v>
      </c>
      <c r="D2049">
        <v>8.5</v>
      </c>
      <c r="G2049">
        <v>0</v>
      </c>
      <c r="H2049">
        <v>0</v>
      </c>
      <c r="I2049">
        <v>226</v>
      </c>
      <c r="J2049">
        <v>0</v>
      </c>
      <c r="K2049">
        <v>83</v>
      </c>
      <c r="L2049">
        <v>122</v>
      </c>
      <c r="M2049">
        <v>372</v>
      </c>
      <c r="N2049">
        <v>79</v>
      </c>
    </row>
    <row r="2050" spans="1:14" x14ac:dyDescent="0.3">
      <c r="A2050">
        <v>2049</v>
      </c>
      <c r="C2050" s="9">
        <v>15.667009999999999</v>
      </c>
      <c r="D2050">
        <v>9</v>
      </c>
      <c r="G2050">
        <v>0</v>
      </c>
      <c r="H2050">
        <v>0</v>
      </c>
      <c r="I2050">
        <v>57</v>
      </c>
      <c r="J2050">
        <v>112</v>
      </c>
      <c r="K2050">
        <v>84</v>
      </c>
      <c r="L2050">
        <v>90</v>
      </c>
      <c r="M2050">
        <v>295</v>
      </c>
      <c r="N2050">
        <v>229</v>
      </c>
    </row>
    <row r="2051" spans="1:14" x14ac:dyDescent="0.3">
      <c r="A2051">
        <v>2050</v>
      </c>
      <c r="C2051" s="9">
        <v>15.687849999999999</v>
      </c>
      <c r="D2051">
        <v>9.5</v>
      </c>
      <c r="G2051">
        <v>0</v>
      </c>
      <c r="H2051">
        <v>0</v>
      </c>
      <c r="I2051">
        <v>100</v>
      </c>
      <c r="J2051">
        <v>73</v>
      </c>
      <c r="K2051">
        <v>748</v>
      </c>
      <c r="L2051">
        <v>658</v>
      </c>
      <c r="M2051">
        <v>1760</v>
      </c>
      <c r="N2051">
        <v>76</v>
      </c>
    </row>
    <row r="2052" spans="1:14" x14ac:dyDescent="0.3">
      <c r="A2052">
        <v>2051</v>
      </c>
      <c r="C2052" s="9">
        <v>15.708679999999999</v>
      </c>
      <c r="D2052">
        <v>10</v>
      </c>
      <c r="G2052">
        <v>9</v>
      </c>
      <c r="H2052">
        <v>0</v>
      </c>
      <c r="I2052">
        <v>734</v>
      </c>
      <c r="J2052">
        <v>74</v>
      </c>
      <c r="K2052">
        <v>538</v>
      </c>
      <c r="L2052">
        <v>148</v>
      </c>
      <c r="M2052">
        <v>880</v>
      </c>
      <c r="N2052">
        <v>212</v>
      </c>
    </row>
    <row r="2053" spans="1:14" x14ac:dyDescent="0.3">
      <c r="A2053">
        <v>2052</v>
      </c>
      <c r="C2053" s="9">
        <v>15.729509999999999</v>
      </c>
      <c r="D2053">
        <v>10.5</v>
      </c>
      <c r="G2053">
        <v>19</v>
      </c>
      <c r="H2053">
        <v>0</v>
      </c>
      <c r="I2053">
        <v>370</v>
      </c>
      <c r="J2053">
        <v>196</v>
      </c>
      <c r="K2053">
        <v>110</v>
      </c>
      <c r="L2053">
        <v>94</v>
      </c>
      <c r="M2053">
        <v>171</v>
      </c>
      <c r="N2053">
        <v>235</v>
      </c>
    </row>
    <row r="2054" spans="1:14" x14ac:dyDescent="0.3">
      <c r="A2054">
        <v>2053</v>
      </c>
      <c r="C2054" s="9">
        <v>15.750349999999999</v>
      </c>
      <c r="D2054">
        <v>11</v>
      </c>
      <c r="G2054">
        <v>304</v>
      </c>
      <c r="H2054">
        <v>119</v>
      </c>
      <c r="I2054">
        <v>37</v>
      </c>
      <c r="J2054">
        <v>366</v>
      </c>
      <c r="K2054">
        <v>772</v>
      </c>
      <c r="L2054">
        <v>176</v>
      </c>
      <c r="M2054">
        <v>388</v>
      </c>
      <c r="N2054">
        <v>50</v>
      </c>
    </row>
    <row r="2055" spans="1:14" x14ac:dyDescent="0.3">
      <c r="A2055">
        <v>2054</v>
      </c>
      <c r="C2055" s="9">
        <v>15.771179999999999</v>
      </c>
      <c r="D2055">
        <v>11.5</v>
      </c>
      <c r="G2055">
        <v>327</v>
      </c>
      <c r="H2055">
        <v>0</v>
      </c>
      <c r="I2055">
        <v>143</v>
      </c>
      <c r="J2055">
        <v>61</v>
      </c>
      <c r="K2055">
        <v>305</v>
      </c>
      <c r="L2055">
        <v>76</v>
      </c>
      <c r="M2055">
        <v>416</v>
      </c>
      <c r="N2055">
        <v>656</v>
      </c>
    </row>
    <row r="2056" spans="1:14" x14ac:dyDescent="0.3">
      <c r="A2056">
        <v>2055</v>
      </c>
      <c r="C2056" s="9">
        <v>15.792009999999999</v>
      </c>
      <c r="D2056">
        <v>12</v>
      </c>
      <c r="G2056">
        <v>269</v>
      </c>
      <c r="H2056">
        <v>266</v>
      </c>
      <c r="I2056">
        <v>2670</v>
      </c>
      <c r="J2056">
        <v>1956</v>
      </c>
      <c r="K2056">
        <v>1456</v>
      </c>
      <c r="L2056">
        <v>1592</v>
      </c>
      <c r="M2056">
        <v>2916</v>
      </c>
      <c r="N2056">
        <v>851</v>
      </c>
    </row>
    <row r="2057" spans="1:14" x14ac:dyDescent="0.3">
      <c r="A2057">
        <v>2056</v>
      </c>
      <c r="C2057" s="9">
        <v>15.812849999999999</v>
      </c>
      <c r="D2057">
        <v>12.5</v>
      </c>
      <c r="G2057">
        <v>435</v>
      </c>
      <c r="H2057">
        <v>660</v>
      </c>
      <c r="I2057">
        <v>1262</v>
      </c>
      <c r="J2057">
        <v>2420</v>
      </c>
      <c r="K2057">
        <v>1419</v>
      </c>
      <c r="L2057">
        <v>982</v>
      </c>
      <c r="M2057">
        <v>1198</v>
      </c>
      <c r="N2057">
        <v>1278</v>
      </c>
    </row>
    <row r="2058" spans="1:14" x14ac:dyDescent="0.3">
      <c r="A2058">
        <v>2057</v>
      </c>
      <c r="C2058" s="9">
        <v>15.833679999999999</v>
      </c>
      <c r="D2058">
        <v>13</v>
      </c>
      <c r="G2058">
        <v>701</v>
      </c>
      <c r="H2058">
        <v>3285</v>
      </c>
      <c r="I2058">
        <v>2477</v>
      </c>
      <c r="J2058">
        <v>1690</v>
      </c>
      <c r="K2058">
        <v>1406</v>
      </c>
      <c r="L2058">
        <v>888</v>
      </c>
      <c r="M2058">
        <v>2295</v>
      </c>
      <c r="N2058">
        <v>989</v>
      </c>
    </row>
    <row r="2059" spans="1:14" x14ac:dyDescent="0.3">
      <c r="A2059">
        <v>2058</v>
      </c>
      <c r="C2059" s="9">
        <v>15.854509999999999</v>
      </c>
      <c r="D2059">
        <v>13.5</v>
      </c>
      <c r="G2059">
        <v>504</v>
      </c>
      <c r="H2059">
        <v>759</v>
      </c>
      <c r="I2059">
        <v>1622</v>
      </c>
      <c r="J2059">
        <v>764</v>
      </c>
      <c r="K2059">
        <v>2226</v>
      </c>
      <c r="L2059">
        <v>616</v>
      </c>
      <c r="M2059">
        <v>1500</v>
      </c>
      <c r="N2059">
        <v>190</v>
      </c>
    </row>
    <row r="2060" spans="1:14" x14ac:dyDescent="0.3">
      <c r="A2060">
        <v>2059</v>
      </c>
      <c r="C2060" s="9">
        <v>15.875349999999999</v>
      </c>
      <c r="D2060">
        <v>14</v>
      </c>
      <c r="G2060">
        <v>1430</v>
      </c>
      <c r="H2060">
        <v>762</v>
      </c>
      <c r="I2060">
        <v>4173</v>
      </c>
      <c r="J2060">
        <v>2014</v>
      </c>
      <c r="K2060">
        <v>2284</v>
      </c>
      <c r="L2060">
        <v>915</v>
      </c>
      <c r="M2060">
        <v>1373</v>
      </c>
      <c r="N2060">
        <v>571</v>
      </c>
    </row>
    <row r="2061" spans="1:14" x14ac:dyDescent="0.3">
      <c r="A2061">
        <v>2060</v>
      </c>
      <c r="C2061" s="9">
        <v>15.896179999999999</v>
      </c>
      <c r="D2061">
        <v>14.5</v>
      </c>
      <c r="G2061">
        <v>473</v>
      </c>
      <c r="H2061">
        <v>255</v>
      </c>
      <c r="I2061">
        <v>1608</v>
      </c>
      <c r="J2061">
        <v>596</v>
      </c>
      <c r="K2061">
        <v>2035</v>
      </c>
      <c r="L2061">
        <v>827</v>
      </c>
      <c r="M2061">
        <v>2273</v>
      </c>
      <c r="N2061">
        <v>778</v>
      </c>
    </row>
    <row r="2062" spans="1:14" x14ac:dyDescent="0.3">
      <c r="A2062">
        <v>2061</v>
      </c>
      <c r="C2062" s="9">
        <v>15.917009999999999</v>
      </c>
      <c r="D2062">
        <v>15</v>
      </c>
      <c r="G2062">
        <v>19</v>
      </c>
      <c r="H2062">
        <v>2477</v>
      </c>
      <c r="I2062">
        <v>2935</v>
      </c>
      <c r="J2062">
        <v>1711</v>
      </c>
      <c r="K2062">
        <v>2141</v>
      </c>
      <c r="L2062">
        <v>1581</v>
      </c>
      <c r="M2062">
        <v>2360</v>
      </c>
      <c r="N2062">
        <v>593</v>
      </c>
    </row>
    <row r="2063" spans="1:14" x14ac:dyDescent="0.3">
      <c r="A2063">
        <v>2062</v>
      </c>
      <c r="C2063" s="9">
        <v>15.937849999999999</v>
      </c>
      <c r="D2063">
        <v>15.5</v>
      </c>
      <c r="G2063">
        <v>850</v>
      </c>
      <c r="H2063">
        <v>2266</v>
      </c>
      <c r="I2063">
        <v>3672</v>
      </c>
      <c r="J2063">
        <v>890</v>
      </c>
      <c r="K2063">
        <v>1465</v>
      </c>
      <c r="L2063">
        <v>2301</v>
      </c>
      <c r="M2063">
        <v>2613</v>
      </c>
      <c r="N2063">
        <v>1173</v>
      </c>
    </row>
    <row r="2064" spans="1:14" x14ac:dyDescent="0.3">
      <c r="A2064">
        <v>2063</v>
      </c>
      <c r="C2064" s="9">
        <v>15.958679999999999</v>
      </c>
      <c r="D2064">
        <v>16</v>
      </c>
      <c r="G2064">
        <v>1387</v>
      </c>
      <c r="H2064">
        <v>2244</v>
      </c>
      <c r="I2064">
        <v>1848</v>
      </c>
      <c r="J2064">
        <v>1315</v>
      </c>
      <c r="K2064">
        <v>1907</v>
      </c>
      <c r="L2064">
        <v>942</v>
      </c>
      <c r="M2064">
        <v>2949</v>
      </c>
      <c r="N2064">
        <v>1171</v>
      </c>
    </row>
    <row r="2065" spans="1:14" x14ac:dyDescent="0.3">
      <c r="A2065">
        <v>2064</v>
      </c>
      <c r="C2065" s="9">
        <v>15.979509999999999</v>
      </c>
      <c r="D2065">
        <v>16.5</v>
      </c>
      <c r="G2065">
        <v>91</v>
      </c>
      <c r="H2065">
        <v>527</v>
      </c>
      <c r="I2065">
        <v>1939</v>
      </c>
      <c r="J2065">
        <v>610</v>
      </c>
      <c r="K2065">
        <v>1577</v>
      </c>
      <c r="L2065">
        <v>1124</v>
      </c>
      <c r="M2065">
        <v>1590</v>
      </c>
      <c r="N2065">
        <v>908</v>
      </c>
    </row>
    <row r="2066" spans="1:14" x14ac:dyDescent="0.3">
      <c r="A2066">
        <v>2065</v>
      </c>
      <c r="C2066" s="9">
        <v>16.000350000000001</v>
      </c>
      <c r="D2066">
        <v>17</v>
      </c>
      <c r="G2066">
        <v>388</v>
      </c>
      <c r="H2066">
        <v>783</v>
      </c>
      <c r="I2066">
        <v>563</v>
      </c>
      <c r="J2066">
        <v>965</v>
      </c>
      <c r="K2066">
        <v>1724</v>
      </c>
      <c r="L2066">
        <v>960</v>
      </c>
      <c r="M2066">
        <v>2536</v>
      </c>
      <c r="N2066">
        <v>898</v>
      </c>
    </row>
    <row r="2067" spans="1:14" x14ac:dyDescent="0.3">
      <c r="A2067">
        <v>2066</v>
      </c>
      <c r="C2067" s="9">
        <v>16.021180000000001</v>
      </c>
      <c r="D2067">
        <v>17.5</v>
      </c>
      <c r="G2067">
        <v>1020</v>
      </c>
      <c r="H2067">
        <v>257</v>
      </c>
      <c r="I2067">
        <v>1539</v>
      </c>
      <c r="J2067">
        <v>408</v>
      </c>
      <c r="K2067">
        <v>1517</v>
      </c>
      <c r="L2067">
        <v>1782</v>
      </c>
      <c r="M2067">
        <v>1107</v>
      </c>
      <c r="N2067">
        <v>1355</v>
      </c>
    </row>
    <row r="2068" spans="1:14" x14ac:dyDescent="0.3">
      <c r="A2068">
        <v>2067</v>
      </c>
      <c r="C2068" s="9">
        <v>16.042010000000001</v>
      </c>
      <c r="D2068">
        <v>18</v>
      </c>
      <c r="G2068">
        <v>1144</v>
      </c>
      <c r="H2068">
        <v>736</v>
      </c>
      <c r="I2068">
        <v>2244</v>
      </c>
      <c r="J2068">
        <v>890</v>
      </c>
      <c r="K2068">
        <v>1726</v>
      </c>
      <c r="L2068">
        <v>820</v>
      </c>
      <c r="M2068">
        <v>1438</v>
      </c>
      <c r="N2068">
        <v>1517</v>
      </c>
    </row>
    <row r="2069" spans="1:14" x14ac:dyDescent="0.3">
      <c r="A2069">
        <v>2068</v>
      </c>
      <c r="C2069" s="9">
        <v>16.062850000000001</v>
      </c>
      <c r="D2069">
        <v>18.5</v>
      </c>
      <c r="G2069">
        <v>1722</v>
      </c>
      <c r="H2069">
        <v>837</v>
      </c>
      <c r="I2069">
        <v>866</v>
      </c>
      <c r="J2069">
        <v>437</v>
      </c>
      <c r="K2069">
        <v>694</v>
      </c>
      <c r="L2069">
        <v>208</v>
      </c>
      <c r="M2069">
        <v>1448</v>
      </c>
      <c r="N2069">
        <v>199</v>
      </c>
    </row>
    <row r="2070" spans="1:14" x14ac:dyDescent="0.3">
      <c r="A2070">
        <v>2069</v>
      </c>
      <c r="C2070" s="9">
        <v>16.083680000000001</v>
      </c>
      <c r="D2070">
        <v>19</v>
      </c>
      <c r="G2070">
        <v>218</v>
      </c>
      <c r="H2070">
        <v>760</v>
      </c>
      <c r="I2070">
        <v>3566</v>
      </c>
      <c r="J2070">
        <v>1326</v>
      </c>
      <c r="K2070">
        <v>2380</v>
      </c>
      <c r="L2070">
        <v>1651</v>
      </c>
      <c r="M2070">
        <v>2138</v>
      </c>
      <c r="N2070">
        <v>170</v>
      </c>
    </row>
    <row r="2071" spans="1:14" x14ac:dyDescent="0.3">
      <c r="A2071">
        <v>2070</v>
      </c>
      <c r="C2071" s="9">
        <v>16.104510000000001</v>
      </c>
      <c r="D2071">
        <v>19.5</v>
      </c>
      <c r="G2071">
        <v>28</v>
      </c>
      <c r="H2071">
        <v>1145</v>
      </c>
      <c r="I2071">
        <v>2545</v>
      </c>
      <c r="J2071">
        <v>833</v>
      </c>
      <c r="K2071">
        <v>2130</v>
      </c>
      <c r="L2071">
        <v>1567</v>
      </c>
      <c r="M2071">
        <v>2094</v>
      </c>
      <c r="N2071">
        <v>207</v>
      </c>
    </row>
    <row r="2072" spans="1:14" x14ac:dyDescent="0.3">
      <c r="A2072">
        <v>2071</v>
      </c>
      <c r="C2072" s="9">
        <v>16.125350000000001</v>
      </c>
      <c r="D2072">
        <v>20</v>
      </c>
      <c r="G2072">
        <v>1399</v>
      </c>
      <c r="H2072">
        <v>164</v>
      </c>
      <c r="I2072">
        <v>340</v>
      </c>
      <c r="J2072">
        <v>484</v>
      </c>
      <c r="K2072">
        <v>1886</v>
      </c>
      <c r="L2072">
        <v>333</v>
      </c>
      <c r="M2072">
        <v>2998</v>
      </c>
      <c r="N2072">
        <v>0</v>
      </c>
    </row>
    <row r="2073" spans="1:14" x14ac:dyDescent="0.3">
      <c r="A2073">
        <v>2072</v>
      </c>
      <c r="C2073" s="9">
        <v>16.146180000000001</v>
      </c>
      <c r="D2073">
        <v>20.5</v>
      </c>
      <c r="G2073">
        <v>1733</v>
      </c>
      <c r="H2073">
        <v>293</v>
      </c>
      <c r="I2073">
        <v>1820</v>
      </c>
      <c r="J2073">
        <v>394</v>
      </c>
      <c r="K2073">
        <v>1341</v>
      </c>
      <c r="L2073">
        <v>2449</v>
      </c>
      <c r="M2073">
        <v>2974</v>
      </c>
      <c r="N2073">
        <v>1765</v>
      </c>
    </row>
    <row r="2074" spans="1:14" x14ac:dyDescent="0.3">
      <c r="A2074">
        <v>2073</v>
      </c>
      <c r="C2074" s="9">
        <v>16.167010000000001</v>
      </c>
      <c r="D2074">
        <v>21</v>
      </c>
      <c r="G2074">
        <v>46</v>
      </c>
      <c r="H2074">
        <v>404</v>
      </c>
      <c r="I2074">
        <v>834</v>
      </c>
      <c r="J2074">
        <v>977</v>
      </c>
      <c r="K2074">
        <v>2088</v>
      </c>
      <c r="L2074">
        <v>463</v>
      </c>
      <c r="M2074">
        <v>855</v>
      </c>
      <c r="N2074">
        <v>1465</v>
      </c>
    </row>
    <row r="2075" spans="1:14" x14ac:dyDescent="0.3">
      <c r="A2075">
        <v>2074</v>
      </c>
      <c r="C2075" s="9">
        <v>16.187850000000001</v>
      </c>
      <c r="D2075">
        <v>21.5</v>
      </c>
      <c r="G2075">
        <v>658</v>
      </c>
      <c r="H2075">
        <v>147</v>
      </c>
      <c r="I2075">
        <v>166</v>
      </c>
      <c r="J2075">
        <v>772</v>
      </c>
      <c r="K2075">
        <v>1701</v>
      </c>
      <c r="L2075">
        <v>1420</v>
      </c>
      <c r="M2075">
        <v>1016</v>
      </c>
      <c r="N2075">
        <v>1050</v>
      </c>
    </row>
    <row r="2076" spans="1:14" x14ac:dyDescent="0.3">
      <c r="A2076">
        <v>2075</v>
      </c>
      <c r="C2076" s="9">
        <v>16.208680000000001</v>
      </c>
      <c r="D2076">
        <v>22</v>
      </c>
      <c r="G2076">
        <v>1009</v>
      </c>
      <c r="H2076">
        <v>1251</v>
      </c>
      <c r="I2076">
        <v>3329</v>
      </c>
      <c r="J2076">
        <v>600</v>
      </c>
      <c r="K2076">
        <v>2210</v>
      </c>
      <c r="L2076">
        <v>1426</v>
      </c>
      <c r="M2076">
        <v>2064</v>
      </c>
      <c r="N2076">
        <v>86</v>
      </c>
    </row>
    <row r="2077" spans="1:14" x14ac:dyDescent="0.3">
      <c r="A2077">
        <v>2076</v>
      </c>
      <c r="C2077" s="9">
        <v>16.229510000000001</v>
      </c>
      <c r="D2077">
        <v>22.5</v>
      </c>
      <c r="G2077">
        <v>193</v>
      </c>
      <c r="H2077">
        <v>156</v>
      </c>
      <c r="I2077">
        <v>3241</v>
      </c>
      <c r="J2077">
        <v>542</v>
      </c>
      <c r="K2077">
        <v>2321</v>
      </c>
      <c r="L2077">
        <v>1142</v>
      </c>
      <c r="M2077">
        <v>2595</v>
      </c>
      <c r="N2077">
        <v>809</v>
      </c>
    </row>
    <row r="2078" spans="1:14" x14ac:dyDescent="0.3">
      <c r="A2078">
        <v>2077</v>
      </c>
      <c r="C2078" s="9">
        <v>16.250350000000001</v>
      </c>
      <c r="D2078">
        <v>23</v>
      </c>
      <c r="G2078">
        <v>477</v>
      </c>
      <c r="H2078">
        <v>157</v>
      </c>
      <c r="I2078">
        <v>947</v>
      </c>
      <c r="J2078">
        <v>805</v>
      </c>
      <c r="K2078">
        <v>2015</v>
      </c>
      <c r="L2078">
        <v>2230</v>
      </c>
      <c r="M2078">
        <v>2762</v>
      </c>
      <c r="N2078">
        <v>378</v>
      </c>
    </row>
    <row r="2079" spans="1:14" x14ac:dyDescent="0.3">
      <c r="A2079">
        <v>2078</v>
      </c>
      <c r="C2079" s="9">
        <v>16.271180000000001</v>
      </c>
      <c r="D2079">
        <v>23.5</v>
      </c>
      <c r="G2079">
        <v>28</v>
      </c>
      <c r="H2079">
        <v>27</v>
      </c>
      <c r="I2079">
        <v>402</v>
      </c>
      <c r="J2079">
        <v>8</v>
      </c>
      <c r="K2079">
        <v>595</v>
      </c>
      <c r="L2079">
        <v>556</v>
      </c>
      <c r="M2079">
        <v>1267</v>
      </c>
      <c r="N2079">
        <v>628</v>
      </c>
    </row>
    <row r="2080" spans="1:14" x14ac:dyDescent="0.3">
      <c r="A2080">
        <v>2079</v>
      </c>
      <c r="C2080" s="9">
        <v>16.292010000000001</v>
      </c>
      <c r="D2080">
        <v>0</v>
      </c>
      <c r="G2080">
        <v>73</v>
      </c>
      <c r="H2080">
        <v>212</v>
      </c>
      <c r="I2080">
        <v>1439</v>
      </c>
      <c r="J2080">
        <v>115</v>
      </c>
      <c r="K2080">
        <v>660</v>
      </c>
      <c r="L2080">
        <v>147</v>
      </c>
      <c r="M2080">
        <v>721</v>
      </c>
      <c r="N2080">
        <v>401</v>
      </c>
    </row>
    <row r="2081" spans="1:14" x14ac:dyDescent="0.3">
      <c r="A2081">
        <v>2080</v>
      </c>
      <c r="C2081" s="9">
        <v>16.312850000000001</v>
      </c>
      <c r="D2081">
        <v>0.5</v>
      </c>
      <c r="G2081">
        <v>423</v>
      </c>
      <c r="H2081">
        <v>9</v>
      </c>
      <c r="I2081">
        <v>295</v>
      </c>
      <c r="J2081">
        <v>0</v>
      </c>
      <c r="K2081">
        <v>309</v>
      </c>
      <c r="L2081">
        <v>174</v>
      </c>
      <c r="M2081">
        <v>530</v>
      </c>
      <c r="N2081">
        <v>263</v>
      </c>
    </row>
    <row r="2082" spans="1:14" x14ac:dyDescent="0.3">
      <c r="A2082">
        <v>2081</v>
      </c>
      <c r="C2082" s="9">
        <v>16.333680000000001</v>
      </c>
      <c r="D2082">
        <v>1</v>
      </c>
      <c r="G2082">
        <v>0</v>
      </c>
      <c r="H2082">
        <v>191</v>
      </c>
      <c r="I2082">
        <v>105</v>
      </c>
      <c r="J2082">
        <v>28</v>
      </c>
      <c r="K2082">
        <v>1389</v>
      </c>
      <c r="L2082">
        <v>1427</v>
      </c>
      <c r="M2082">
        <v>143</v>
      </c>
      <c r="N2082">
        <v>1310</v>
      </c>
    </row>
    <row r="2083" spans="1:14" x14ac:dyDescent="0.3">
      <c r="A2083">
        <v>2082</v>
      </c>
      <c r="C2083" s="9">
        <v>16.354510000000001</v>
      </c>
      <c r="D2083">
        <v>1.5</v>
      </c>
      <c r="G2083">
        <v>0</v>
      </c>
      <c r="H2083">
        <v>9</v>
      </c>
      <c r="I2083">
        <v>251</v>
      </c>
      <c r="J2083">
        <v>99</v>
      </c>
      <c r="K2083">
        <v>231</v>
      </c>
      <c r="L2083">
        <v>129</v>
      </c>
      <c r="M2083">
        <v>3283</v>
      </c>
      <c r="N2083">
        <v>157</v>
      </c>
    </row>
    <row r="2084" spans="1:14" x14ac:dyDescent="0.3">
      <c r="A2084">
        <v>2083</v>
      </c>
      <c r="C2084" s="9">
        <v>16.375350000000001</v>
      </c>
      <c r="D2084">
        <v>2</v>
      </c>
      <c r="G2084">
        <v>0</v>
      </c>
      <c r="H2084">
        <v>127</v>
      </c>
      <c r="I2084">
        <v>789</v>
      </c>
      <c r="J2084">
        <v>33</v>
      </c>
      <c r="K2084">
        <v>434</v>
      </c>
      <c r="L2084">
        <v>250</v>
      </c>
      <c r="M2084">
        <v>985</v>
      </c>
      <c r="N2084">
        <v>723</v>
      </c>
    </row>
    <row r="2085" spans="1:14" x14ac:dyDescent="0.3">
      <c r="A2085">
        <v>2084</v>
      </c>
      <c r="C2085" s="9">
        <v>16.396180000000001</v>
      </c>
      <c r="D2085">
        <v>2.5</v>
      </c>
      <c r="G2085">
        <v>28</v>
      </c>
      <c r="H2085">
        <v>392</v>
      </c>
      <c r="I2085">
        <v>43</v>
      </c>
      <c r="J2085">
        <v>61</v>
      </c>
      <c r="K2085">
        <v>199</v>
      </c>
      <c r="L2085">
        <v>92</v>
      </c>
      <c r="M2085">
        <v>1979</v>
      </c>
      <c r="N2085">
        <v>82</v>
      </c>
    </row>
    <row r="2086" spans="1:14" x14ac:dyDescent="0.3">
      <c r="A2086">
        <v>2085</v>
      </c>
      <c r="C2086" s="9">
        <v>16.417010000000001</v>
      </c>
      <c r="D2086">
        <v>3</v>
      </c>
      <c r="G2086">
        <v>120</v>
      </c>
      <c r="H2086">
        <v>0</v>
      </c>
      <c r="I2086">
        <v>1</v>
      </c>
      <c r="J2086">
        <v>115</v>
      </c>
      <c r="K2086">
        <v>102</v>
      </c>
      <c r="L2086">
        <v>147</v>
      </c>
      <c r="M2086">
        <v>2961</v>
      </c>
      <c r="N2086">
        <v>75</v>
      </c>
    </row>
    <row r="2087" spans="1:14" x14ac:dyDescent="0.3">
      <c r="A2087">
        <v>2086</v>
      </c>
      <c r="C2087" s="9">
        <v>16.437850000000001</v>
      </c>
      <c r="D2087">
        <v>3.5</v>
      </c>
      <c r="G2087">
        <v>380</v>
      </c>
      <c r="H2087">
        <v>0</v>
      </c>
      <c r="I2087">
        <v>3139</v>
      </c>
      <c r="J2087">
        <v>982</v>
      </c>
      <c r="K2087">
        <v>712</v>
      </c>
      <c r="L2087">
        <v>1109</v>
      </c>
      <c r="M2087">
        <v>366</v>
      </c>
      <c r="N2087">
        <v>141</v>
      </c>
    </row>
    <row r="2088" spans="1:14" x14ac:dyDescent="0.3">
      <c r="A2088">
        <v>2087</v>
      </c>
      <c r="C2088" s="9">
        <v>16.458680000000001</v>
      </c>
      <c r="D2088">
        <v>4</v>
      </c>
      <c r="G2088">
        <v>46</v>
      </c>
      <c r="H2088">
        <v>0</v>
      </c>
      <c r="I2088">
        <v>541</v>
      </c>
      <c r="J2088">
        <v>91</v>
      </c>
      <c r="K2088">
        <v>1264</v>
      </c>
      <c r="L2088">
        <v>2099</v>
      </c>
      <c r="M2088">
        <v>88</v>
      </c>
      <c r="N2088">
        <v>1196</v>
      </c>
    </row>
    <row r="2089" spans="1:14" x14ac:dyDescent="0.3">
      <c r="A2089">
        <v>2088</v>
      </c>
      <c r="C2089" s="9">
        <v>16.479510000000001</v>
      </c>
      <c r="D2089">
        <v>4.5</v>
      </c>
      <c r="G2089">
        <v>45</v>
      </c>
      <c r="H2089">
        <v>9</v>
      </c>
      <c r="I2089">
        <v>181</v>
      </c>
      <c r="J2089">
        <v>140</v>
      </c>
      <c r="K2089">
        <v>330</v>
      </c>
      <c r="L2089">
        <v>186</v>
      </c>
      <c r="M2089">
        <v>271</v>
      </c>
      <c r="N2089">
        <v>578</v>
      </c>
    </row>
    <row r="2090" spans="1:14" x14ac:dyDescent="0.3">
      <c r="A2090">
        <v>2089</v>
      </c>
      <c r="C2090" s="9">
        <v>16.500350000000001</v>
      </c>
      <c r="D2090">
        <v>5</v>
      </c>
      <c r="G2090">
        <v>0</v>
      </c>
      <c r="H2090">
        <v>9</v>
      </c>
      <c r="I2090">
        <v>81</v>
      </c>
      <c r="J2090">
        <v>47</v>
      </c>
      <c r="K2090">
        <v>212</v>
      </c>
      <c r="L2090">
        <v>213</v>
      </c>
      <c r="M2090">
        <v>1377</v>
      </c>
      <c r="N2090">
        <v>124</v>
      </c>
    </row>
    <row r="2091" spans="1:14" x14ac:dyDescent="0.3">
      <c r="A2091">
        <v>2090</v>
      </c>
      <c r="C2091" s="9">
        <v>16.521180000000001</v>
      </c>
      <c r="D2091">
        <v>5.5</v>
      </c>
      <c r="G2091">
        <v>0</v>
      </c>
      <c r="H2091">
        <v>0</v>
      </c>
      <c r="I2091">
        <v>166</v>
      </c>
      <c r="J2091">
        <v>102</v>
      </c>
      <c r="K2091">
        <v>121</v>
      </c>
      <c r="L2091">
        <v>109</v>
      </c>
      <c r="M2091">
        <v>260</v>
      </c>
      <c r="N2091">
        <v>148</v>
      </c>
    </row>
    <row r="2092" spans="1:14" x14ac:dyDescent="0.3">
      <c r="A2092">
        <v>2091</v>
      </c>
      <c r="C2092" s="9">
        <v>16.542010000000001</v>
      </c>
      <c r="D2092">
        <v>6</v>
      </c>
      <c r="G2092">
        <v>18</v>
      </c>
      <c r="H2092">
        <v>0</v>
      </c>
      <c r="I2092">
        <v>1119</v>
      </c>
      <c r="J2092">
        <v>110</v>
      </c>
      <c r="K2092">
        <v>38</v>
      </c>
      <c r="L2092">
        <v>74</v>
      </c>
      <c r="M2092">
        <v>353</v>
      </c>
      <c r="N2092">
        <v>54</v>
      </c>
    </row>
    <row r="2093" spans="1:14" x14ac:dyDescent="0.3">
      <c r="A2093">
        <v>2092</v>
      </c>
      <c r="C2093" s="9">
        <v>16.562850000000001</v>
      </c>
      <c r="D2093">
        <v>6.5</v>
      </c>
      <c r="G2093">
        <v>10</v>
      </c>
      <c r="H2093">
        <v>0</v>
      </c>
      <c r="I2093">
        <v>82</v>
      </c>
      <c r="J2093">
        <v>152</v>
      </c>
      <c r="K2093">
        <v>278</v>
      </c>
      <c r="L2093">
        <v>46</v>
      </c>
      <c r="M2093">
        <v>215</v>
      </c>
      <c r="N2093">
        <v>100</v>
      </c>
    </row>
    <row r="2094" spans="1:14" x14ac:dyDescent="0.3">
      <c r="A2094">
        <v>2093</v>
      </c>
      <c r="C2094" s="9">
        <v>16.583680000000001</v>
      </c>
      <c r="D2094">
        <v>7</v>
      </c>
      <c r="G2094">
        <v>56</v>
      </c>
      <c r="H2094">
        <v>0</v>
      </c>
      <c r="I2094">
        <v>268</v>
      </c>
      <c r="J2094">
        <v>76</v>
      </c>
      <c r="K2094">
        <v>150</v>
      </c>
      <c r="L2094">
        <v>241</v>
      </c>
      <c r="M2094">
        <v>159</v>
      </c>
      <c r="N2094">
        <v>92</v>
      </c>
    </row>
    <row r="2095" spans="1:14" x14ac:dyDescent="0.3">
      <c r="A2095">
        <v>2094</v>
      </c>
      <c r="C2095" s="9">
        <v>16.604510000000001</v>
      </c>
      <c r="D2095">
        <v>7.5</v>
      </c>
      <c r="G2095">
        <v>9</v>
      </c>
      <c r="H2095">
        <v>0</v>
      </c>
      <c r="I2095">
        <v>401</v>
      </c>
      <c r="J2095">
        <v>90</v>
      </c>
      <c r="K2095">
        <v>115</v>
      </c>
      <c r="L2095">
        <v>56</v>
      </c>
      <c r="M2095">
        <v>288</v>
      </c>
      <c r="N2095">
        <v>223</v>
      </c>
    </row>
    <row r="2096" spans="1:14" x14ac:dyDescent="0.3">
      <c r="A2096">
        <v>2095</v>
      </c>
      <c r="C2096" s="9">
        <v>16.625350000000001</v>
      </c>
      <c r="D2096">
        <v>8</v>
      </c>
      <c r="G2096">
        <v>9</v>
      </c>
      <c r="H2096">
        <v>0</v>
      </c>
      <c r="I2096">
        <v>361</v>
      </c>
      <c r="J2096">
        <v>95</v>
      </c>
      <c r="K2096">
        <v>180</v>
      </c>
      <c r="L2096">
        <v>185</v>
      </c>
      <c r="M2096">
        <v>345</v>
      </c>
      <c r="N2096">
        <v>550</v>
      </c>
    </row>
    <row r="2097" spans="1:14" x14ac:dyDescent="0.3">
      <c r="A2097">
        <v>2096</v>
      </c>
      <c r="C2097" s="9">
        <v>16.646180000000001</v>
      </c>
      <c r="D2097">
        <v>8.5</v>
      </c>
      <c r="G2097">
        <v>9</v>
      </c>
      <c r="H2097">
        <v>0</v>
      </c>
      <c r="I2097">
        <v>471</v>
      </c>
      <c r="J2097">
        <v>18</v>
      </c>
      <c r="K2097">
        <v>250</v>
      </c>
      <c r="L2097">
        <v>131</v>
      </c>
      <c r="M2097">
        <v>2353</v>
      </c>
      <c r="N2097">
        <v>41</v>
      </c>
    </row>
    <row r="2098" spans="1:14" x14ac:dyDescent="0.3">
      <c r="A2098">
        <v>2097</v>
      </c>
      <c r="C2098" s="9">
        <v>16.667010000000001</v>
      </c>
      <c r="D2098">
        <v>9</v>
      </c>
      <c r="G2098">
        <v>418</v>
      </c>
      <c r="H2098">
        <v>279</v>
      </c>
      <c r="I2098">
        <v>1917</v>
      </c>
      <c r="J2098">
        <v>75</v>
      </c>
      <c r="K2098">
        <v>310</v>
      </c>
      <c r="L2098">
        <v>126</v>
      </c>
      <c r="M2098">
        <v>427</v>
      </c>
      <c r="N2098">
        <v>86</v>
      </c>
    </row>
    <row r="2099" spans="1:14" x14ac:dyDescent="0.3">
      <c r="A2099">
        <v>2098</v>
      </c>
      <c r="C2099" s="9">
        <v>16.687850000000001</v>
      </c>
      <c r="D2099">
        <v>9.5</v>
      </c>
      <c r="G2099">
        <v>18</v>
      </c>
      <c r="H2099">
        <v>119</v>
      </c>
      <c r="I2099">
        <v>138</v>
      </c>
      <c r="J2099">
        <v>77</v>
      </c>
      <c r="K2099">
        <v>241</v>
      </c>
      <c r="L2099">
        <v>501</v>
      </c>
      <c r="M2099">
        <v>237</v>
      </c>
      <c r="N2099">
        <v>148</v>
      </c>
    </row>
    <row r="2100" spans="1:14" x14ac:dyDescent="0.3">
      <c r="A2100">
        <v>2099</v>
      </c>
      <c r="C2100" s="9">
        <v>16.708680000000001</v>
      </c>
      <c r="D2100">
        <v>10</v>
      </c>
      <c r="G2100">
        <v>18</v>
      </c>
      <c r="H2100">
        <v>0</v>
      </c>
      <c r="I2100">
        <v>284</v>
      </c>
      <c r="J2100">
        <v>211</v>
      </c>
      <c r="K2100">
        <v>1495</v>
      </c>
      <c r="L2100">
        <v>82</v>
      </c>
      <c r="M2100">
        <v>816</v>
      </c>
      <c r="N2100">
        <v>87</v>
      </c>
    </row>
    <row r="2101" spans="1:14" x14ac:dyDescent="0.3">
      <c r="A2101">
        <v>2100</v>
      </c>
      <c r="C2101" s="9">
        <v>16.729510000000001</v>
      </c>
      <c r="D2101">
        <v>10.5</v>
      </c>
      <c r="G2101">
        <v>0</v>
      </c>
      <c r="H2101">
        <v>0</v>
      </c>
      <c r="I2101">
        <v>230</v>
      </c>
      <c r="J2101">
        <v>336</v>
      </c>
      <c r="K2101">
        <v>189</v>
      </c>
      <c r="L2101">
        <v>68</v>
      </c>
      <c r="M2101">
        <v>528</v>
      </c>
      <c r="N2101">
        <v>208</v>
      </c>
    </row>
    <row r="2102" spans="1:14" x14ac:dyDescent="0.3">
      <c r="A2102">
        <v>2101</v>
      </c>
      <c r="C2102" s="9">
        <v>16.750350000000001</v>
      </c>
      <c r="D2102">
        <v>11</v>
      </c>
      <c r="G2102">
        <v>0</v>
      </c>
      <c r="H2102">
        <v>0</v>
      </c>
      <c r="I2102">
        <v>1268</v>
      </c>
      <c r="J2102">
        <v>275</v>
      </c>
      <c r="K2102">
        <v>279</v>
      </c>
      <c r="L2102">
        <v>214</v>
      </c>
      <c r="M2102">
        <v>376</v>
      </c>
      <c r="N2102">
        <v>120</v>
      </c>
    </row>
    <row r="2103" spans="1:14" x14ac:dyDescent="0.3">
      <c r="A2103">
        <v>2102</v>
      </c>
      <c r="C2103" s="9">
        <v>16.771180000000001</v>
      </c>
      <c r="D2103">
        <v>11.5</v>
      </c>
      <c r="G2103">
        <v>56</v>
      </c>
      <c r="H2103">
        <v>111</v>
      </c>
      <c r="I2103">
        <v>870</v>
      </c>
      <c r="J2103">
        <v>112</v>
      </c>
      <c r="K2103">
        <v>282</v>
      </c>
      <c r="L2103">
        <v>111</v>
      </c>
      <c r="M2103">
        <v>1210</v>
      </c>
      <c r="N2103">
        <v>280</v>
      </c>
    </row>
    <row r="2104" spans="1:14" x14ac:dyDescent="0.3">
      <c r="A2104">
        <v>2103</v>
      </c>
      <c r="C2104" s="9">
        <v>16.792010000000001</v>
      </c>
      <c r="D2104">
        <v>12</v>
      </c>
      <c r="G2104">
        <v>1458</v>
      </c>
      <c r="H2104">
        <v>9</v>
      </c>
      <c r="I2104">
        <v>1710</v>
      </c>
      <c r="J2104">
        <v>468</v>
      </c>
      <c r="K2104">
        <v>1607</v>
      </c>
      <c r="L2104">
        <v>1126</v>
      </c>
      <c r="M2104">
        <v>1675</v>
      </c>
      <c r="N2104">
        <v>522</v>
      </c>
    </row>
    <row r="2105" spans="1:14" x14ac:dyDescent="0.3">
      <c r="A2105">
        <v>2104</v>
      </c>
      <c r="C2105" s="9">
        <v>16.812850000000001</v>
      </c>
      <c r="D2105">
        <v>12.5</v>
      </c>
      <c r="G2105">
        <v>1042</v>
      </c>
      <c r="H2105">
        <v>714</v>
      </c>
      <c r="I2105">
        <v>1698</v>
      </c>
      <c r="J2105">
        <v>933</v>
      </c>
      <c r="K2105">
        <v>158</v>
      </c>
      <c r="L2105">
        <v>676</v>
      </c>
      <c r="M2105">
        <v>1128</v>
      </c>
      <c r="N2105">
        <v>394</v>
      </c>
    </row>
    <row r="2106" spans="1:14" x14ac:dyDescent="0.3">
      <c r="A2106">
        <v>2105</v>
      </c>
      <c r="C2106" s="9">
        <v>16.833680000000001</v>
      </c>
      <c r="D2106">
        <v>13</v>
      </c>
      <c r="G2106">
        <v>850</v>
      </c>
      <c r="H2106">
        <v>759</v>
      </c>
      <c r="I2106">
        <v>1767</v>
      </c>
      <c r="J2106">
        <v>578</v>
      </c>
      <c r="K2106">
        <v>1637</v>
      </c>
      <c r="L2106">
        <v>1302</v>
      </c>
      <c r="M2106">
        <v>2710</v>
      </c>
      <c r="N2106">
        <v>1516</v>
      </c>
    </row>
    <row r="2107" spans="1:14" x14ac:dyDescent="0.3">
      <c r="A2107">
        <v>2106</v>
      </c>
      <c r="C2107" s="9">
        <v>16.854510000000001</v>
      </c>
      <c r="D2107">
        <v>13.5</v>
      </c>
      <c r="G2107">
        <v>444</v>
      </c>
      <c r="H2107">
        <v>570</v>
      </c>
      <c r="I2107">
        <v>2072</v>
      </c>
      <c r="J2107">
        <v>784</v>
      </c>
      <c r="K2107">
        <v>1525</v>
      </c>
      <c r="L2107">
        <v>1026</v>
      </c>
      <c r="M2107">
        <v>3490</v>
      </c>
      <c r="N2107">
        <v>782</v>
      </c>
    </row>
    <row r="2108" spans="1:14" x14ac:dyDescent="0.3">
      <c r="A2108">
        <v>2107</v>
      </c>
      <c r="C2108" s="9">
        <v>16.875350000000001</v>
      </c>
      <c r="D2108">
        <v>14</v>
      </c>
      <c r="G2108">
        <v>823</v>
      </c>
      <c r="H2108">
        <v>2068</v>
      </c>
      <c r="I2108">
        <v>1918</v>
      </c>
      <c r="J2108">
        <v>564</v>
      </c>
      <c r="K2108">
        <v>1347</v>
      </c>
      <c r="L2108">
        <v>641</v>
      </c>
      <c r="M2108">
        <v>4298</v>
      </c>
      <c r="N2108">
        <v>465</v>
      </c>
    </row>
    <row r="2109" spans="1:14" x14ac:dyDescent="0.3">
      <c r="A2109">
        <v>2108</v>
      </c>
      <c r="C2109" s="9">
        <v>16.896180000000001</v>
      </c>
      <c r="D2109">
        <v>14.5</v>
      </c>
      <c r="G2109">
        <v>863</v>
      </c>
      <c r="H2109">
        <v>1429</v>
      </c>
      <c r="I2109">
        <v>2410</v>
      </c>
      <c r="J2109">
        <v>1307</v>
      </c>
      <c r="K2109">
        <v>1977</v>
      </c>
      <c r="L2109">
        <v>2199</v>
      </c>
      <c r="M2109">
        <v>2693</v>
      </c>
      <c r="N2109">
        <v>364</v>
      </c>
    </row>
    <row r="2110" spans="1:14" x14ac:dyDescent="0.3">
      <c r="A2110">
        <v>2109</v>
      </c>
      <c r="C2110" s="9">
        <v>16.917010000000001</v>
      </c>
      <c r="D2110">
        <v>15</v>
      </c>
      <c r="G2110">
        <v>589</v>
      </c>
      <c r="H2110">
        <v>1151</v>
      </c>
      <c r="I2110">
        <v>2418</v>
      </c>
      <c r="J2110">
        <v>732</v>
      </c>
      <c r="K2110">
        <v>2256</v>
      </c>
      <c r="L2110">
        <v>1560</v>
      </c>
      <c r="M2110">
        <v>3704</v>
      </c>
      <c r="N2110">
        <v>1710</v>
      </c>
    </row>
    <row r="2111" spans="1:14" x14ac:dyDescent="0.3">
      <c r="A2111">
        <v>2110</v>
      </c>
      <c r="C2111" s="9">
        <v>16.937850000000001</v>
      </c>
      <c r="D2111">
        <v>15.5</v>
      </c>
      <c r="G2111">
        <v>1217</v>
      </c>
      <c r="H2111">
        <v>1740</v>
      </c>
      <c r="I2111">
        <v>3015</v>
      </c>
      <c r="J2111">
        <v>975</v>
      </c>
      <c r="K2111">
        <v>2037</v>
      </c>
      <c r="L2111">
        <v>1742</v>
      </c>
      <c r="M2111">
        <v>3732</v>
      </c>
      <c r="N2111">
        <v>717</v>
      </c>
    </row>
    <row r="2112" spans="1:14" x14ac:dyDescent="0.3">
      <c r="A2112">
        <v>2111</v>
      </c>
      <c r="C2112" s="9">
        <v>16.958680000000001</v>
      </c>
      <c r="D2112">
        <v>16</v>
      </c>
      <c r="G2112">
        <v>286</v>
      </c>
      <c r="H2112">
        <v>2779</v>
      </c>
      <c r="I2112">
        <v>1718</v>
      </c>
      <c r="J2112">
        <v>558</v>
      </c>
      <c r="K2112">
        <v>1324</v>
      </c>
      <c r="L2112">
        <v>2709</v>
      </c>
      <c r="M2112">
        <v>3429</v>
      </c>
      <c r="N2112">
        <v>1067</v>
      </c>
    </row>
    <row r="2113" spans="1:14" x14ac:dyDescent="0.3">
      <c r="A2113">
        <v>2112</v>
      </c>
      <c r="C2113" s="9">
        <v>16.979510000000001</v>
      </c>
      <c r="D2113">
        <v>16.5</v>
      </c>
      <c r="G2113">
        <v>1042</v>
      </c>
      <c r="H2113">
        <v>1455</v>
      </c>
      <c r="I2113">
        <v>1608</v>
      </c>
      <c r="J2113">
        <v>355</v>
      </c>
      <c r="K2113">
        <v>1721</v>
      </c>
      <c r="L2113">
        <v>2526</v>
      </c>
      <c r="M2113">
        <v>3638</v>
      </c>
      <c r="N2113">
        <v>945</v>
      </c>
    </row>
    <row r="2114" spans="1:14" x14ac:dyDescent="0.3">
      <c r="A2114">
        <v>2113</v>
      </c>
      <c r="C2114" s="9">
        <v>17.000350000000001</v>
      </c>
      <c r="D2114">
        <v>17</v>
      </c>
      <c r="G2114">
        <v>954</v>
      </c>
      <c r="H2114">
        <v>1511</v>
      </c>
      <c r="I2114">
        <v>1889</v>
      </c>
      <c r="J2114">
        <v>387</v>
      </c>
      <c r="K2114">
        <v>1728</v>
      </c>
      <c r="L2114">
        <v>2514</v>
      </c>
      <c r="M2114">
        <v>4058</v>
      </c>
      <c r="N2114">
        <v>1458</v>
      </c>
    </row>
    <row r="2115" spans="1:14" x14ac:dyDescent="0.3">
      <c r="A2115">
        <v>2114</v>
      </c>
      <c r="C2115" s="9">
        <v>17.021180000000001</v>
      </c>
      <c r="D2115">
        <v>17.5</v>
      </c>
      <c r="G2115">
        <v>46</v>
      </c>
      <c r="H2115">
        <v>1997</v>
      </c>
      <c r="I2115">
        <v>368</v>
      </c>
      <c r="J2115">
        <v>469</v>
      </c>
      <c r="K2115">
        <v>2233</v>
      </c>
      <c r="L2115">
        <v>187</v>
      </c>
      <c r="M2115">
        <v>862</v>
      </c>
      <c r="N2115">
        <v>1583</v>
      </c>
    </row>
    <row r="2116" spans="1:14" x14ac:dyDescent="0.3">
      <c r="A2116">
        <v>2115</v>
      </c>
      <c r="C2116" s="9">
        <v>17.042010000000001</v>
      </c>
      <c r="D2116">
        <v>18</v>
      </c>
      <c r="G2116">
        <v>156</v>
      </c>
      <c r="H2116">
        <v>1940</v>
      </c>
      <c r="I2116">
        <v>569</v>
      </c>
      <c r="J2116">
        <v>674</v>
      </c>
      <c r="K2116">
        <v>1339</v>
      </c>
      <c r="L2116">
        <v>178</v>
      </c>
      <c r="M2116">
        <v>1436</v>
      </c>
      <c r="N2116">
        <v>1606</v>
      </c>
    </row>
    <row r="2117" spans="1:14" x14ac:dyDescent="0.3">
      <c r="A2117">
        <v>2116</v>
      </c>
      <c r="C2117" s="9">
        <v>17.062850000000001</v>
      </c>
      <c r="D2117">
        <v>18.5</v>
      </c>
      <c r="G2117">
        <v>1329</v>
      </c>
      <c r="H2117">
        <v>2119</v>
      </c>
      <c r="I2117">
        <v>1340</v>
      </c>
      <c r="J2117">
        <v>1321</v>
      </c>
      <c r="K2117">
        <v>1110</v>
      </c>
      <c r="L2117">
        <v>608</v>
      </c>
      <c r="M2117">
        <v>2276</v>
      </c>
      <c r="N2117">
        <v>446</v>
      </c>
    </row>
    <row r="2118" spans="1:14" x14ac:dyDescent="0.3">
      <c r="A2118">
        <v>2117</v>
      </c>
      <c r="C2118" s="9">
        <v>17.083680000000001</v>
      </c>
      <c r="D2118">
        <v>19</v>
      </c>
      <c r="G2118">
        <v>2581</v>
      </c>
      <c r="H2118">
        <v>1364</v>
      </c>
      <c r="I2118">
        <v>2181</v>
      </c>
      <c r="J2118">
        <v>1233</v>
      </c>
      <c r="K2118">
        <v>2086</v>
      </c>
      <c r="L2118">
        <v>1595</v>
      </c>
      <c r="M2118">
        <v>3139</v>
      </c>
      <c r="N2118">
        <v>823</v>
      </c>
    </row>
    <row r="2119" spans="1:14" x14ac:dyDescent="0.3">
      <c r="A2119">
        <v>2118</v>
      </c>
      <c r="C2119" s="9">
        <v>17.104510000000001</v>
      </c>
      <c r="D2119">
        <v>19.5</v>
      </c>
      <c r="G2119">
        <v>416</v>
      </c>
      <c r="H2119">
        <v>2341</v>
      </c>
      <c r="I2119">
        <v>4018</v>
      </c>
      <c r="J2119">
        <v>395</v>
      </c>
      <c r="K2119">
        <v>1831</v>
      </c>
      <c r="L2119">
        <v>1536</v>
      </c>
      <c r="M2119">
        <v>2769</v>
      </c>
      <c r="N2119">
        <v>235</v>
      </c>
    </row>
    <row r="2120" spans="1:14" x14ac:dyDescent="0.3">
      <c r="A2120">
        <v>2119</v>
      </c>
      <c r="C2120" s="9">
        <v>17.125350000000001</v>
      </c>
      <c r="D2120">
        <v>20</v>
      </c>
      <c r="G2120">
        <v>27</v>
      </c>
      <c r="H2120">
        <v>399</v>
      </c>
      <c r="I2120">
        <v>930</v>
      </c>
      <c r="J2120">
        <v>31</v>
      </c>
      <c r="K2120">
        <v>1893</v>
      </c>
      <c r="L2120">
        <v>1980</v>
      </c>
      <c r="M2120">
        <v>2597</v>
      </c>
      <c r="N2120">
        <v>145</v>
      </c>
    </row>
    <row r="2121" spans="1:14" x14ac:dyDescent="0.3">
      <c r="A2121">
        <v>2120</v>
      </c>
      <c r="C2121" s="9">
        <v>17.146180000000001</v>
      </c>
      <c r="D2121">
        <v>20.5</v>
      </c>
      <c r="G2121">
        <v>149</v>
      </c>
      <c r="H2121">
        <v>9</v>
      </c>
      <c r="I2121">
        <v>636</v>
      </c>
      <c r="J2121">
        <v>718</v>
      </c>
      <c r="K2121">
        <v>1872</v>
      </c>
      <c r="L2121">
        <v>1059</v>
      </c>
      <c r="M2121">
        <v>824</v>
      </c>
      <c r="N2121">
        <v>1115</v>
      </c>
    </row>
    <row r="2122" spans="1:14" x14ac:dyDescent="0.3">
      <c r="A2122">
        <v>2121</v>
      </c>
      <c r="C2122" s="9">
        <v>17.167010000000001</v>
      </c>
      <c r="D2122">
        <v>21</v>
      </c>
      <c r="G2122">
        <v>780</v>
      </c>
      <c r="H2122">
        <v>736</v>
      </c>
      <c r="I2122">
        <v>1968</v>
      </c>
      <c r="J2122">
        <v>1081</v>
      </c>
      <c r="K2122">
        <v>1174</v>
      </c>
      <c r="L2122">
        <v>830</v>
      </c>
      <c r="M2122">
        <v>2191</v>
      </c>
      <c r="N2122">
        <v>1957</v>
      </c>
    </row>
    <row r="2123" spans="1:14" x14ac:dyDescent="0.3">
      <c r="A2123">
        <v>2122</v>
      </c>
      <c r="C2123" s="9">
        <v>17.187850000000001</v>
      </c>
      <c r="D2123">
        <v>21.5</v>
      </c>
      <c r="G2123">
        <v>1239</v>
      </c>
      <c r="H2123">
        <v>2375</v>
      </c>
      <c r="I2123">
        <v>3381</v>
      </c>
      <c r="J2123">
        <v>1782</v>
      </c>
      <c r="K2123">
        <v>1511</v>
      </c>
      <c r="L2123">
        <v>794</v>
      </c>
      <c r="M2123">
        <v>2629</v>
      </c>
      <c r="N2123">
        <v>1411</v>
      </c>
    </row>
    <row r="2124" spans="1:14" x14ac:dyDescent="0.3">
      <c r="A2124">
        <v>2123</v>
      </c>
      <c r="C2124" s="9">
        <v>17.208680000000001</v>
      </c>
      <c r="D2124">
        <v>22</v>
      </c>
      <c r="G2124">
        <v>886</v>
      </c>
      <c r="H2124">
        <v>2061</v>
      </c>
      <c r="I2124">
        <v>747</v>
      </c>
      <c r="J2124">
        <v>641</v>
      </c>
      <c r="K2124">
        <v>2919</v>
      </c>
      <c r="L2124">
        <v>1265</v>
      </c>
      <c r="M2124">
        <v>2790</v>
      </c>
      <c r="N2124">
        <v>350</v>
      </c>
    </row>
    <row r="2125" spans="1:14" x14ac:dyDescent="0.3">
      <c r="A2125">
        <v>2124</v>
      </c>
      <c r="C2125" s="9">
        <v>17.229510000000001</v>
      </c>
      <c r="D2125">
        <v>22.5</v>
      </c>
      <c r="G2125">
        <v>503</v>
      </c>
      <c r="H2125">
        <v>869</v>
      </c>
      <c r="I2125">
        <v>2020</v>
      </c>
      <c r="J2125">
        <v>1268</v>
      </c>
      <c r="K2125">
        <v>2462</v>
      </c>
      <c r="L2125">
        <v>2055</v>
      </c>
      <c r="M2125">
        <v>2172</v>
      </c>
      <c r="N2125">
        <v>789</v>
      </c>
    </row>
    <row r="2126" spans="1:14" x14ac:dyDescent="0.3">
      <c r="A2126">
        <v>2125</v>
      </c>
      <c r="C2126" s="9">
        <v>17.250350000000001</v>
      </c>
      <c r="D2126">
        <v>23</v>
      </c>
      <c r="G2126">
        <v>693</v>
      </c>
      <c r="H2126">
        <v>219</v>
      </c>
      <c r="I2126">
        <v>2824</v>
      </c>
      <c r="J2126">
        <v>378</v>
      </c>
      <c r="K2126">
        <v>459</v>
      </c>
      <c r="L2126">
        <v>1825</v>
      </c>
      <c r="M2126">
        <v>3254</v>
      </c>
      <c r="N2126">
        <v>1002</v>
      </c>
    </row>
    <row r="2127" spans="1:14" x14ac:dyDescent="0.3">
      <c r="A2127">
        <v>2126</v>
      </c>
      <c r="C2127" s="9">
        <v>17.271180000000001</v>
      </c>
      <c r="D2127">
        <v>23.5</v>
      </c>
      <c r="G2127">
        <v>36</v>
      </c>
      <c r="H2127">
        <v>2276</v>
      </c>
      <c r="I2127">
        <v>1608</v>
      </c>
      <c r="J2127">
        <v>9</v>
      </c>
      <c r="K2127">
        <v>1063</v>
      </c>
      <c r="L2127">
        <v>2417</v>
      </c>
      <c r="M2127">
        <v>3531</v>
      </c>
      <c r="N2127">
        <v>467</v>
      </c>
    </row>
    <row r="2128" spans="1:14" x14ac:dyDescent="0.3">
      <c r="A2128">
        <v>2127</v>
      </c>
      <c r="C2128" s="9">
        <v>17.292010000000001</v>
      </c>
      <c r="D2128">
        <v>0</v>
      </c>
      <c r="G2128">
        <v>18</v>
      </c>
      <c r="H2128">
        <v>282</v>
      </c>
      <c r="I2128">
        <v>112</v>
      </c>
      <c r="J2128">
        <v>402</v>
      </c>
      <c r="K2128">
        <v>1562</v>
      </c>
      <c r="L2128">
        <v>1226</v>
      </c>
      <c r="M2128">
        <v>2697</v>
      </c>
      <c r="N2128">
        <v>299</v>
      </c>
    </row>
    <row r="2129" spans="1:14" x14ac:dyDescent="0.3">
      <c r="A2129">
        <v>2128</v>
      </c>
      <c r="C2129" s="9">
        <v>17.312850000000001</v>
      </c>
      <c r="D2129">
        <v>0.5</v>
      </c>
      <c r="G2129">
        <v>423</v>
      </c>
      <c r="H2129">
        <v>9</v>
      </c>
      <c r="I2129">
        <v>50</v>
      </c>
      <c r="J2129">
        <v>0</v>
      </c>
      <c r="K2129">
        <v>279</v>
      </c>
      <c r="L2129">
        <v>109</v>
      </c>
      <c r="M2129">
        <v>1643</v>
      </c>
      <c r="N2129">
        <v>235</v>
      </c>
    </row>
    <row r="2130" spans="1:14" x14ac:dyDescent="0.3">
      <c r="A2130">
        <v>2129</v>
      </c>
      <c r="C2130" s="9">
        <v>17.333680000000001</v>
      </c>
      <c r="D2130">
        <v>1</v>
      </c>
      <c r="G2130">
        <v>27</v>
      </c>
      <c r="H2130">
        <v>127</v>
      </c>
      <c r="I2130">
        <v>0</v>
      </c>
      <c r="J2130">
        <v>0</v>
      </c>
      <c r="K2130">
        <v>185</v>
      </c>
      <c r="L2130">
        <v>139</v>
      </c>
      <c r="M2130">
        <v>2665</v>
      </c>
      <c r="N2130">
        <v>851</v>
      </c>
    </row>
    <row r="2131" spans="1:14" x14ac:dyDescent="0.3">
      <c r="A2131">
        <v>2130</v>
      </c>
      <c r="C2131" s="9">
        <v>17.354510000000001</v>
      </c>
      <c r="D2131">
        <v>1.5</v>
      </c>
      <c r="G2131">
        <v>432</v>
      </c>
      <c r="H2131">
        <v>9</v>
      </c>
      <c r="I2131">
        <v>687</v>
      </c>
      <c r="J2131">
        <v>23</v>
      </c>
      <c r="K2131">
        <v>177</v>
      </c>
      <c r="L2131">
        <v>271</v>
      </c>
      <c r="M2131">
        <v>1733</v>
      </c>
      <c r="N2131">
        <v>180</v>
      </c>
    </row>
    <row r="2132" spans="1:14" x14ac:dyDescent="0.3">
      <c r="A2132">
        <v>2131</v>
      </c>
      <c r="C2132" s="9">
        <v>17.375350000000001</v>
      </c>
      <c r="D2132">
        <v>2</v>
      </c>
      <c r="G2132">
        <v>45</v>
      </c>
      <c r="H2132">
        <v>464</v>
      </c>
      <c r="I2132">
        <v>1212</v>
      </c>
      <c r="J2132">
        <v>0</v>
      </c>
      <c r="K2132">
        <v>717</v>
      </c>
      <c r="L2132">
        <v>251</v>
      </c>
      <c r="M2132">
        <v>4012</v>
      </c>
      <c r="N2132">
        <v>465</v>
      </c>
    </row>
    <row r="2133" spans="1:14" x14ac:dyDescent="0.3">
      <c r="A2133">
        <v>2132</v>
      </c>
      <c r="C2133" s="9">
        <v>17.396180000000001</v>
      </c>
      <c r="D2133">
        <v>2.5</v>
      </c>
      <c r="G2133">
        <v>65</v>
      </c>
      <c r="H2133">
        <v>37</v>
      </c>
      <c r="I2133">
        <v>281</v>
      </c>
      <c r="J2133">
        <v>353</v>
      </c>
      <c r="K2133">
        <v>128</v>
      </c>
      <c r="L2133">
        <v>188</v>
      </c>
      <c r="M2133">
        <v>3487</v>
      </c>
      <c r="N2133">
        <v>796</v>
      </c>
    </row>
    <row r="2134" spans="1:14" x14ac:dyDescent="0.3">
      <c r="A2134">
        <v>2133</v>
      </c>
      <c r="C2134" s="9">
        <v>17.417010000000001</v>
      </c>
      <c r="D2134">
        <v>3</v>
      </c>
      <c r="G2134">
        <v>0</v>
      </c>
      <c r="H2134">
        <v>0</v>
      </c>
      <c r="I2134">
        <v>879</v>
      </c>
      <c r="J2134">
        <v>289</v>
      </c>
      <c r="K2134">
        <v>749</v>
      </c>
      <c r="L2134">
        <v>171</v>
      </c>
      <c r="M2134">
        <v>2135</v>
      </c>
      <c r="N2134">
        <v>1265</v>
      </c>
    </row>
    <row r="2135" spans="1:14" x14ac:dyDescent="0.3">
      <c r="A2135">
        <v>2134</v>
      </c>
      <c r="C2135" s="9">
        <v>17.437850000000001</v>
      </c>
      <c r="D2135">
        <v>3.5</v>
      </c>
      <c r="G2135">
        <v>883</v>
      </c>
      <c r="H2135">
        <v>164</v>
      </c>
      <c r="I2135">
        <v>2174</v>
      </c>
      <c r="J2135">
        <v>30</v>
      </c>
      <c r="K2135">
        <v>270</v>
      </c>
      <c r="L2135">
        <v>84</v>
      </c>
      <c r="M2135">
        <v>2768</v>
      </c>
      <c r="N2135">
        <v>119</v>
      </c>
    </row>
    <row r="2136" spans="1:14" x14ac:dyDescent="0.3">
      <c r="A2136">
        <v>2135</v>
      </c>
      <c r="C2136" s="9">
        <v>17.458680000000001</v>
      </c>
      <c r="D2136">
        <v>4</v>
      </c>
      <c r="G2136">
        <v>0</v>
      </c>
      <c r="H2136">
        <v>0</v>
      </c>
      <c r="I2136">
        <v>129</v>
      </c>
      <c r="J2136">
        <v>0</v>
      </c>
      <c r="K2136">
        <v>371</v>
      </c>
      <c r="L2136">
        <v>318</v>
      </c>
      <c r="M2136">
        <v>983</v>
      </c>
      <c r="N2136">
        <v>56</v>
      </c>
    </row>
    <row r="2137" spans="1:14" x14ac:dyDescent="0.3">
      <c r="A2137">
        <v>2136</v>
      </c>
      <c r="C2137" s="9">
        <v>17.479510000000001</v>
      </c>
      <c r="D2137">
        <v>4.5</v>
      </c>
      <c r="G2137">
        <v>0</v>
      </c>
      <c r="H2137">
        <v>0</v>
      </c>
      <c r="I2137">
        <v>570</v>
      </c>
      <c r="J2137">
        <v>0</v>
      </c>
      <c r="K2137">
        <v>1590</v>
      </c>
      <c r="L2137">
        <v>1474</v>
      </c>
      <c r="M2137">
        <v>1048</v>
      </c>
      <c r="N2137">
        <v>119</v>
      </c>
    </row>
    <row r="2138" spans="1:14" x14ac:dyDescent="0.3">
      <c r="A2138">
        <v>2137</v>
      </c>
      <c r="C2138" s="9">
        <v>17.500350000000001</v>
      </c>
      <c r="D2138">
        <v>5</v>
      </c>
      <c r="G2138">
        <v>0</v>
      </c>
      <c r="H2138">
        <v>0</v>
      </c>
      <c r="I2138">
        <v>240</v>
      </c>
      <c r="J2138">
        <v>151</v>
      </c>
      <c r="K2138">
        <v>197</v>
      </c>
      <c r="L2138">
        <v>18</v>
      </c>
      <c r="M2138">
        <v>784</v>
      </c>
      <c r="N2138">
        <v>101</v>
      </c>
    </row>
    <row r="2139" spans="1:14" x14ac:dyDescent="0.3">
      <c r="A2139">
        <v>2138</v>
      </c>
      <c r="C2139" s="9">
        <v>17.521180000000001</v>
      </c>
      <c r="D2139">
        <v>5.5</v>
      </c>
      <c r="G2139">
        <v>398</v>
      </c>
      <c r="H2139">
        <v>10</v>
      </c>
      <c r="I2139">
        <v>156</v>
      </c>
      <c r="J2139">
        <v>262</v>
      </c>
      <c r="K2139">
        <v>47</v>
      </c>
      <c r="L2139">
        <v>83</v>
      </c>
      <c r="M2139">
        <v>630</v>
      </c>
      <c r="N2139">
        <v>457</v>
      </c>
    </row>
    <row r="2140" spans="1:14" x14ac:dyDescent="0.3">
      <c r="A2140">
        <v>2139</v>
      </c>
      <c r="C2140" s="9">
        <v>17.542010000000001</v>
      </c>
      <c r="D2140">
        <v>6</v>
      </c>
      <c r="G2140">
        <v>36</v>
      </c>
      <c r="H2140">
        <v>0</v>
      </c>
      <c r="I2140">
        <v>1732</v>
      </c>
      <c r="J2140">
        <v>0</v>
      </c>
      <c r="K2140">
        <v>94</v>
      </c>
      <c r="L2140">
        <v>85</v>
      </c>
      <c r="M2140">
        <v>598</v>
      </c>
      <c r="N2140">
        <v>141</v>
      </c>
    </row>
    <row r="2141" spans="1:14" x14ac:dyDescent="0.3">
      <c r="A2141">
        <v>2140</v>
      </c>
      <c r="C2141" s="9">
        <v>17.562850000000001</v>
      </c>
      <c r="D2141">
        <v>6.5</v>
      </c>
      <c r="G2141">
        <v>0</v>
      </c>
      <c r="H2141">
        <v>0</v>
      </c>
      <c r="I2141">
        <v>656</v>
      </c>
      <c r="J2141">
        <v>0</v>
      </c>
      <c r="K2141">
        <v>330</v>
      </c>
      <c r="L2141">
        <v>66</v>
      </c>
      <c r="M2141">
        <v>458</v>
      </c>
      <c r="N2141">
        <v>65</v>
      </c>
    </row>
    <row r="2142" spans="1:14" x14ac:dyDescent="0.3">
      <c r="A2142">
        <v>2141</v>
      </c>
      <c r="C2142" s="9">
        <v>17.583680000000001</v>
      </c>
      <c r="D2142">
        <v>7</v>
      </c>
      <c r="G2142">
        <v>535</v>
      </c>
      <c r="H2142">
        <v>0</v>
      </c>
      <c r="I2142">
        <v>117</v>
      </c>
      <c r="J2142">
        <v>0</v>
      </c>
      <c r="K2142">
        <v>257</v>
      </c>
      <c r="L2142">
        <v>83</v>
      </c>
      <c r="M2142">
        <v>296</v>
      </c>
      <c r="N2142">
        <v>78</v>
      </c>
    </row>
    <row r="2143" spans="1:14" x14ac:dyDescent="0.3">
      <c r="A2143">
        <v>2142</v>
      </c>
      <c r="C2143" s="9">
        <v>17.604510000000001</v>
      </c>
      <c r="D2143">
        <v>7.5</v>
      </c>
      <c r="G2143">
        <v>0</v>
      </c>
      <c r="H2143">
        <v>0</v>
      </c>
      <c r="I2143">
        <v>228</v>
      </c>
      <c r="J2143">
        <v>0</v>
      </c>
      <c r="K2143">
        <v>220</v>
      </c>
      <c r="L2143">
        <v>63</v>
      </c>
      <c r="M2143">
        <v>534</v>
      </c>
      <c r="N2143">
        <v>46</v>
      </c>
    </row>
    <row r="2144" spans="1:14" x14ac:dyDescent="0.3">
      <c r="A2144">
        <v>2143</v>
      </c>
      <c r="C2144" s="9">
        <v>17.625350000000001</v>
      </c>
      <c r="D2144">
        <v>8</v>
      </c>
      <c r="G2144">
        <v>18</v>
      </c>
      <c r="H2144">
        <v>82</v>
      </c>
      <c r="I2144">
        <v>181</v>
      </c>
      <c r="J2144">
        <v>0</v>
      </c>
      <c r="K2144">
        <v>225</v>
      </c>
      <c r="L2144">
        <v>157</v>
      </c>
      <c r="M2144">
        <v>766</v>
      </c>
      <c r="N2144">
        <v>86</v>
      </c>
    </row>
    <row r="2145" spans="1:14" x14ac:dyDescent="0.3">
      <c r="A2145">
        <v>2144</v>
      </c>
      <c r="C2145" s="9">
        <v>17.646180000000001</v>
      </c>
      <c r="D2145">
        <v>8.5</v>
      </c>
      <c r="G2145">
        <v>0</v>
      </c>
      <c r="H2145">
        <v>0</v>
      </c>
      <c r="I2145">
        <v>255</v>
      </c>
      <c r="J2145">
        <v>0</v>
      </c>
      <c r="K2145">
        <v>188</v>
      </c>
      <c r="L2145">
        <v>373</v>
      </c>
      <c r="M2145">
        <v>293</v>
      </c>
      <c r="N2145">
        <v>77</v>
      </c>
    </row>
    <row r="2146" spans="1:14" x14ac:dyDescent="0.3">
      <c r="A2146">
        <v>2145</v>
      </c>
      <c r="C2146" s="9">
        <v>17.667010000000001</v>
      </c>
      <c r="D2146">
        <v>9</v>
      </c>
      <c r="G2146">
        <v>212</v>
      </c>
      <c r="H2146">
        <v>9</v>
      </c>
      <c r="I2146">
        <v>98</v>
      </c>
      <c r="J2146">
        <v>0</v>
      </c>
      <c r="K2146">
        <v>823</v>
      </c>
      <c r="L2146">
        <v>214</v>
      </c>
      <c r="M2146">
        <v>804</v>
      </c>
      <c r="N2146">
        <v>168</v>
      </c>
    </row>
    <row r="2147" spans="1:14" x14ac:dyDescent="0.3">
      <c r="A2147">
        <v>2146</v>
      </c>
      <c r="C2147" s="9">
        <v>17.687850000000001</v>
      </c>
      <c r="D2147">
        <v>9.5</v>
      </c>
      <c r="G2147">
        <v>9</v>
      </c>
      <c r="H2147">
        <v>0</v>
      </c>
      <c r="I2147">
        <v>304</v>
      </c>
      <c r="J2147">
        <v>214</v>
      </c>
      <c r="K2147">
        <v>249</v>
      </c>
      <c r="L2147">
        <v>46</v>
      </c>
      <c r="M2147">
        <v>2860</v>
      </c>
      <c r="N2147">
        <v>557</v>
      </c>
    </row>
    <row r="2148" spans="1:14" x14ac:dyDescent="0.3">
      <c r="A2148">
        <v>2147</v>
      </c>
      <c r="C2148" s="9">
        <v>17.708680000000001</v>
      </c>
      <c r="D2148">
        <v>10</v>
      </c>
      <c r="G2148">
        <v>345</v>
      </c>
      <c r="H2148">
        <v>0</v>
      </c>
      <c r="I2148">
        <v>722</v>
      </c>
      <c r="J2148">
        <v>0</v>
      </c>
      <c r="K2148">
        <v>121</v>
      </c>
      <c r="L2148">
        <v>85</v>
      </c>
      <c r="M2148">
        <v>371</v>
      </c>
      <c r="N2148">
        <v>89</v>
      </c>
    </row>
    <row r="2149" spans="1:14" x14ac:dyDescent="0.3">
      <c r="A2149">
        <v>2148</v>
      </c>
      <c r="C2149" s="9">
        <v>17.729510000000001</v>
      </c>
      <c r="D2149">
        <v>10.5</v>
      </c>
      <c r="G2149">
        <v>0</v>
      </c>
      <c r="H2149">
        <v>0</v>
      </c>
      <c r="I2149">
        <v>888</v>
      </c>
      <c r="J2149">
        <v>0</v>
      </c>
      <c r="K2149">
        <v>73</v>
      </c>
      <c r="L2149">
        <v>235</v>
      </c>
      <c r="M2149">
        <v>26</v>
      </c>
      <c r="N2149">
        <v>158</v>
      </c>
    </row>
    <row r="2150" spans="1:14" x14ac:dyDescent="0.3">
      <c r="A2150">
        <v>2149</v>
      </c>
      <c r="C2150" s="9">
        <v>17.750350000000001</v>
      </c>
      <c r="D2150">
        <v>11</v>
      </c>
      <c r="G2150">
        <v>0</v>
      </c>
      <c r="H2150">
        <v>0</v>
      </c>
      <c r="I2150">
        <v>260</v>
      </c>
      <c r="J2150">
        <v>42</v>
      </c>
      <c r="K2150">
        <v>178</v>
      </c>
      <c r="L2150">
        <v>150</v>
      </c>
      <c r="M2150">
        <v>258</v>
      </c>
      <c r="N2150">
        <v>157</v>
      </c>
    </row>
    <row r="2151" spans="1:14" x14ac:dyDescent="0.3">
      <c r="A2151">
        <v>2150</v>
      </c>
      <c r="C2151" s="9">
        <v>17.771180000000001</v>
      </c>
      <c r="D2151">
        <v>11.5</v>
      </c>
      <c r="G2151">
        <v>233</v>
      </c>
      <c r="H2151">
        <v>178</v>
      </c>
      <c r="I2151">
        <v>283</v>
      </c>
      <c r="J2151">
        <v>0</v>
      </c>
      <c r="K2151">
        <v>1141</v>
      </c>
      <c r="L2151">
        <v>212</v>
      </c>
      <c r="M2151">
        <v>202</v>
      </c>
      <c r="N2151">
        <v>21</v>
      </c>
    </row>
    <row r="2152" spans="1:14" x14ac:dyDescent="0.3">
      <c r="A2152">
        <v>2151</v>
      </c>
      <c r="C2152" s="9">
        <v>17.792010000000001</v>
      </c>
      <c r="D2152">
        <v>12</v>
      </c>
      <c r="G2152">
        <v>145</v>
      </c>
      <c r="H2152">
        <v>1647</v>
      </c>
      <c r="I2152">
        <v>2408</v>
      </c>
      <c r="J2152">
        <v>1842</v>
      </c>
      <c r="K2152">
        <v>765</v>
      </c>
      <c r="L2152">
        <v>1575</v>
      </c>
      <c r="M2152">
        <v>253</v>
      </c>
      <c r="N2152">
        <v>1469</v>
      </c>
    </row>
    <row r="2153" spans="1:14" x14ac:dyDescent="0.3">
      <c r="A2153">
        <v>2152</v>
      </c>
      <c r="C2153" s="9">
        <v>17.812850000000001</v>
      </c>
      <c r="D2153">
        <v>12.5</v>
      </c>
      <c r="G2153">
        <v>18</v>
      </c>
      <c r="H2153">
        <v>961</v>
      </c>
      <c r="I2153">
        <v>1721</v>
      </c>
      <c r="J2153">
        <v>1301</v>
      </c>
      <c r="K2153">
        <v>919</v>
      </c>
      <c r="L2153">
        <v>712</v>
      </c>
      <c r="M2153">
        <v>771</v>
      </c>
      <c r="N2153">
        <v>1065</v>
      </c>
    </row>
    <row r="2154" spans="1:14" x14ac:dyDescent="0.3">
      <c r="A2154">
        <v>2153</v>
      </c>
      <c r="C2154" s="9">
        <v>17.833680000000001</v>
      </c>
      <c r="D2154">
        <v>13</v>
      </c>
      <c r="G2154">
        <v>497</v>
      </c>
      <c r="H2154">
        <v>2078</v>
      </c>
      <c r="I2154">
        <v>1358</v>
      </c>
      <c r="J2154">
        <v>624</v>
      </c>
      <c r="K2154">
        <v>2018</v>
      </c>
      <c r="L2154">
        <v>249</v>
      </c>
      <c r="M2154">
        <v>1713</v>
      </c>
      <c r="N2154">
        <v>282</v>
      </c>
    </row>
    <row r="2155" spans="1:14" x14ac:dyDescent="0.3">
      <c r="A2155">
        <v>2154</v>
      </c>
      <c r="C2155" s="9">
        <v>17.854510000000001</v>
      </c>
      <c r="D2155">
        <v>13.5</v>
      </c>
      <c r="G2155">
        <v>584</v>
      </c>
      <c r="H2155">
        <v>1673</v>
      </c>
      <c r="I2155">
        <v>2599</v>
      </c>
      <c r="J2155">
        <v>1267</v>
      </c>
      <c r="K2155">
        <v>1329</v>
      </c>
      <c r="L2155">
        <v>785</v>
      </c>
      <c r="M2155">
        <v>1229</v>
      </c>
      <c r="N2155">
        <v>752</v>
      </c>
    </row>
    <row r="2156" spans="1:14" x14ac:dyDescent="0.3">
      <c r="A2156">
        <v>2155</v>
      </c>
      <c r="C2156" s="9">
        <v>17.875350000000001</v>
      </c>
      <c r="D2156">
        <v>14</v>
      </c>
      <c r="G2156">
        <v>972</v>
      </c>
      <c r="H2156">
        <v>2064</v>
      </c>
      <c r="I2156">
        <v>1825</v>
      </c>
      <c r="J2156">
        <v>1151</v>
      </c>
      <c r="K2156">
        <v>2551</v>
      </c>
      <c r="L2156">
        <v>1070</v>
      </c>
      <c r="M2156">
        <v>1322</v>
      </c>
      <c r="N2156">
        <v>345</v>
      </c>
    </row>
    <row r="2157" spans="1:14" x14ac:dyDescent="0.3">
      <c r="A2157">
        <v>2156</v>
      </c>
      <c r="C2157" s="9">
        <v>17.896180000000001</v>
      </c>
      <c r="D2157">
        <v>14.5</v>
      </c>
      <c r="G2157">
        <v>606</v>
      </c>
      <c r="H2157">
        <v>1566</v>
      </c>
      <c r="I2157">
        <v>3104</v>
      </c>
      <c r="J2157">
        <v>1000</v>
      </c>
      <c r="K2157">
        <v>1777</v>
      </c>
      <c r="L2157">
        <v>948</v>
      </c>
      <c r="M2157">
        <v>2183</v>
      </c>
      <c r="N2157">
        <v>577</v>
      </c>
    </row>
    <row r="2158" spans="1:14" x14ac:dyDescent="0.3">
      <c r="A2158">
        <v>2157</v>
      </c>
      <c r="C2158" s="9">
        <v>17.917010000000001</v>
      </c>
      <c r="D2158">
        <v>15</v>
      </c>
      <c r="G2158">
        <v>599</v>
      </c>
      <c r="H2158">
        <v>1681</v>
      </c>
      <c r="I2158">
        <v>3051</v>
      </c>
      <c r="J2158">
        <v>1163</v>
      </c>
      <c r="K2158">
        <v>1511</v>
      </c>
      <c r="L2158">
        <v>1529</v>
      </c>
      <c r="M2158">
        <v>2649</v>
      </c>
      <c r="N2158">
        <v>768</v>
      </c>
    </row>
    <row r="2159" spans="1:14" x14ac:dyDescent="0.3">
      <c r="A2159">
        <v>2158</v>
      </c>
      <c r="C2159" s="9">
        <v>17.937850000000001</v>
      </c>
      <c r="D2159">
        <v>15.5</v>
      </c>
      <c r="G2159">
        <v>46</v>
      </c>
      <c r="H2159">
        <v>1234</v>
      </c>
      <c r="I2159">
        <v>3512</v>
      </c>
      <c r="J2159">
        <v>1695</v>
      </c>
      <c r="K2159">
        <v>1502</v>
      </c>
      <c r="L2159">
        <v>1484</v>
      </c>
      <c r="M2159">
        <v>3384</v>
      </c>
      <c r="N2159">
        <v>722</v>
      </c>
    </row>
    <row r="2160" spans="1:14" x14ac:dyDescent="0.3">
      <c r="A2160">
        <v>2159</v>
      </c>
      <c r="C2160" s="9">
        <v>17.958680000000001</v>
      </c>
      <c r="D2160">
        <v>16</v>
      </c>
      <c r="G2160">
        <v>735</v>
      </c>
      <c r="H2160">
        <v>2633</v>
      </c>
      <c r="I2160">
        <v>3586</v>
      </c>
      <c r="J2160">
        <v>749</v>
      </c>
      <c r="K2160">
        <v>1121</v>
      </c>
      <c r="L2160">
        <v>1072</v>
      </c>
      <c r="M2160">
        <v>3682</v>
      </c>
      <c r="N2160">
        <v>1079</v>
      </c>
    </row>
    <row r="2161" spans="1:14" x14ac:dyDescent="0.3">
      <c r="A2161">
        <v>2160</v>
      </c>
      <c r="C2161" s="9">
        <v>17.979510000000001</v>
      </c>
      <c r="D2161">
        <v>16.5</v>
      </c>
      <c r="G2161">
        <v>54</v>
      </c>
      <c r="H2161">
        <v>2780</v>
      </c>
      <c r="I2161">
        <v>455</v>
      </c>
      <c r="J2161">
        <v>1292</v>
      </c>
      <c r="K2161">
        <v>1618</v>
      </c>
      <c r="L2161">
        <v>829</v>
      </c>
      <c r="M2161">
        <v>2274</v>
      </c>
      <c r="N2161">
        <v>792</v>
      </c>
    </row>
    <row r="2162" spans="1:14" x14ac:dyDescent="0.3">
      <c r="A2162">
        <v>2161</v>
      </c>
      <c r="C2162" s="9">
        <v>18.000350000000001</v>
      </c>
      <c r="D2162" s="3">
        <v>17</v>
      </c>
      <c r="G2162">
        <v>846</v>
      </c>
      <c r="H2162">
        <v>494</v>
      </c>
      <c r="I2162">
        <v>826</v>
      </c>
      <c r="J2162">
        <v>386</v>
      </c>
      <c r="K2162">
        <v>2017</v>
      </c>
      <c r="L2162">
        <v>1373</v>
      </c>
      <c r="M2162">
        <v>1154</v>
      </c>
      <c r="N2162">
        <v>1880</v>
      </c>
    </row>
    <row r="2163" spans="1:14" x14ac:dyDescent="0.3">
      <c r="A2163">
        <v>2162</v>
      </c>
      <c r="C2163" s="9">
        <v>18.021180000000001</v>
      </c>
      <c r="D2163">
        <v>17.5</v>
      </c>
      <c r="G2163">
        <v>150</v>
      </c>
      <c r="H2163">
        <v>834</v>
      </c>
      <c r="I2163">
        <v>2328</v>
      </c>
      <c r="J2163">
        <v>924</v>
      </c>
      <c r="K2163">
        <v>1949</v>
      </c>
      <c r="L2163">
        <v>1692</v>
      </c>
      <c r="M2163">
        <v>1431</v>
      </c>
      <c r="N2163">
        <v>1105</v>
      </c>
    </row>
    <row r="2164" spans="1:14" x14ac:dyDescent="0.3">
      <c r="A2164">
        <v>2163</v>
      </c>
      <c r="C2164" s="9">
        <v>18.042010000000001</v>
      </c>
      <c r="D2164">
        <v>18</v>
      </c>
      <c r="G2164">
        <v>790</v>
      </c>
      <c r="H2164">
        <v>1722</v>
      </c>
      <c r="I2164">
        <v>1535</v>
      </c>
      <c r="J2164">
        <v>1027</v>
      </c>
      <c r="K2164">
        <v>2075</v>
      </c>
      <c r="L2164">
        <v>710</v>
      </c>
      <c r="M2164">
        <v>3053</v>
      </c>
      <c r="N2164">
        <v>686</v>
      </c>
    </row>
    <row r="2165" spans="1:14" x14ac:dyDescent="0.3">
      <c r="A2165">
        <v>2164</v>
      </c>
      <c r="C2165" s="9">
        <v>18.062850000000001</v>
      </c>
      <c r="D2165">
        <v>18.5</v>
      </c>
      <c r="G2165">
        <v>1348</v>
      </c>
      <c r="H2165">
        <v>3001</v>
      </c>
      <c r="I2165">
        <v>1102</v>
      </c>
      <c r="J2165">
        <v>151</v>
      </c>
      <c r="K2165">
        <v>712</v>
      </c>
      <c r="L2165">
        <v>2138</v>
      </c>
      <c r="M2165">
        <v>2442</v>
      </c>
      <c r="N2165">
        <v>399</v>
      </c>
    </row>
    <row r="2166" spans="1:14" x14ac:dyDescent="0.3">
      <c r="A2166">
        <v>2165</v>
      </c>
      <c r="C2166" s="9">
        <v>18.083680000000001</v>
      </c>
      <c r="D2166">
        <v>19</v>
      </c>
      <c r="G2166">
        <v>205</v>
      </c>
      <c r="H2166">
        <v>709</v>
      </c>
      <c r="I2166">
        <v>2104</v>
      </c>
      <c r="J2166">
        <v>941</v>
      </c>
      <c r="K2166">
        <v>1308</v>
      </c>
      <c r="L2166">
        <v>1456</v>
      </c>
      <c r="M2166">
        <v>1288</v>
      </c>
      <c r="N2166">
        <v>219</v>
      </c>
    </row>
    <row r="2167" spans="1:14" x14ac:dyDescent="0.3">
      <c r="A2167">
        <v>2166</v>
      </c>
      <c r="C2167" s="9">
        <v>18.104510000000001</v>
      </c>
      <c r="D2167">
        <v>19.5</v>
      </c>
      <c r="G2167">
        <v>94</v>
      </c>
      <c r="H2167">
        <v>1919</v>
      </c>
      <c r="I2167">
        <v>3935</v>
      </c>
      <c r="J2167">
        <v>1287</v>
      </c>
      <c r="K2167">
        <v>1718</v>
      </c>
      <c r="L2167">
        <v>424</v>
      </c>
      <c r="M2167">
        <v>2600</v>
      </c>
      <c r="N2167">
        <v>425</v>
      </c>
    </row>
    <row r="2168" spans="1:14" x14ac:dyDescent="0.3">
      <c r="A2168">
        <v>2167</v>
      </c>
      <c r="C2168" s="9">
        <v>18.125350000000001</v>
      </c>
      <c r="D2168">
        <v>20</v>
      </c>
      <c r="G2168">
        <v>410</v>
      </c>
      <c r="H2168">
        <v>2077</v>
      </c>
      <c r="I2168">
        <v>2040</v>
      </c>
      <c r="J2168">
        <v>910</v>
      </c>
      <c r="K2168">
        <v>2076</v>
      </c>
      <c r="L2168">
        <v>1474</v>
      </c>
      <c r="M2168">
        <v>1599</v>
      </c>
      <c r="N2168">
        <v>903</v>
      </c>
    </row>
    <row r="2169" spans="1:14" x14ac:dyDescent="0.3">
      <c r="A2169">
        <v>2168</v>
      </c>
      <c r="C2169" s="9">
        <v>18.146180000000001</v>
      </c>
      <c r="D2169">
        <v>20.5</v>
      </c>
      <c r="G2169">
        <v>45</v>
      </c>
      <c r="H2169">
        <v>1829</v>
      </c>
      <c r="I2169">
        <v>599</v>
      </c>
      <c r="J2169">
        <v>165</v>
      </c>
      <c r="K2169">
        <v>1138</v>
      </c>
      <c r="L2169">
        <v>746</v>
      </c>
      <c r="M2169">
        <v>517</v>
      </c>
      <c r="N2169">
        <v>1691</v>
      </c>
    </row>
    <row r="2170" spans="1:14" x14ac:dyDescent="0.3">
      <c r="A2170">
        <v>2169</v>
      </c>
      <c r="C2170" s="9">
        <v>18.167010000000001</v>
      </c>
      <c r="D2170">
        <v>21</v>
      </c>
      <c r="G2170">
        <v>1511</v>
      </c>
      <c r="H2170">
        <v>661</v>
      </c>
      <c r="I2170">
        <v>96</v>
      </c>
      <c r="J2170">
        <v>250</v>
      </c>
      <c r="K2170">
        <v>2060</v>
      </c>
      <c r="L2170">
        <v>1654</v>
      </c>
      <c r="M2170">
        <v>2109</v>
      </c>
      <c r="N2170">
        <v>1586</v>
      </c>
    </row>
    <row r="2171" spans="1:14" x14ac:dyDescent="0.3">
      <c r="A2171">
        <v>2170</v>
      </c>
      <c r="C2171" s="9">
        <v>18.187850000000001</v>
      </c>
      <c r="D2171">
        <v>21.5</v>
      </c>
      <c r="G2171">
        <v>706</v>
      </c>
      <c r="H2171">
        <v>1339</v>
      </c>
      <c r="I2171">
        <v>1379</v>
      </c>
      <c r="J2171">
        <v>1012</v>
      </c>
      <c r="K2171">
        <v>1002</v>
      </c>
      <c r="L2171">
        <v>2036</v>
      </c>
      <c r="M2171">
        <v>2754</v>
      </c>
      <c r="N2171">
        <v>354</v>
      </c>
    </row>
    <row r="2172" spans="1:14" x14ac:dyDescent="0.3">
      <c r="A2172">
        <v>2171</v>
      </c>
      <c r="C2172" s="9">
        <v>18.208680000000001</v>
      </c>
      <c r="D2172">
        <v>22</v>
      </c>
      <c r="G2172">
        <v>677</v>
      </c>
      <c r="H2172">
        <v>2924</v>
      </c>
      <c r="I2172">
        <v>3807</v>
      </c>
      <c r="J2172">
        <v>1595</v>
      </c>
      <c r="K2172">
        <v>3169</v>
      </c>
      <c r="L2172">
        <v>736</v>
      </c>
      <c r="M2172">
        <v>3191</v>
      </c>
      <c r="N2172">
        <v>924</v>
      </c>
    </row>
    <row r="2173" spans="1:14" x14ac:dyDescent="0.3">
      <c r="A2173">
        <v>2172</v>
      </c>
      <c r="C2173" s="9">
        <v>18.229510000000001</v>
      </c>
      <c r="D2173">
        <v>22.5</v>
      </c>
      <c r="G2173">
        <v>83</v>
      </c>
      <c r="H2173">
        <v>3053</v>
      </c>
      <c r="I2173">
        <v>3003</v>
      </c>
      <c r="J2173">
        <v>804</v>
      </c>
      <c r="K2173">
        <v>2008</v>
      </c>
      <c r="L2173">
        <v>2195</v>
      </c>
      <c r="M2173">
        <v>2985</v>
      </c>
      <c r="N2173">
        <v>870</v>
      </c>
    </row>
    <row r="2174" spans="1:14" x14ac:dyDescent="0.3">
      <c r="A2174">
        <v>2173</v>
      </c>
      <c r="C2174" s="9">
        <v>18.250350000000001</v>
      </c>
      <c r="D2174">
        <v>23</v>
      </c>
      <c r="G2174">
        <v>48</v>
      </c>
      <c r="H2174">
        <v>503</v>
      </c>
      <c r="I2174">
        <v>549</v>
      </c>
      <c r="J2174">
        <v>553</v>
      </c>
      <c r="K2174">
        <v>2125</v>
      </c>
      <c r="L2174">
        <v>1299</v>
      </c>
      <c r="M2174">
        <v>2837</v>
      </c>
      <c r="N2174">
        <v>1748</v>
      </c>
    </row>
    <row r="2175" spans="1:14" x14ac:dyDescent="0.3">
      <c r="A2175">
        <v>2174</v>
      </c>
      <c r="C2175" s="9">
        <v>18.271180000000001</v>
      </c>
      <c r="D2175">
        <v>23.5</v>
      </c>
      <c r="G2175">
        <v>1601</v>
      </c>
      <c r="H2175">
        <v>715</v>
      </c>
      <c r="I2175">
        <v>74</v>
      </c>
      <c r="J2175">
        <v>165</v>
      </c>
      <c r="K2175">
        <v>735</v>
      </c>
      <c r="L2175">
        <v>786</v>
      </c>
      <c r="M2175">
        <v>2386</v>
      </c>
      <c r="N2175">
        <v>2139</v>
      </c>
    </row>
    <row r="2176" spans="1:14" x14ac:dyDescent="0.3">
      <c r="A2176">
        <v>2175</v>
      </c>
      <c r="C2176" s="9">
        <v>18.292010000000001</v>
      </c>
      <c r="D2176">
        <v>0</v>
      </c>
      <c r="G2176">
        <v>46</v>
      </c>
      <c r="H2176">
        <v>265</v>
      </c>
      <c r="I2176">
        <v>90</v>
      </c>
      <c r="J2176">
        <v>22</v>
      </c>
      <c r="K2176">
        <v>324</v>
      </c>
      <c r="L2176">
        <v>463</v>
      </c>
      <c r="M2176">
        <v>519</v>
      </c>
      <c r="N2176">
        <v>1057</v>
      </c>
    </row>
    <row r="2177" spans="1:14" x14ac:dyDescent="0.3">
      <c r="A2177">
        <v>2176</v>
      </c>
      <c r="C2177" s="9">
        <v>18.312850000000001</v>
      </c>
      <c r="D2177">
        <v>0.5</v>
      </c>
      <c r="G2177">
        <v>46</v>
      </c>
      <c r="H2177">
        <v>10</v>
      </c>
      <c r="I2177">
        <v>42</v>
      </c>
      <c r="J2177">
        <v>76</v>
      </c>
      <c r="K2177">
        <v>296</v>
      </c>
      <c r="L2177">
        <v>165</v>
      </c>
      <c r="M2177">
        <v>354</v>
      </c>
      <c r="N2177">
        <v>158</v>
      </c>
    </row>
    <row r="2178" spans="1:14" x14ac:dyDescent="0.3">
      <c r="A2178">
        <v>2177</v>
      </c>
      <c r="C2178" s="9">
        <v>18.333680000000001</v>
      </c>
      <c r="D2178">
        <v>1</v>
      </c>
      <c r="G2178">
        <v>647</v>
      </c>
      <c r="H2178">
        <v>102</v>
      </c>
      <c r="I2178">
        <v>435</v>
      </c>
      <c r="J2178">
        <v>0</v>
      </c>
      <c r="K2178">
        <v>355</v>
      </c>
      <c r="L2178">
        <v>179</v>
      </c>
      <c r="M2178">
        <v>532</v>
      </c>
      <c r="N2178">
        <v>248</v>
      </c>
    </row>
    <row r="2179" spans="1:14" x14ac:dyDescent="0.3">
      <c r="A2179">
        <v>2178</v>
      </c>
      <c r="C2179" s="9">
        <v>18.354510000000001</v>
      </c>
      <c r="D2179">
        <v>1.5</v>
      </c>
      <c r="G2179">
        <v>26</v>
      </c>
      <c r="H2179">
        <v>0</v>
      </c>
      <c r="I2179">
        <v>216</v>
      </c>
      <c r="J2179">
        <v>0</v>
      </c>
      <c r="K2179">
        <v>506</v>
      </c>
      <c r="L2179">
        <v>45</v>
      </c>
      <c r="M2179">
        <v>325</v>
      </c>
      <c r="N2179">
        <v>166</v>
      </c>
    </row>
    <row r="2180" spans="1:14" x14ac:dyDescent="0.3">
      <c r="A2180">
        <v>2179</v>
      </c>
      <c r="C2180" s="9">
        <v>18.375350000000001</v>
      </c>
      <c r="D2180">
        <v>2</v>
      </c>
      <c r="G2180">
        <v>368</v>
      </c>
      <c r="H2180">
        <v>19</v>
      </c>
      <c r="I2180">
        <v>537</v>
      </c>
      <c r="J2180">
        <v>90</v>
      </c>
      <c r="K2180">
        <v>315</v>
      </c>
      <c r="L2180">
        <v>280</v>
      </c>
      <c r="M2180">
        <v>2109</v>
      </c>
      <c r="N2180">
        <v>319</v>
      </c>
    </row>
    <row r="2181" spans="1:14" x14ac:dyDescent="0.3">
      <c r="A2181">
        <v>2180</v>
      </c>
      <c r="C2181" s="9">
        <v>18.396180000000001</v>
      </c>
      <c r="D2181">
        <v>2.5</v>
      </c>
      <c r="G2181">
        <v>0</v>
      </c>
      <c r="H2181">
        <v>276</v>
      </c>
      <c r="I2181">
        <v>259</v>
      </c>
      <c r="J2181">
        <v>0</v>
      </c>
      <c r="K2181">
        <v>245</v>
      </c>
      <c r="L2181">
        <v>2072</v>
      </c>
      <c r="M2181">
        <v>2595</v>
      </c>
      <c r="N2181">
        <v>40</v>
      </c>
    </row>
    <row r="2182" spans="1:14" x14ac:dyDescent="0.3">
      <c r="A2182">
        <v>2181</v>
      </c>
      <c r="C2182" s="9">
        <v>18.417010000000001</v>
      </c>
      <c r="D2182">
        <v>3</v>
      </c>
      <c r="G2182">
        <v>9</v>
      </c>
      <c r="H2182">
        <v>188</v>
      </c>
      <c r="I2182">
        <v>3108</v>
      </c>
      <c r="J2182">
        <v>306</v>
      </c>
      <c r="K2182">
        <v>549</v>
      </c>
      <c r="L2182">
        <v>351</v>
      </c>
      <c r="M2182">
        <v>3423</v>
      </c>
      <c r="N2182">
        <v>225</v>
      </c>
    </row>
    <row r="2183" spans="1:14" x14ac:dyDescent="0.3">
      <c r="A2183">
        <v>2182</v>
      </c>
      <c r="C2183" s="9">
        <v>18.437850000000001</v>
      </c>
      <c r="D2183">
        <v>3.5</v>
      </c>
      <c r="G2183">
        <v>322</v>
      </c>
      <c r="H2183">
        <v>0</v>
      </c>
      <c r="I2183">
        <v>701</v>
      </c>
      <c r="J2183">
        <v>824</v>
      </c>
      <c r="K2183">
        <v>280</v>
      </c>
      <c r="L2183">
        <v>224</v>
      </c>
      <c r="M2183">
        <v>729</v>
      </c>
      <c r="N2183">
        <v>142</v>
      </c>
    </row>
    <row r="2184" spans="1:14" x14ac:dyDescent="0.3">
      <c r="A2184">
        <v>2183</v>
      </c>
      <c r="C2184" s="9">
        <v>18.458680000000001</v>
      </c>
      <c r="D2184">
        <v>4</v>
      </c>
      <c r="G2184">
        <v>0</v>
      </c>
      <c r="H2184">
        <v>0</v>
      </c>
      <c r="I2184">
        <v>40</v>
      </c>
      <c r="J2184">
        <v>0</v>
      </c>
      <c r="K2184">
        <v>196</v>
      </c>
      <c r="L2184">
        <v>74</v>
      </c>
      <c r="M2184">
        <v>119</v>
      </c>
      <c r="N2184">
        <v>241</v>
      </c>
    </row>
    <row r="2185" spans="1:14" x14ac:dyDescent="0.3">
      <c r="A2185">
        <v>2184</v>
      </c>
      <c r="C2185" s="9">
        <v>18.479510000000001</v>
      </c>
      <c r="D2185">
        <v>4.5</v>
      </c>
      <c r="G2185">
        <v>20</v>
      </c>
      <c r="H2185">
        <v>0</v>
      </c>
      <c r="I2185">
        <v>299</v>
      </c>
      <c r="J2185">
        <v>0</v>
      </c>
      <c r="K2185">
        <v>931</v>
      </c>
      <c r="L2185">
        <v>155</v>
      </c>
      <c r="M2185">
        <v>115</v>
      </c>
      <c r="N2185">
        <v>741</v>
      </c>
    </row>
    <row r="2186" spans="1:14" x14ac:dyDescent="0.3">
      <c r="A2186">
        <v>2185</v>
      </c>
      <c r="C2186" s="9">
        <v>18.500350000000001</v>
      </c>
      <c r="D2186">
        <v>5</v>
      </c>
      <c r="G2186">
        <v>0</v>
      </c>
      <c r="H2186">
        <v>0</v>
      </c>
      <c r="I2186">
        <v>231</v>
      </c>
      <c r="J2186">
        <v>38</v>
      </c>
      <c r="K2186">
        <v>1492</v>
      </c>
      <c r="L2186">
        <v>112</v>
      </c>
      <c r="M2186">
        <v>1863</v>
      </c>
      <c r="N2186">
        <v>961</v>
      </c>
    </row>
    <row r="2187" spans="1:14" x14ac:dyDescent="0.3">
      <c r="A2187">
        <v>2186</v>
      </c>
      <c r="C2187" s="9">
        <v>18.521180000000001</v>
      </c>
      <c r="D2187">
        <v>5.5</v>
      </c>
      <c r="G2187">
        <v>27</v>
      </c>
      <c r="H2187">
        <v>0</v>
      </c>
      <c r="I2187">
        <v>243</v>
      </c>
      <c r="J2187">
        <v>0</v>
      </c>
      <c r="K2187">
        <v>306</v>
      </c>
      <c r="L2187">
        <v>119</v>
      </c>
      <c r="M2187">
        <v>1390</v>
      </c>
      <c r="N2187">
        <v>145</v>
      </c>
    </row>
    <row r="2188" spans="1:14" x14ac:dyDescent="0.3">
      <c r="A2188">
        <v>2187</v>
      </c>
      <c r="C2188" s="9">
        <v>18.542010000000001</v>
      </c>
      <c r="D2188">
        <v>6</v>
      </c>
      <c r="G2188">
        <v>0</v>
      </c>
      <c r="H2188">
        <v>0</v>
      </c>
      <c r="I2188">
        <v>3155</v>
      </c>
      <c r="J2188">
        <v>54</v>
      </c>
      <c r="K2188">
        <v>227</v>
      </c>
      <c r="L2188">
        <v>245</v>
      </c>
      <c r="M2188">
        <v>329</v>
      </c>
      <c r="N2188">
        <v>321</v>
      </c>
    </row>
    <row r="2189" spans="1:14" x14ac:dyDescent="0.3">
      <c r="A2189">
        <v>2188</v>
      </c>
      <c r="C2189" s="9">
        <v>18.562850000000001</v>
      </c>
      <c r="D2189">
        <v>6.5</v>
      </c>
      <c r="G2189">
        <v>1034</v>
      </c>
      <c r="H2189">
        <v>0</v>
      </c>
      <c r="I2189">
        <v>210</v>
      </c>
      <c r="J2189">
        <v>313</v>
      </c>
      <c r="K2189">
        <v>103</v>
      </c>
      <c r="L2189">
        <v>65</v>
      </c>
      <c r="M2189">
        <v>200</v>
      </c>
      <c r="N2189">
        <v>78</v>
      </c>
    </row>
    <row r="2190" spans="1:14" x14ac:dyDescent="0.3">
      <c r="A2190">
        <v>2189</v>
      </c>
      <c r="C2190" s="9">
        <v>18.583680000000001</v>
      </c>
      <c r="D2190">
        <v>7</v>
      </c>
      <c r="G2190">
        <v>56</v>
      </c>
      <c r="H2190">
        <v>0</v>
      </c>
      <c r="I2190">
        <v>84</v>
      </c>
      <c r="J2190">
        <v>0</v>
      </c>
      <c r="K2190">
        <v>77</v>
      </c>
      <c r="L2190">
        <v>48</v>
      </c>
      <c r="M2190">
        <v>519</v>
      </c>
      <c r="N2190">
        <v>101</v>
      </c>
    </row>
    <row r="2191" spans="1:14" x14ac:dyDescent="0.3">
      <c r="A2191">
        <v>2190</v>
      </c>
      <c r="C2191" s="9">
        <v>18.604510000000001</v>
      </c>
      <c r="D2191">
        <v>7.5</v>
      </c>
      <c r="G2191">
        <v>9</v>
      </c>
      <c r="H2191">
        <v>0</v>
      </c>
      <c r="I2191">
        <v>146</v>
      </c>
      <c r="J2191">
        <v>0</v>
      </c>
      <c r="K2191">
        <v>260</v>
      </c>
      <c r="L2191">
        <v>371</v>
      </c>
      <c r="M2191">
        <v>173</v>
      </c>
      <c r="N2191">
        <v>37</v>
      </c>
    </row>
    <row r="2192" spans="1:14" x14ac:dyDescent="0.3">
      <c r="A2192">
        <v>2191</v>
      </c>
      <c r="C2192" s="9">
        <v>18.625350000000001</v>
      </c>
      <c r="D2192">
        <v>8</v>
      </c>
      <c r="G2192">
        <v>19</v>
      </c>
      <c r="H2192">
        <v>0</v>
      </c>
      <c r="I2192">
        <v>319</v>
      </c>
      <c r="J2192">
        <v>0</v>
      </c>
      <c r="K2192">
        <v>175</v>
      </c>
      <c r="L2192">
        <v>962</v>
      </c>
      <c r="M2192">
        <v>448</v>
      </c>
      <c r="N2192">
        <v>144</v>
      </c>
    </row>
    <row r="2193" spans="1:14" x14ac:dyDescent="0.3">
      <c r="A2193">
        <v>2192</v>
      </c>
      <c r="C2193" s="9">
        <v>18.646180000000001</v>
      </c>
      <c r="D2193">
        <v>8.5</v>
      </c>
      <c r="G2193">
        <v>0</v>
      </c>
      <c r="H2193">
        <v>0</v>
      </c>
      <c r="I2193">
        <v>106</v>
      </c>
      <c r="J2193">
        <v>0</v>
      </c>
      <c r="K2193">
        <v>113</v>
      </c>
      <c r="L2193">
        <v>130</v>
      </c>
      <c r="M2193">
        <v>387</v>
      </c>
      <c r="N2193">
        <v>32</v>
      </c>
    </row>
    <row r="2194" spans="1:14" x14ac:dyDescent="0.3">
      <c r="A2194">
        <v>2193</v>
      </c>
      <c r="C2194" s="9">
        <v>18.667010000000001</v>
      </c>
      <c r="D2194">
        <v>9</v>
      </c>
      <c r="G2194">
        <v>0</v>
      </c>
      <c r="H2194">
        <v>0</v>
      </c>
      <c r="I2194">
        <v>243</v>
      </c>
      <c r="J2194">
        <v>0</v>
      </c>
      <c r="K2194">
        <v>235</v>
      </c>
      <c r="L2194">
        <v>186</v>
      </c>
      <c r="M2194">
        <v>282</v>
      </c>
      <c r="N2194">
        <v>77</v>
      </c>
    </row>
    <row r="2195" spans="1:14" x14ac:dyDescent="0.3">
      <c r="A2195">
        <v>2194</v>
      </c>
      <c r="C2195" s="9">
        <v>18.687850000000001</v>
      </c>
      <c r="D2195">
        <v>9.5</v>
      </c>
      <c r="G2195">
        <v>9</v>
      </c>
      <c r="H2195">
        <v>0</v>
      </c>
      <c r="I2195">
        <v>180</v>
      </c>
      <c r="J2195">
        <v>0</v>
      </c>
      <c r="K2195">
        <v>1057</v>
      </c>
      <c r="L2195">
        <v>46</v>
      </c>
      <c r="M2195">
        <v>324</v>
      </c>
      <c r="N2195">
        <v>378</v>
      </c>
    </row>
    <row r="2196" spans="1:14" x14ac:dyDescent="0.3">
      <c r="A2196">
        <v>2195</v>
      </c>
      <c r="C2196" s="9">
        <v>18.708680000000001</v>
      </c>
      <c r="D2196">
        <v>10</v>
      </c>
      <c r="G2196">
        <v>0</v>
      </c>
      <c r="H2196">
        <v>10</v>
      </c>
      <c r="I2196">
        <v>1163</v>
      </c>
      <c r="J2196">
        <v>0</v>
      </c>
      <c r="K2196">
        <v>234</v>
      </c>
      <c r="L2196">
        <v>49</v>
      </c>
      <c r="M2196">
        <v>253</v>
      </c>
      <c r="N2196">
        <v>199</v>
      </c>
    </row>
    <row r="2197" spans="1:14" x14ac:dyDescent="0.3">
      <c r="A2197">
        <v>2196</v>
      </c>
      <c r="C2197" s="9">
        <v>18.729510000000001</v>
      </c>
      <c r="D2197">
        <v>10.5</v>
      </c>
      <c r="G2197">
        <v>101</v>
      </c>
      <c r="H2197">
        <v>197</v>
      </c>
      <c r="I2197">
        <v>530</v>
      </c>
      <c r="J2197">
        <v>28</v>
      </c>
      <c r="K2197">
        <v>298</v>
      </c>
      <c r="L2197">
        <v>104</v>
      </c>
      <c r="M2197">
        <v>617</v>
      </c>
      <c r="N2197">
        <v>53</v>
      </c>
    </row>
    <row r="2198" spans="1:14" x14ac:dyDescent="0.3">
      <c r="A2198">
        <v>2197</v>
      </c>
      <c r="C2198" s="9">
        <v>18.750350000000001</v>
      </c>
      <c r="D2198">
        <v>11</v>
      </c>
      <c r="G2198">
        <v>83</v>
      </c>
      <c r="H2198">
        <v>0</v>
      </c>
      <c r="I2198">
        <v>251</v>
      </c>
      <c r="J2198">
        <v>58</v>
      </c>
      <c r="K2198">
        <v>217</v>
      </c>
      <c r="L2198">
        <v>57</v>
      </c>
      <c r="M2198">
        <v>2358</v>
      </c>
      <c r="N2198">
        <v>48</v>
      </c>
    </row>
    <row r="2199" spans="1:14" x14ac:dyDescent="0.3">
      <c r="A2199">
        <v>2198</v>
      </c>
      <c r="C2199" s="9">
        <v>18.771180000000001</v>
      </c>
      <c r="D2199">
        <v>11.5</v>
      </c>
      <c r="G2199">
        <v>47</v>
      </c>
      <c r="H2199">
        <v>0</v>
      </c>
      <c r="I2199">
        <v>1017</v>
      </c>
      <c r="J2199">
        <v>224</v>
      </c>
      <c r="K2199">
        <v>1116</v>
      </c>
      <c r="L2199">
        <v>171</v>
      </c>
      <c r="M2199">
        <v>490</v>
      </c>
      <c r="N2199">
        <v>223</v>
      </c>
    </row>
    <row r="2200" spans="1:14" x14ac:dyDescent="0.3">
      <c r="A2200">
        <v>2199</v>
      </c>
      <c r="C2200" s="9">
        <v>18.792010000000001</v>
      </c>
      <c r="D2200">
        <v>12</v>
      </c>
      <c r="G2200">
        <v>1493</v>
      </c>
      <c r="H2200">
        <v>526</v>
      </c>
      <c r="I2200">
        <v>3251</v>
      </c>
      <c r="J2200">
        <v>2559</v>
      </c>
      <c r="K2200">
        <v>2770</v>
      </c>
      <c r="L2200">
        <v>2194</v>
      </c>
      <c r="M2200">
        <v>3525</v>
      </c>
      <c r="N2200">
        <v>1502</v>
      </c>
    </row>
    <row r="2201" spans="1:14" x14ac:dyDescent="0.3">
      <c r="A2201">
        <v>2200</v>
      </c>
      <c r="C2201" s="9">
        <v>18.812850000000001</v>
      </c>
      <c r="D2201">
        <v>12.5</v>
      </c>
      <c r="G2201">
        <v>639</v>
      </c>
      <c r="H2201">
        <v>1206</v>
      </c>
      <c r="I2201">
        <v>589</v>
      </c>
      <c r="J2201">
        <v>783</v>
      </c>
      <c r="K2201">
        <v>669</v>
      </c>
      <c r="L2201">
        <v>718</v>
      </c>
      <c r="M2201">
        <v>300</v>
      </c>
      <c r="N2201">
        <v>604</v>
      </c>
    </row>
    <row r="2202" spans="1:14" x14ac:dyDescent="0.3">
      <c r="A2202">
        <v>2201</v>
      </c>
      <c r="C2202" s="9">
        <v>18.833680000000001</v>
      </c>
      <c r="D2202">
        <v>13</v>
      </c>
      <c r="G2202">
        <v>2272</v>
      </c>
      <c r="H2202">
        <v>914</v>
      </c>
      <c r="I2202">
        <v>2212</v>
      </c>
      <c r="J2202">
        <v>1259</v>
      </c>
      <c r="K2202">
        <v>1902</v>
      </c>
      <c r="L2202">
        <v>1200</v>
      </c>
      <c r="M2202">
        <v>299</v>
      </c>
      <c r="N2202">
        <v>420</v>
      </c>
    </row>
    <row r="2203" spans="1:14" x14ac:dyDescent="0.3">
      <c r="A2203">
        <v>2202</v>
      </c>
      <c r="C2203" s="9">
        <v>18.854510000000001</v>
      </c>
      <c r="D2203">
        <v>13.5</v>
      </c>
      <c r="G2203">
        <v>271</v>
      </c>
      <c r="H2203">
        <v>501</v>
      </c>
      <c r="I2203">
        <v>483</v>
      </c>
      <c r="J2203">
        <v>502</v>
      </c>
      <c r="K2203">
        <v>2155</v>
      </c>
      <c r="L2203">
        <v>1015</v>
      </c>
      <c r="M2203">
        <v>1331</v>
      </c>
      <c r="N2203">
        <v>209</v>
      </c>
    </row>
    <row r="2204" spans="1:14" x14ac:dyDescent="0.3">
      <c r="A2204">
        <v>2203</v>
      </c>
      <c r="C2204" s="9">
        <v>18.875350000000001</v>
      </c>
      <c r="D2204">
        <v>14</v>
      </c>
      <c r="G2204">
        <v>353</v>
      </c>
      <c r="H2204">
        <v>949</v>
      </c>
      <c r="I2204">
        <v>1198</v>
      </c>
      <c r="J2204">
        <v>1310</v>
      </c>
      <c r="K2204">
        <v>2558</v>
      </c>
      <c r="L2204">
        <v>273</v>
      </c>
      <c r="M2204">
        <v>1102</v>
      </c>
      <c r="N2204">
        <v>1014</v>
      </c>
    </row>
    <row r="2205" spans="1:14" x14ac:dyDescent="0.3">
      <c r="A2205">
        <v>2204</v>
      </c>
      <c r="C2205" s="9">
        <v>18.896180000000001</v>
      </c>
      <c r="D2205">
        <v>14.5</v>
      </c>
      <c r="G2205">
        <v>782</v>
      </c>
      <c r="H2205">
        <v>878</v>
      </c>
      <c r="I2205">
        <v>2654</v>
      </c>
      <c r="J2205">
        <v>1364</v>
      </c>
      <c r="K2205">
        <v>1124</v>
      </c>
      <c r="L2205">
        <v>1483</v>
      </c>
      <c r="M2205">
        <v>1580</v>
      </c>
      <c r="N2205">
        <v>678</v>
      </c>
    </row>
    <row r="2206" spans="1:14" x14ac:dyDescent="0.3">
      <c r="A2206">
        <v>2205</v>
      </c>
      <c r="C2206" s="9">
        <v>18.917010000000001</v>
      </c>
      <c r="D2206">
        <v>15</v>
      </c>
      <c r="G2206">
        <v>1564</v>
      </c>
      <c r="H2206">
        <v>1592</v>
      </c>
      <c r="I2206">
        <v>2642</v>
      </c>
      <c r="J2206">
        <v>1209</v>
      </c>
      <c r="K2206">
        <v>1218</v>
      </c>
      <c r="L2206">
        <v>1165</v>
      </c>
      <c r="M2206">
        <v>3126</v>
      </c>
      <c r="N2206">
        <v>393</v>
      </c>
    </row>
    <row r="2207" spans="1:14" x14ac:dyDescent="0.3">
      <c r="A2207">
        <v>2206</v>
      </c>
      <c r="C2207" s="9">
        <v>18.937850000000001</v>
      </c>
      <c r="D2207">
        <v>15.5</v>
      </c>
      <c r="G2207">
        <v>311</v>
      </c>
      <c r="H2207">
        <v>2300</v>
      </c>
      <c r="I2207">
        <v>2464</v>
      </c>
      <c r="J2207">
        <v>631</v>
      </c>
      <c r="K2207">
        <v>1924</v>
      </c>
      <c r="L2207">
        <v>1268</v>
      </c>
      <c r="M2207">
        <v>2638</v>
      </c>
      <c r="N2207">
        <v>1382</v>
      </c>
    </row>
    <row r="2208" spans="1:14" x14ac:dyDescent="0.3">
      <c r="A2208">
        <v>2207</v>
      </c>
      <c r="C2208" s="9">
        <v>18.958680000000001</v>
      </c>
      <c r="D2208">
        <v>16</v>
      </c>
      <c r="G2208">
        <v>590</v>
      </c>
      <c r="H2208">
        <v>1990</v>
      </c>
      <c r="I2208">
        <v>3904</v>
      </c>
      <c r="J2208">
        <v>915</v>
      </c>
      <c r="K2208">
        <v>1056</v>
      </c>
      <c r="L2208">
        <v>1730</v>
      </c>
      <c r="M2208">
        <v>2200</v>
      </c>
      <c r="N2208">
        <v>846</v>
      </c>
    </row>
    <row r="2209" spans="1:14" x14ac:dyDescent="0.3">
      <c r="A2209">
        <v>2208</v>
      </c>
      <c r="C2209" s="9">
        <v>18.979510000000001</v>
      </c>
      <c r="D2209">
        <v>16.5</v>
      </c>
      <c r="G2209">
        <v>227</v>
      </c>
      <c r="H2209">
        <v>631</v>
      </c>
      <c r="I2209">
        <v>3416</v>
      </c>
      <c r="J2209">
        <v>451</v>
      </c>
      <c r="K2209">
        <v>1749</v>
      </c>
      <c r="L2209">
        <v>598</v>
      </c>
      <c r="M2209">
        <v>1771</v>
      </c>
      <c r="N2209">
        <v>820</v>
      </c>
    </row>
    <row r="2210" spans="1:14" x14ac:dyDescent="0.3">
      <c r="A2210">
        <v>2209</v>
      </c>
      <c r="C2210" s="9">
        <v>19.000350000000001</v>
      </c>
      <c r="D2210">
        <v>17</v>
      </c>
      <c r="G2210">
        <v>729</v>
      </c>
      <c r="H2210">
        <v>799</v>
      </c>
      <c r="I2210">
        <v>435</v>
      </c>
      <c r="J2210">
        <v>433</v>
      </c>
      <c r="K2210">
        <v>1403</v>
      </c>
      <c r="L2210">
        <v>1252</v>
      </c>
      <c r="M2210">
        <v>2094</v>
      </c>
      <c r="N2210">
        <v>1182</v>
      </c>
    </row>
    <row r="2211" spans="1:14" x14ac:dyDescent="0.3">
      <c r="A2211">
        <v>2210</v>
      </c>
      <c r="C2211" s="9">
        <v>19.021180000000001</v>
      </c>
      <c r="D2211">
        <v>17.5</v>
      </c>
      <c r="G2211">
        <v>753</v>
      </c>
      <c r="H2211">
        <v>1797</v>
      </c>
      <c r="I2211">
        <v>1308</v>
      </c>
      <c r="J2211">
        <v>291</v>
      </c>
      <c r="K2211">
        <v>1327</v>
      </c>
      <c r="L2211">
        <v>1642</v>
      </c>
      <c r="M2211">
        <v>3775</v>
      </c>
      <c r="N2211">
        <v>1020</v>
      </c>
    </row>
    <row r="2212" spans="1:14" x14ac:dyDescent="0.3">
      <c r="A2212">
        <v>2211</v>
      </c>
      <c r="C2212" s="9">
        <v>19.042010000000001</v>
      </c>
      <c r="D2212">
        <v>18</v>
      </c>
      <c r="G2212">
        <v>345</v>
      </c>
      <c r="H2212">
        <v>2129</v>
      </c>
      <c r="I2212">
        <v>1280</v>
      </c>
      <c r="J2212">
        <v>130</v>
      </c>
      <c r="K2212">
        <v>1479</v>
      </c>
      <c r="L2212">
        <v>1639</v>
      </c>
      <c r="M2212">
        <v>3453</v>
      </c>
      <c r="N2212">
        <v>1252</v>
      </c>
    </row>
    <row r="2213" spans="1:14" x14ac:dyDescent="0.3">
      <c r="A2213">
        <v>2212</v>
      </c>
      <c r="C2213" s="9">
        <v>19.062850000000001</v>
      </c>
      <c r="D2213">
        <v>18.5</v>
      </c>
      <c r="G2213">
        <v>575</v>
      </c>
      <c r="H2213">
        <v>2850</v>
      </c>
      <c r="I2213">
        <v>1322</v>
      </c>
      <c r="J2213">
        <v>877</v>
      </c>
      <c r="K2213">
        <v>2817</v>
      </c>
      <c r="L2213">
        <v>149</v>
      </c>
      <c r="M2213">
        <v>3178</v>
      </c>
      <c r="N2213">
        <v>202</v>
      </c>
    </row>
    <row r="2214" spans="1:14" x14ac:dyDescent="0.3">
      <c r="A2214">
        <v>2213</v>
      </c>
      <c r="C2214" s="9">
        <v>19.083680000000001</v>
      </c>
      <c r="D2214">
        <v>19</v>
      </c>
      <c r="G2214">
        <v>1200</v>
      </c>
      <c r="H2214">
        <v>2160</v>
      </c>
      <c r="I2214">
        <v>1473</v>
      </c>
      <c r="J2214">
        <v>186</v>
      </c>
      <c r="K2214">
        <v>353</v>
      </c>
      <c r="L2214">
        <v>250</v>
      </c>
      <c r="M2214">
        <v>2828</v>
      </c>
      <c r="N2214">
        <v>121</v>
      </c>
    </row>
    <row r="2215" spans="1:14" x14ac:dyDescent="0.3">
      <c r="A2215">
        <v>2214</v>
      </c>
      <c r="C2215" s="9">
        <v>19.104510000000001</v>
      </c>
      <c r="D2215">
        <v>19.5</v>
      </c>
      <c r="G2215">
        <v>2225</v>
      </c>
      <c r="H2215">
        <v>512</v>
      </c>
      <c r="I2215">
        <v>1341</v>
      </c>
      <c r="J2215">
        <v>389</v>
      </c>
      <c r="K2215">
        <v>1186</v>
      </c>
      <c r="L2215">
        <v>775</v>
      </c>
      <c r="M2215">
        <v>2104</v>
      </c>
      <c r="N2215">
        <v>190</v>
      </c>
    </row>
    <row r="2216" spans="1:14" x14ac:dyDescent="0.3">
      <c r="A2216">
        <v>2215</v>
      </c>
      <c r="C2216" s="9">
        <v>19.125350000000001</v>
      </c>
      <c r="D2216">
        <v>20</v>
      </c>
      <c r="G2216">
        <v>841</v>
      </c>
      <c r="H2216">
        <v>1499</v>
      </c>
      <c r="I2216">
        <v>2040</v>
      </c>
      <c r="J2216">
        <v>552</v>
      </c>
      <c r="K2216">
        <v>1325</v>
      </c>
      <c r="L2216">
        <v>2432</v>
      </c>
      <c r="M2216">
        <v>541</v>
      </c>
      <c r="N2216">
        <v>1901</v>
      </c>
    </row>
    <row r="2217" spans="1:14" x14ac:dyDescent="0.3">
      <c r="A2217">
        <v>2216</v>
      </c>
      <c r="C2217" s="9">
        <v>19.146180000000001</v>
      </c>
      <c r="D2217">
        <v>20.5</v>
      </c>
      <c r="G2217">
        <v>745</v>
      </c>
      <c r="H2217">
        <v>2729</v>
      </c>
      <c r="I2217">
        <v>3160</v>
      </c>
      <c r="J2217">
        <v>290</v>
      </c>
      <c r="K2217">
        <v>1090</v>
      </c>
      <c r="L2217">
        <v>2287</v>
      </c>
      <c r="M2217">
        <v>896</v>
      </c>
      <c r="N2217">
        <v>1217</v>
      </c>
    </row>
    <row r="2218" spans="1:14" x14ac:dyDescent="0.3">
      <c r="A2218">
        <v>2217</v>
      </c>
      <c r="C2218" s="9">
        <v>19.167010000000001</v>
      </c>
      <c r="D2218">
        <v>21</v>
      </c>
      <c r="G2218">
        <v>75</v>
      </c>
      <c r="H2218">
        <v>446</v>
      </c>
      <c r="I2218">
        <v>2827</v>
      </c>
      <c r="J2218">
        <v>411</v>
      </c>
      <c r="K2218">
        <v>1258</v>
      </c>
      <c r="L2218">
        <v>773</v>
      </c>
      <c r="M2218">
        <v>1791</v>
      </c>
      <c r="N2218">
        <v>119</v>
      </c>
    </row>
    <row r="2219" spans="1:14" x14ac:dyDescent="0.3">
      <c r="A2219">
        <v>2218</v>
      </c>
      <c r="C2219" s="9">
        <v>19.187850000000001</v>
      </c>
      <c r="D2219">
        <v>21.5</v>
      </c>
      <c r="G2219">
        <v>863</v>
      </c>
      <c r="H2219">
        <v>2860</v>
      </c>
      <c r="I2219">
        <v>855</v>
      </c>
      <c r="J2219">
        <v>472</v>
      </c>
      <c r="K2219">
        <v>1808</v>
      </c>
      <c r="L2219">
        <v>860</v>
      </c>
      <c r="M2219">
        <v>3484</v>
      </c>
      <c r="N2219">
        <v>188</v>
      </c>
    </row>
    <row r="2220" spans="1:14" x14ac:dyDescent="0.3">
      <c r="A2220">
        <v>2219</v>
      </c>
      <c r="C2220" s="9">
        <v>19.208680000000001</v>
      </c>
      <c r="D2220">
        <v>22</v>
      </c>
      <c r="G2220">
        <v>1447</v>
      </c>
      <c r="H2220">
        <v>3133</v>
      </c>
      <c r="I2220">
        <v>2520</v>
      </c>
      <c r="J2220">
        <v>367</v>
      </c>
      <c r="K2220">
        <v>1585</v>
      </c>
      <c r="L2220">
        <v>2045</v>
      </c>
      <c r="M2220">
        <v>2268</v>
      </c>
      <c r="N2220">
        <v>151</v>
      </c>
    </row>
    <row r="2221" spans="1:14" x14ac:dyDescent="0.3">
      <c r="A2221">
        <v>2220</v>
      </c>
      <c r="C2221" s="9">
        <v>19.229510000000001</v>
      </c>
      <c r="D2221">
        <v>22.5</v>
      </c>
      <c r="G2221">
        <v>0</v>
      </c>
      <c r="H2221">
        <v>1480</v>
      </c>
      <c r="I2221">
        <v>4019</v>
      </c>
      <c r="J2221">
        <v>267</v>
      </c>
      <c r="K2221">
        <v>1288</v>
      </c>
      <c r="L2221">
        <v>861</v>
      </c>
      <c r="M2221">
        <v>1924</v>
      </c>
      <c r="N2221">
        <v>776</v>
      </c>
    </row>
    <row r="2222" spans="1:14" x14ac:dyDescent="0.3">
      <c r="A2222">
        <v>2221</v>
      </c>
      <c r="C2222" s="9">
        <v>19.250350000000001</v>
      </c>
      <c r="D2222">
        <v>23</v>
      </c>
      <c r="G2222">
        <v>36</v>
      </c>
      <c r="H2222">
        <v>1880</v>
      </c>
      <c r="I2222">
        <v>963</v>
      </c>
      <c r="J2222">
        <v>569</v>
      </c>
      <c r="K2222">
        <v>1872</v>
      </c>
      <c r="L2222">
        <v>842</v>
      </c>
      <c r="M2222">
        <v>2066</v>
      </c>
      <c r="N2222">
        <v>654</v>
      </c>
    </row>
    <row r="2223" spans="1:14" x14ac:dyDescent="0.3">
      <c r="A2223">
        <v>2222</v>
      </c>
      <c r="C2223" s="9">
        <v>19.271180000000001</v>
      </c>
      <c r="D2223">
        <v>23.5</v>
      </c>
      <c r="G2223">
        <v>285</v>
      </c>
      <c r="H2223">
        <v>1966</v>
      </c>
      <c r="I2223">
        <v>147</v>
      </c>
      <c r="J2223">
        <v>122</v>
      </c>
      <c r="K2223">
        <v>3070</v>
      </c>
      <c r="L2223">
        <v>876</v>
      </c>
      <c r="M2223">
        <v>2650</v>
      </c>
      <c r="N2223">
        <v>1627</v>
      </c>
    </row>
    <row r="2224" spans="1:14" x14ac:dyDescent="0.3">
      <c r="A2224">
        <v>2223</v>
      </c>
      <c r="C2224" s="9">
        <v>19.292010000000001</v>
      </c>
      <c r="D2224">
        <v>0</v>
      </c>
      <c r="G2224">
        <v>230</v>
      </c>
      <c r="H2224">
        <v>228</v>
      </c>
      <c r="I2224">
        <v>1207</v>
      </c>
      <c r="J2224">
        <v>38</v>
      </c>
      <c r="K2224">
        <v>986</v>
      </c>
      <c r="L2224">
        <v>1758</v>
      </c>
      <c r="M2224">
        <v>3167</v>
      </c>
      <c r="N2224">
        <v>742</v>
      </c>
    </row>
    <row r="2225" spans="1:14" x14ac:dyDescent="0.3">
      <c r="A2225">
        <v>2224</v>
      </c>
      <c r="C2225" s="9">
        <v>19.312850000000001</v>
      </c>
      <c r="D2225">
        <v>0.5</v>
      </c>
      <c r="G2225">
        <v>0</v>
      </c>
      <c r="H2225">
        <v>0</v>
      </c>
      <c r="I2225">
        <v>17</v>
      </c>
      <c r="J2225">
        <v>50</v>
      </c>
      <c r="K2225">
        <v>147</v>
      </c>
      <c r="L2225">
        <v>282</v>
      </c>
      <c r="M2225">
        <v>294</v>
      </c>
      <c r="N2225">
        <v>101</v>
      </c>
    </row>
    <row r="2226" spans="1:14" x14ac:dyDescent="0.3">
      <c r="A2226">
        <v>2225</v>
      </c>
      <c r="C2226" s="9">
        <v>19.333680000000001</v>
      </c>
      <c r="D2226">
        <v>1</v>
      </c>
      <c r="G2226">
        <v>0</v>
      </c>
      <c r="H2226">
        <v>9</v>
      </c>
      <c r="I2226">
        <v>56</v>
      </c>
      <c r="J2226">
        <v>0</v>
      </c>
      <c r="K2226">
        <v>1152</v>
      </c>
      <c r="L2226">
        <v>937</v>
      </c>
      <c r="M2226">
        <v>182</v>
      </c>
      <c r="N2226">
        <v>639</v>
      </c>
    </row>
    <row r="2227" spans="1:14" x14ac:dyDescent="0.3">
      <c r="A2227">
        <v>2226</v>
      </c>
      <c r="C2227" s="9">
        <v>19.354510000000001</v>
      </c>
      <c r="D2227">
        <v>1.5</v>
      </c>
      <c r="G2227">
        <v>0</v>
      </c>
      <c r="H2227">
        <v>99</v>
      </c>
      <c r="I2227">
        <v>250</v>
      </c>
      <c r="J2227">
        <v>0</v>
      </c>
      <c r="K2227">
        <v>133</v>
      </c>
      <c r="L2227">
        <v>103</v>
      </c>
      <c r="M2227">
        <v>1925</v>
      </c>
      <c r="N2227">
        <v>63</v>
      </c>
    </row>
    <row r="2228" spans="1:14" x14ac:dyDescent="0.3">
      <c r="A2228">
        <v>2227</v>
      </c>
      <c r="C2228" s="9">
        <v>19.375350000000001</v>
      </c>
      <c r="D2228">
        <v>2</v>
      </c>
      <c r="G2228">
        <v>550</v>
      </c>
      <c r="H2228">
        <v>0</v>
      </c>
      <c r="I2228">
        <v>52</v>
      </c>
      <c r="J2228">
        <v>0</v>
      </c>
      <c r="K2228">
        <v>240</v>
      </c>
      <c r="L2228">
        <v>179</v>
      </c>
      <c r="M2228">
        <v>1451</v>
      </c>
      <c r="N2228">
        <v>224</v>
      </c>
    </row>
    <row r="2229" spans="1:14" x14ac:dyDescent="0.3">
      <c r="A2229">
        <v>2228</v>
      </c>
      <c r="C2229" s="9">
        <v>19.396180000000001</v>
      </c>
      <c r="D2229">
        <v>2.5</v>
      </c>
      <c r="G2229">
        <v>0</v>
      </c>
      <c r="H2229">
        <v>0</v>
      </c>
      <c r="I2229">
        <v>32</v>
      </c>
      <c r="J2229">
        <v>0</v>
      </c>
      <c r="K2229">
        <v>345</v>
      </c>
      <c r="L2229">
        <v>169</v>
      </c>
      <c r="M2229">
        <v>429</v>
      </c>
      <c r="N2229">
        <v>150</v>
      </c>
    </row>
    <row r="2230" spans="1:14" x14ac:dyDescent="0.3">
      <c r="A2230">
        <v>2229</v>
      </c>
      <c r="C2230" s="9">
        <v>19.417010000000001</v>
      </c>
      <c r="D2230">
        <v>3</v>
      </c>
      <c r="G2230">
        <v>9</v>
      </c>
      <c r="H2230">
        <v>455</v>
      </c>
      <c r="I2230">
        <v>10</v>
      </c>
      <c r="J2230">
        <v>250</v>
      </c>
      <c r="K2230">
        <v>240</v>
      </c>
      <c r="L2230">
        <v>159</v>
      </c>
      <c r="M2230">
        <v>476</v>
      </c>
      <c r="N2230">
        <v>156</v>
      </c>
    </row>
    <row r="2231" spans="1:14" x14ac:dyDescent="0.3">
      <c r="A2231">
        <v>2230</v>
      </c>
      <c r="C2231" s="9">
        <v>19.437850000000001</v>
      </c>
      <c r="D2231">
        <v>3.5</v>
      </c>
      <c r="G2231">
        <v>0</v>
      </c>
      <c r="H2231">
        <v>0</v>
      </c>
      <c r="I2231">
        <v>2302</v>
      </c>
      <c r="J2231">
        <v>592</v>
      </c>
      <c r="K2231">
        <v>161</v>
      </c>
      <c r="L2231">
        <v>248</v>
      </c>
      <c r="M2231">
        <v>379</v>
      </c>
      <c r="N2231">
        <v>904</v>
      </c>
    </row>
    <row r="2232" spans="1:14" x14ac:dyDescent="0.3">
      <c r="A2232">
        <v>2231</v>
      </c>
      <c r="C2232" s="9">
        <v>19.458680000000001</v>
      </c>
      <c r="D2232">
        <v>4</v>
      </c>
      <c r="G2232">
        <v>216</v>
      </c>
      <c r="H2232">
        <v>0</v>
      </c>
      <c r="I2232">
        <v>1548</v>
      </c>
      <c r="J2232">
        <v>35</v>
      </c>
      <c r="K2232">
        <v>317</v>
      </c>
      <c r="L2232">
        <v>36</v>
      </c>
      <c r="M2232">
        <v>287</v>
      </c>
      <c r="N2232">
        <v>604</v>
      </c>
    </row>
    <row r="2233" spans="1:14" x14ac:dyDescent="0.3">
      <c r="A2233">
        <v>2232</v>
      </c>
      <c r="C2233" s="9">
        <v>19.479510000000001</v>
      </c>
      <c r="D2233">
        <v>4.5</v>
      </c>
      <c r="G2233">
        <v>0</v>
      </c>
      <c r="H2233">
        <v>0</v>
      </c>
      <c r="I2233">
        <v>94</v>
      </c>
      <c r="J2233">
        <v>78</v>
      </c>
      <c r="K2233">
        <v>344</v>
      </c>
      <c r="L2233">
        <v>208</v>
      </c>
      <c r="M2233">
        <v>3524</v>
      </c>
      <c r="N2233">
        <v>91</v>
      </c>
    </row>
    <row r="2234" spans="1:14" x14ac:dyDescent="0.3">
      <c r="A2234">
        <v>2233</v>
      </c>
      <c r="C2234" s="9">
        <v>19.500350000000001</v>
      </c>
      <c r="D2234">
        <v>5</v>
      </c>
      <c r="G2234">
        <v>0</v>
      </c>
      <c r="H2234">
        <v>0</v>
      </c>
      <c r="I2234">
        <v>167</v>
      </c>
      <c r="J2234">
        <v>36</v>
      </c>
      <c r="K2234">
        <v>257</v>
      </c>
      <c r="L2234">
        <v>1315</v>
      </c>
      <c r="M2234">
        <v>2068</v>
      </c>
      <c r="N2234">
        <v>465</v>
      </c>
    </row>
    <row r="2235" spans="1:14" x14ac:dyDescent="0.3">
      <c r="A2235">
        <v>2234</v>
      </c>
      <c r="C2235" s="9">
        <v>19.521180000000001</v>
      </c>
      <c r="D2235">
        <v>5.5</v>
      </c>
      <c r="G2235">
        <v>0</v>
      </c>
      <c r="H2235">
        <v>174</v>
      </c>
      <c r="I2235">
        <v>138</v>
      </c>
      <c r="J2235">
        <v>30</v>
      </c>
      <c r="K2235">
        <v>168</v>
      </c>
      <c r="L2235">
        <v>152</v>
      </c>
      <c r="M2235">
        <v>217</v>
      </c>
      <c r="N2235">
        <v>135</v>
      </c>
    </row>
    <row r="2236" spans="1:14" x14ac:dyDescent="0.3">
      <c r="A2236">
        <v>2235</v>
      </c>
      <c r="C2236" s="9">
        <v>19.542010000000001</v>
      </c>
      <c r="D2236">
        <v>6</v>
      </c>
      <c r="G2236">
        <v>143</v>
      </c>
      <c r="H2236">
        <v>0</v>
      </c>
      <c r="I2236">
        <v>460</v>
      </c>
      <c r="J2236">
        <v>29</v>
      </c>
      <c r="K2236">
        <v>385</v>
      </c>
      <c r="L2236">
        <v>48</v>
      </c>
      <c r="M2236">
        <v>20</v>
      </c>
      <c r="N2236">
        <v>129</v>
      </c>
    </row>
    <row r="2237" spans="1:14" x14ac:dyDescent="0.3">
      <c r="A2237">
        <v>2236</v>
      </c>
      <c r="C2237" s="9">
        <v>19.562850000000001</v>
      </c>
      <c r="D2237">
        <v>6.5</v>
      </c>
      <c r="G2237">
        <v>129</v>
      </c>
      <c r="H2237">
        <v>0</v>
      </c>
      <c r="I2237">
        <v>245</v>
      </c>
      <c r="J2237">
        <v>76</v>
      </c>
      <c r="K2237">
        <v>413</v>
      </c>
      <c r="L2237">
        <v>93</v>
      </c>
      <c r="M2237">
        <v>463</v>
      </c>
      <c r="N2237">
        <v>110</v>
      </c>
    </row>
    <row r="2238" spans="1:14" x14ac:dyDescent="0.3">
      <c r="A2238">
        <v>2237</v>
      </c>
      <c r="C2238" s="9">
        <v>19.583680000000001</v>
      </c>
      <c r="D2238">
        <v>7</v>
      </c>
      <c r="G2238">
        <v>9</v>
      </c>
      <c r="H2238">
        <v>178</v>
      </c>
      <c r="I2238">
        <v>193</v>
      </c>
      <c r="J2238">
        <v>14</v>
      </c>
      <c r="K2238">
        <v>2216</v>
      </c>
      <c r="L2238">
        <v>47</v>
      </c>
      <c r="M2238">
        <v>111</v>
      </c>
      <c r="N2238">
        <v>105</v>
      </c>
    </row>
    <row r="2239" spans="1:14" x14ac:dyDescent="0.3">
      <c r="A2239">
        <v>2238</v>
      </c>
      <c r="C2239" s="9">
        <v>19.604510000000001</v>
      </c>
      <c r="D2239">
        <v>7.5</v>
      </c>
      <c r="G2239">
        <v>9</v>
      </c>
      <c r="H2239">
        <v>0</v>
      </c>
      <c r="I2239">
        <v>257</v>
      </c>
      <c r="J2239">
        <v>21</v>
      </c>
      <c r="K2239">
        <v>436</v>
      </c>
      <c r="L2239">
        <v>121</v>
      </c>
      <c r="M2239">
        <v>128</v>
      </c>
      <c r="N2239">
        <v>197</v>
      </c>
    </row>
    <row r="2240" spans="1:14" x14ac:dyDescent="0.3">
      <c r="A2240">
        <v>2239</v>
      </c>
      <c r="C2240" s="9">
        <v>19.625350000000001</v>
      </c>
      <c r="D2240">
        <v>8</v>
      </c>
      <c r="G2240">
        <v>0</v>
      </c>
      <c r="H2240">
        <v>0</v>
      </c>
      <c r="I2240">
        <v>718</v>
      </c>
      <c r="J2240">
        <v>20</v>
      </c>
      <c r="K2240">
        <v>247</v>
      </c>
      <c r="L2240">
        <v>91</v>
      </c>
      <c r="M2240">
        <v>248</v>
      </c>
      <c r="N2240">
        <v>126</v>
      </c>
    </row>
    <row r="2241" spans="1:14" x14ac:dyDescent="0.3">
      <c r="A2241">
        <v>2240</v>
      </c>
      <c r="C2241" s="9">
        <v>19.646180000000001</v>
      </c>
      <c r="D2241">
        <v>8.5</v>
      </c>
      <c r="G2241">
        <v>10</v>
      </c>
      <c r="H2241">
        <v>0</v>
      </c>
      <c r="I2241">
        <v>1206</v>
      </c>
      <c r="J2241">
        <v>126</v>
      </c>
      <c r="K2241">
        <v>208</v>
      </c>
      <c r="L2241">
        <v>265</v>
      </c>
      <c r="M2241">
        <v>411</v>
      </c>
      <c r="N2241">
        <v>209</v>
      </c>
    </row>
    <row r="2242" spans="1:14" x14ac:dyDescent="0.3">
      <c r="A2242">
        <v>2241</v>
      </c>
      <c r="C2242" s="9">
        <v>19.667010000000001</v>
      </c>
      <c r="D2242">
        <v>9</v>
      </c>
      <c r="G2242">
        <v>0</v>
      </c>
      <c r="H2242">
        <v>0</v>
      </c>
      <c r="I2242">
        <v>314</v>
      </c>
      <c r="J2242">
        <v>45</v>
      </c>
      <c r="K2242">
        <v>102</v>
      </c>
      <c r="L2242">
        <v>47</v>
      </c>
      <c r="M2242">
        <v>464</v>
      </c>
      <c r="N2242">
        <v>127</v>
      </c>
    </row>
    <row r="2243" spans="1:14" x14ac:dyDescent="0.3">
      <c r="A2243">
        <v>2242</v>
      </c>
      <c r="C2243" s="9">
        <v>19.687850000000001</v>
      </c>
      <c r="D2243">
        <v>9.5</v>
      </c>
      <c r="G2243">
        <v>0</v>
      </c>
      <c r="H2243">
        <v>0</v>
      </c>
      <c r="I2243">
        <v>288</v>
      </c>
      <c r="J2243">
        <v>12</v>
      </c>
      <c r="K2243">
        <v>0</v>
      </c>
      <c r="L2243">
        <v>130</v>
      </c>
      <c r="M2243">
        <v>530</v>
      </c>
      <c r="N2243">
        <v>136</v>
      </c>
    </row>
    <row r="2244" spans="1:14" x14ac:dyDescent="0.3">
      <c r="A2244">
        <v>2243</v>
      </c>
      <c r="C2244" s="9">
        <v>19.708680000000001</v>
      </c>
      <c r="D2244">
        <v>10</v>
      </c>
      <c r="G2244">
        <v>83</v>
      </c>
      <c r="H2244">
        <v>0</v>
      </c>
      <c r="I2244">
        <v>268</v>
      </c>
      <c r="J2244">
        <v>20</v>
      </c>
      <c r="K2244">
        <v>262</v>
      </c>
      <c r="L2244">
        <v>92</v>
      </c>
      <c r="M2244">
        <v>652</v>
      </c>
      <c r="N2244">
        <v>167</v>
      </c>
    </row>
    <row r="2245" spans="1:14" x14ac:dyDescent="0.3">
      <c r="A2245">
        <v>2244</v>
      </c>
      <c r="C2245" s="9">
        <v>19.729510000000001</v>
      </c>
      <c r="D2245">
        <v>10.5</v>
      </c>
      <c r="G2245">
        <v>371</v>
      </c>
      <c r="H2245">
        <v>0</v>
      </c>
      <c r="I2245">
        <v>246</v>
      </c>
      <c r="J2245">
        <v>156</v>
      </c>
      <c r="K2245">
        <v>1027</v>
      </c>
      <c r="L2245">
        <v>120</v>
      </c>
      <c r="M2245">
        <v>516</v>
      </c>
      <c r="N2245">
        <v>498</v>
      </c>
    </row>
    <row r="2246" spans="1:14" x14ac:dyDescent="0.3">
      <c r="A2246">
        <v>2245</v>
      </c>
      <c r="C2246" s="9">
        <v>19.750350000000001</v>
      </c>
      <c r="D2246">
        <v>11</v>
      </c>
      <c r="G2246">
        <v>0</v>
      </c>
      <c r="H2246">
        <v>0</v>
      </c>
      <c r="I2246">
        <v>449</v>
      </c>
      <c r="J2246">
        <v>253</v>
      </c>
      <c r="K2246">
        <v>177</v>
      </c>
      <c r="L2246">
        <v>317</v>
      </c>
      <c r="M2246">
        <v>2034</v>
      </c>
      <c r="N2246">
        <v>101</v>
      </c>
    </row>
    <row r="2247" spans="1:14" x14ac:dyDescent="0.3">
      <c r="A2247">
        <v>2246</v>
      </c>
      <c r="C2247" s="9">
        <v>19.771180000000001</v>
      </c>
      <c r="D2247">
        <v>11.5</v>
      </c>
      <c r="G2247">
        <v>1750</v>
      </c>
      <c r="H2247">
        <v>638</v>
      </c>
      <c r="I2247">
        <v>3930</v>
      </c>
      <c r="J2247">
        <v>1251</v>
      </c>
      <c r="K2247">
        <v>1966</v>
      </c>
      <c r="L2247">
        <v>1748</v>
      </c>
      <c r="M2247">
        <v>2771</v>
      </c>
      <c r="N2247">
        <v>663</v>
      </c>
    </row>
    <row r="2248" spans="1:14" x14ac:dyDescent="0.3">
      <c r="A2248">
        <v>2247</v>
      </c>
      <c r="C2248" s="9">
        <v>19.792010000000001</v>
      </c>
      <c r="D2248">
        <v>12</v>
      </c>
      <c r="G2248">
        <v>1715</v>
      </c>
      <c r="H2248">
        <v>2752</v>
      </c>
      <c r="I2248">
        <v>2630</v>
      </c>
      <c r="J2248">
        <v>3249</v>
      </c>
      <c r="K2248">
        <v>1509</v>
      </c>
      <c r="L2248">
        <v>2064</v>
      </c>
      <c r="M2248">
        <v>3270</v>
      </c>
      <c r="N2248">
        <v>2921</v>
      </c>
    </row>
    <row r="2249" spans="1:14" x14ac:dyDescent="0.3">
      <c r="A2249">
        <v>2248</v>
      </c>
      <c r="C2249" s="9">
        <v>19.812850000000001</v>
      </c>
      <c r="D2249">
        <v>12.5</v>
      </c>
      <c r="G2249">
        <v>896</v>
      </c>
      <c r="H2249">
        <v>848</v>
      </c>
      <c r="I2249">
        <v>862</v>
      </c>
      <c r="J2249">
        <v>1440</v>
      </c>
      <c r="K2249">
        <v>156</v>
      </c>
      <c r="L2249">
        <v>901</v>
      </c>
      <c r="M2249">
        <v>401</v>
      </c>
      <c r="N2249">
        <v>1718</v>
      </c>
    </row>
    <row r="2250" spans="1:14" x14ac:dyDescent="0.3">
      <c r="A2250">
        <v>2249</v>
      </c>
      <c r="C2250" s="9">
        <v>19.833680000000001</v>
      </c>
      <c r="D2250">
        <v>13</v>
      </c>
      <c r="G2250">
        <v>1504</v>
      </c>
      <c r="H2250">
        <v>680</v>
      </c>
      <c r="I2250">
        <v>3006</v>
      </c>
      <c r="J2250">
        <v>1083</v>
      </c>
      <c r="K2250">
        <v>539</v>
      </c>
      <c r="L2250">
        <v>434</v>
      </c>
      <c r="M2250">
        <v>440</v>
      </c>
      <c r="N2250">
        <v>572</v>
      </c>
    </row>
    <row r="2251" spans="1:14" x14ac:dyDescent="0.3">
      <c r="A2251">
        <v>2250</v>
      </c>
      <c r="C2251" s="9">
        <v>19.854510000000001</v>
      </c>
      <c r="D2251">
        <v>13.5</v>
      </c>
      <c r="G2251">
        <v>813</v>
      </c>
      <c r="H2251">
        <v>458</v>
      </c>
      <c r="I2251">
        <v>1430</v>
      </c>
      <c r="J2251">
        <v>0</v>
      </c>
      <c r="K2251">
        <v>921</v>
      </c>
      <c r="L2251">
        <v>609</v>
      </c>
      <c r="M2251">
        <v>710</v>
      </c>
      <c r="N2251">
        <v>202</v>
      </c>
    </row>
    <row r="2252" spans="1:14" x14ac:dyDescent="0.3">
      <c r="A2252">
        <v>2251</v>
      </c>
      <c r="C2252" s="9">
        <v>19.875350000000001</v>
      </c>
      <c r="D2252">
        <v>14</v>
      </c>
      <c r="G2252">
        <v>603</v>
      </c>
      <c r="H2252">
        <v>1266</v>
      </c>
      <c r="I2252">
        <v>631</v>
      </c>
      <c r="J2252">
        <v>348</v>
      </c>
      <c r="K2252">
        <v>1372</v>
      </c>
      <c r="L2252">
        <v>1181</v>
      </c>
      <c r="M2252">
        <v>797</v>
      </c>
      <c r="N2252">
        <v>406</v>
      </c>
    </row>
    <row r="2253" spans="1:14" x14ac:dyDescent="0.3">
      <c r="A2253">
        <v>2252</v>
      </c>
      <c r="C2253" s="9">
        <v>19.896180000000001</v>
      </c>
      <c r="D2253">
        <v>14.5</v>
      </c>
      <c r="G2253">
        <v>1013</v>
      </c>
      <c r="H2253">
        <v>1535</v>
      </c>
      <c r="I2253">
        <v>3494</v>
      </c>
      <c r="J2253">
        <v>1207</v>
      </c>
      <c r="K2253">
        <v>1895</v>
      </c>
      <c r="L2253">
        <v>798</v>
      </c>
      <c r="M2253">
        <v>1555</v>
      </c>
      <c r="N2253">
        <v>407</v>
      </c>
    </row>
    <row r="2254" spans="1:14" x14ac:dyDescent="0.3">
      <c r="A2254">
        <v>2253</v>
      </c>
      <c r="C2254" s="9">
        <v>19.917010000000001</v>
      </c>
      <c r="D2254">
        <v>15</v>
      </c>
      <c r="G2254">
        <v>48</v>
      </c>
      <c r="H2254">
        <v>1588</v>
      </c>
      <c r="I2254">
        <v>3104</v>
      </c>
      <c r="J2254">
        <v>815</v>
      </c>
      <c r="K2254">
        <v>1799</v>
      </c>
      <c r="L2254">
        <v>1648</v>
      </c>
      <c r="M2254">
        <v>2031</v>
      </c>
      <c r="N2254">
        <v>1133</v>
      </c>
    </row>
    <row r="2255" spans="1:14" x14ac:dyDescent="0.3">
      <c r="A2255">
        <v>2254</v>
      </c>
      <c r="C2255" s="9">
        <v>19.937850000000001</v>
      </c>
      <c r="D2255">
        <v>15.5</v>
      </c>
      <c r="G2255">
        <v>29</v>
      </c>
      <c r="H2255">
        <v>1089</v>
      </c>
      <c r="I2255">
        <v>3005</v>
      </c>
      <c r="J2255">
        <v>196</v>
      </c>
      <c r="K2255">
        <v>1577</v>
      </c>
      <c r="L2255">
        <v>1273</v>
      </c>
      <c r="M2255">
        <v>3137</v>
      </c>
      <c r="N2255">
        <v>2322</v>
      </c>
    </row>
    <row r="2256" spans="1:14" x14ac:dyDescent="0.3">
      <c r="A2256">
        <v>2255</v>
      </c>
      <c r="C2256" s="9">
        <v>19.958680000000001</v>
      </c>
      <c r="D2256">
        <v>16</v>
      </c>
      <c r="G2256">
        <v>598</v>
      </c>
      <c r="H2256">
        <v>1982</v>
      </c>
      <c r="I2256">
        <v>2378</v>
      </c>
      <c r="J2256">
        <v>1235</v>
      </c>
      <c r="K2256">
        <v>754</v>
      </c>
      <c r="L2256">
        <v>1028</v>
      </c>
      <c r="M2256">
        <v>2170</v>
      </c>
      <c r="N2256">
        <v>920</v>
      </c>
    </row>
    <row r="2257" spans="1:14" x14ac:dyDescent="0.3">
      <c r="A2257">
        <v>2256</v>
      </c>
      <c r="C2257" s="9">
        <v>19.979510000000001</v>
      </c>
      <c r="D2257">
        <v>16.5</v>
      </c>
      <c r="G2257">
        <v>1084</v>
      </c>
      <c r="H2257">
        <v>611</v>
      </c>
      <c r="I2257">
        <v>2846</v>
      </c>
      <c r="J2257">
        <v>1017</v>
      </c>
      <c r="K2257">
        <v>1848</v>
      </c>
      <c r="L2257">
        <v>1357</v>
      </c>
      <c r="M2257">
        <v>2210</v>
      </c>
      <c r="N2257">
        <v>892</v>
      </c>
    </row>
    <row r="2258" spans="1:14" x14ac:dyDescent="0.3">
      <c r="A2258">
        <v>2257</v>
      </c>
      <c r="C2258" s="9">
        <v>20.000350000000001</v>
      </c>
      <c r="D2258">
        <v>17</v>
      </c>
      <c r="G2258">
        <v>1281</v>
      </c>
      <c r="H2258">
        <v>1279</v>
      </c>
      <c r="I2258">
        <v>1988</v>
      </c>
      <c r="J2258">
        <v>1206</v>
      </c>
      <c r="K2258">
        <v>1262</v>
      </c>
      <c r="L2258">
        <v>1495</v>
      </c>
      <c r="M2258">
        <v>2398</v>
      </c>
      <c r="N2258">
        <v>1597</v>
      </c>
    </row>
    <row r="2259" spans="1:14" x14ac:dyDescent="0.3">
      <c r="A2259">
        <v>2258</v>
      </c>
      <c r="C2259" s="9">
        <v>20.021180000000001</v>
      </c>
      <c r="D2259">
        <v>17.5</v>
      </c>
      <c r="G2259">
        <v>218</v>
      </c>
      <c r="H2259">
        <v>1786</v>
      </c>
      <c r="I2259">
        <v>953</v>
      </c>
      <c r="J2259">
        <v>396</v>
      </c>
      <c r="K2259">
        <v>1762</v>
      </c>
      <c r="L2259">
        <v>863</v>
      </c>
      <c r="M2259">
        <v>1623</v>
      </c>
      <c r="N2259">
        <v>2564</v>
      </c>
    </row>
    <row r="2260" spans="1:14" x14ac:dyDescent="0.3">
      <c r="A2260">
        <v>2259</v>
      </c>
      <c r="C2260" s="9">
        <v>20.042010000000001</v>
      </c>
      <c r="D2260">
        <v>18</v>
      </c>
      <c r="G2260">
        <v>996</v>
      </c>
      <c r="H2260">
        <v>2673</v>
      </c>
      <c r="I2260">
        <v>1391</v>
      </c>
      <c r="J2260">
        <v>163</v>
      </c>
      <c r="K2260">
        <v>2883</v>
      </c>
      <c r="L2260">
        <v>1281</v>
      </c>
      <c r="M2260">
        <v>3039</v>
      </c>
      <c r="N2260">
        <v>1875</v>
      </c>
    </row>
    <row r="2261" spans="1:14" x14ac:dyDescent="0.3">
      <c r="A2261">
        <v>2260</v>
      </c>
      <c r="C2261" s="9">
        <v>20.062850000000001</v>
      </c>
      <c r="D2261">
        <v>18.5</v>
      </c>
      <c r="G2261">
        <v>1278</v>
      </c>
      <c r="H2261">
        <v>1177</v>
      </c>
      <c r="I2261">
        <v>2807</v>
      </c>
      <c r="J2261">
        <v>689</v>
      </c>
      <c r="K2261">
        <v>1752</v>
      </c>
      <c r="L2261">
        <v>1103</v>
      </c>
      <c r="M2261">
        <v>3316</v>
      </c>
      <c r="N2261">
        <v>1894</v>
      </c>
    </row>
    <row r="2262" spans="1:14" x14ac:dyDescent="0.3">
      <c r="A2262">
        <v>2261</v>
      </c>
      <c r="C2262" s="9">
        <v>20.083680000000001</v>
      </c>
      <c r="D2262">
        <v>19</v>
      </c>
      <c r="G2262">
        <v>418</v>
      </c>
      <c r="H2262">
        <v>17</v>
      </c>
      <c r="I2262">
        <v>2893</v>
      </c>
      <c r="J2262">
        <v>841</v>
      </c>
      <c r="K2262">
        <v>74</v>
      </c>
      <c r="L2262">
        <v>1376</v>
      </c>
      <c r="M2262">
        <v>1048</v>
      </c>
      <c r="N2262">
        <v>912</v>
      </c>
    </row>
    <row r="2263" spans="1:14" x14ac:dyDescent="0.3">
      <c r="A2263">
        <v>2262</v>
      </c>
      <c r="C2263" s="9">
        <v>20.104510000000001</v>
      </c>
      <c r="D2263">
        <v>19.5</v>
      </c>
      <c r="G2263">
        <v>681</v>
      </c>
      <c r="H2263">
        <v>138</v>
      </c>
      <c r="I2263">
        <v>2695</v>
      </c>
      <c r="J2263">
        <v>1490</v>
      </c>
      <c r="K2263">
        <v>393</v>
      </c>
      <c r="L2263">
        <v>2187</v>
      </c>
      <c r="M2263">
        <v>1188</v>
      </c>
      <c r="N2263">
        <v>232</v>
      </c>
    </row>
    <row r="2264" spans="1:14" x14ac:dyDescent="0.3">
      <c r="A2264">
        <v>2263</v>
      </c>
      <c r="C2264" s="9">
        <v>20.125350000000001</v>
      </c>
      <c r="D2264">
        <v>20</v>
      </c>
      <c r="G2264">
        <v>1024</v>
      </c>
      <c r="H2264">
        <v>597</v>
      </c>
      <c r="I2264">
        <v>2632</v>
      </c>
      <c r="J2264">
        <v>2363</v>
      </c>
      <c r="K2264">
        <v>121</v>
      </c>
      <c r="L2264">
        <v>1179</v>
      </c>
      <c r="M2264">
        <v>1680</v>
      </c>
      <c r="N2264">
        <v>303</v>
      </c>
    </row>
    <row r="2265" spans="1:14" x14ac:dyDescent="0.3">
      <c r="A2265">
        <v>2264</v>
      </c>
      <c r="C2265" s="9">
        <v>20.146180000000001</v>
      </c>
      <c r="D2265">
        <v>20.5</v>
      </c>
      <c r="G2265">
        <v>1889</v>
      </c>
      <c r="H2265">
        <v>670</v>
      </c>
      <c r="I2265">
        <v>1941</v>
      </c>
      <c r="J2265">
        <v>1313</v>
      </c>
      <c r="K2265">
        <v>339</v>
      </c>
      <c r="L2265">
        <v>396</v>
      </c>
      <c r="M2265">
        <v>2375</v>
      </c>
      <c r="N2265">
        <v>533</v>
      </c>
    </row>
    <row r="2266" spans="1:14" x14ac:dyDescent="0.3">
      <c r="A2266">
        <v>2265</v>
      </c>
      <c r="C2266" s="9">
        <v>20.167010000000001</v>
      </c>
      <c r="D2266">
        <v>21</v>
      </c>
      <c r="G2266">
        <v>599</v>
      </c>
      <c r="H2266">
        <v>761</v>
      </c>
      <c r="I2266">
        <v>3119</v>
      </c>
      <c r="J2266">
        <v>137</v>
      </c>
      <c r="K2266">
        <v>1098</v>
      </c>
      <c r="L2266">
        <v>972</v>
      </c>
      <c r="M2266">
        <v>1379</v>
      </c>
      <c r="N2266">
        <v>1003</v>
      </c>
    </row>
    <row r="2267" spans="1:14" x14ac:dyDescent="0.3">
      <c r="A2267">
        <v>2266</v>
      </c>
      <c r="C2267" s="9">
        <v>20.187850000000001</v>
      </c>
      <c r="D2267">
        <v>21.5</v>
      </c>
      <c r="G2267">
        <v>90</v>
      </c>
      <c r="H2267">
        <v>2536</v>
      </c>
      <c r="I2267">
        <v>505</v>
      </c>
      <c r="J2267">
        <v>1169</v>
      </c>
      <c r="K2267">
        <v>1453</v>
      </c>
      <c r="L2267">
        <v>1024</v>
      </c>
      <c r="M2267">
        <v>2907</v>
      </c>
      <c r="N2267">
        <v>1853</v>
      </c>
    </row>
    <row r="2268" spans="1:14" x14ac:dyDescent="0.3">
      <c r="A2268">
        <v>2267</v>
      </c>
      <c r="C2268" s="9">
        <v>20.208680000000001</v>
      </c>
      <c r="D2268">
        <v>22</v>
      </c>
      <c r="G2268">
        <v>692</v>
      </c>
      <c r="H2268">
        <v>1369</v>
      </c>
      <c r="I2268">
        <v>1772</v>
      </c>
      <c r="J2268">
        <v>86</v>
      </c>
      <c r="K2268">
        <v>637</v>
      </c>
      <c r="L2268">
        <v>1247</v>
      </c>
      <c r="M2268">
        <v>2459</v>
      </c>
      <c r="N2268">
        <v>2004</v>
      </c>
    </row>
    <row r="2269" spans="1:14" x14ac:dyDescent="0.3">
      <c r="A2269">
        <v>2268</v>
      </c>
      <c r="C2269" s="9">
        <v>20.229510000000001</v>
      </c>
      <c r="D2269">
        <v>22.5</v>
      </c>
      <c r="G2269">
        <v>911</v>
      </c>
      <c r="H2269">
        <v>1378</v>
      </c>
      <c r="I2269">
        <v>3181</v>
      </c>
      <c r="J2269">
        <v>1652</v>
      </c>
      <c r="K2269">
        <v>1180</v>
      </c>
      <c r="L2269">
        <v>1917</v>
      </c>
      <c r="M2269">
        <v>1973</v>
      </c>
      <c r="N2269">
        <v>1632</v>
      </c>
    </row>
    <row r="2270" spans="1:14" x14ac:dyDescent="0.3">
      <c r="A2270">
        <v>2269</v>
      </c>
      <c r="C2270" s="9">
        <v>20.250350000000001</v>
      </c>
      <c r="D2270">
        <v>23</v>
      </c>
      <c r="G2270">
        <v>595</v>
      </c>
      <c r="H2270">
        <v>1100</v>
      </c>
      <c r="I2270">
        <v>3359</v>
      </c>
      <c r="J2270">
        <v>721</v>
      </c>
      <c r="K2270">
        <v>557</v>
      </c>
      <c r="L2270">
        <v>2352</v>
      </c>
      <c r="M2270">
        <v>1949</v>
      </c>
      <c r="N2270">
        <v>1940</v>
      </c>
    </row>
    <row r="2271" spans="1:14" x14ac:dyDescent="0.3">
      <c r="A2271">
        <v>2270</v>
      </c>
      <c r="C2271" s="9">
        <v>20.271180000000001</v>
      </c>
      <c r="D2271">
        <v>23.5</v>
      </c>
      <c r="G2271">
        <v>144</v>
      </c>
      <c r="H2271">
        <v>1009</v>
      </c>
      <c r="I2271">
        <v>117</v>
      </c>
      <c r="J2271">
        <v>193</v>
      </c>
      <c r="K2271">
        <v>1029</v>
      </c>
      <c r="L2271">
        <v>394</v>
      </c>
      <c r="M2271">
        <v>1646</v>
      </c>
      <c r="N2271">
        <v>896</v>
      </c>
    </row>
    <row r="2272" spans="1:14" x14ac:dyDescent="0.3">
      <c r="A2272">
        <v>2271</v>
      </c>
      <c r="C2272" s="9">
        <v>20.292010000000001</v>
      </c>
      <c r="D2272">
        <v>0</v>
      </c>
      <c r="G2272">
        <v>19</v>
      </c>
      <c r="H2272">
        <v>649</v>
      </c>
      <c r="I2272">
        <v>602</v>
      </c>
      <c r="J2272">
        <v>140</v>
      </c>
      <c r="K2272">
        <v>538</v>
      </c>
      <c r="L2272">
        <v>1140</v>
      </c>
      <c r="M2272">
        <v>1446</v>
      </c>
      <c r="N2272">
        <v>897</v>
      </c>
    </row>
    <row r="2273" spans="1:14" x14ac:dyDescent="0.3">
      <c r="A2273">
        <v>2272</v>
      </c>
      <c r="C2273" s="9">
        <v>20.312850000000001</v>
      </c>
      <c r="D2273">
        <v>0.5</v>
      </c>
      <c r="G2273">
        <v>496</v>
      </c>
      <c r="H2273">
        <v>324</v>
      </c>
      <c r="I2273">
        <v>1050</v>
      </c>
      <c r="J2273">
        <v>531</v>
      </c>
      <c r="K2273">
        <v>832</v>
      </c>
      <c r="L2273">
        <v>937</v>
      </c>
      <c r="M2273">
        <v>954</v>
      </c>
      <c r="N2273">
        <v>779</v>
      </c>
    </row>
    <row r="2274" spans="1:14" x14ac:dyDescent="0.3">
      <c r="A2274">
        <v>2273</v>
      </c>
      <c r="C2274" s="9">
        <v>20.333680000000001</v>
      </c>
      <c r="D2274">
        <v>1</v>
      </c>
      <c r="G2274">
        <v>9</v>
      </c>
      <c r="H2274">
        <v>111</v>
      </c>
      <c r="I2274">
        <v>2754</v>
      </c>
      <c r="J2274">
        <v>676</v>
      </c>
      <c r="K2274">
        <v>1044</v>
      </c>
      <c r="L2274">
        <v>1391</v>
      </c>
      <c r="M2274">
        <v>3568</v>
      </c>
      <c r="N2274">
        <v>1884</v>
      </c>
    </row>
    <row r="2275" spans="1:14" x14ac:dyDescent="0.3">
      <c r="A2275">
        <v>2274</v>
      </c>
      <c r="C2275" s="9">
        <v>20.354510000000001</v>
      </c>
      <c r="D2275">
        <v>1.5</v>
      </c>
      <c r="G2275">
        <v>165</v>
      </c>
      <c r="H2275">
        <v>0</v>
      </c>
      <c r="I2275">
        <v>224</v>
      </c>
      <c r="J2275">
        <v>28</v>
      </c>
      <c r="K2275">
        <v>101</v>
      </c>
      <c r="L2275">
        <v>250</v>
      </c>
      <c r="M2275">
        <v>1616</v>
      </c>
      <c r="N2275">
        <v>665</v>
      </c>
    </row>
    <row r="2276" spans="1:14" x14ac:dyDescent="0.3">
      <c r="A2276">
        <v>2275</v>
      </c>
      <c r="C2276" s="9">
        <v>20.375350000000001</v>
      </c>
      <c r="D2276">
        <v>2</v>
      </c>
      <c r="G2276">
        <v>0</v>
      </c>
      <c r="H2276">
        <v>275</v>
      </c>
      <c r="I2276">
        <v>251</v>
      </c>
      <c r="J2276">
        <v>0</v>
      </c>
      <c r="K2276">
        <v>122</v>
      </c>
      <c r="L2276">
        <v>455</v>
      </c>
      <c r="M2276">
        <v>526</v>
      </c>
      <c r="N2276">
        <v>1299</v>
      </c>
    </row>
    <row r="2277" spans="1:14" x14ac:dyDescent="0.3">
      <c r="A2277">
        <v>2276</v>
      </c>
      <c r="C2277" s="9">
        <v>20.396180000000001</v>
      </c>
      <c r="D2277">
        <v>2.5</v>
      </c>
      <c r="G2277">
        <v>143</v>
      </c>
      <c r="H2277">
        <v>0</v>
      </c>
      <c r="I2277">
        <v>1000</v>
      </c>
      <c r="J2277">
        <v>466</v>
      </c>
      <c r="K2277">
        <v>566</v>
      </c>
      <c r="L2277">
        <v>893</v>
      </c>
      <c r="M2277">
        <v>1063</v>
      </c>
      <c r="N2277">
        <v>883</v>
      </c>
    </row>
    <row r="2278" spans="1:14" x14ac:dyDescent="0.3">
      <c r="A2278">
        <v>2277</v>
      </c>
      <c r="C2278" s="9">
        <v>20.417010000000001</v>
      </c>
      <c r="D2278">
        <v>3</v>
      </c>
      <c r="G2278">
        <v>0</v>
      </c>
      <c r="H2278">
        <v>146</v>
      </c>
      <c r="I2278">
        <v>2258</v>
      </c>
      <c r="J2278">
        <v>1063</v>
      </c>
      <c r="K2278">
        <v>315</v>
      </c>
      <c r="L2278">
        <v>1523</v>
      </c>
      <c r="M2278">
        <v>1719</v>
      </c>
      <c r="N2278">
        <v>611</v>
      </c>
    </row>
    <row r="2279" spans="1:14" x14ac:dyDescent="0.3">
      <c r="A2279">
        <v>2278</v>
      </c>
      <c r="C2279" s="9">
        <v>20.437850000000001</v>
      </c>
      <c r="D2279">
        <v>3.5</v>
      </c>
      <c r="G2279">
        <v>9</v>
      </c>
      <c r="H2279">
        <v>0</v>
      </c>
      <c r="I2279">
        <v>162</v>
      </c>
      <c r="J2279">
        <v>7</v>
      </c>
      <c r="K2279">
        <v>20</v>
      </c>
      <c r="L2279">
        <v>192</v>
      </c>
      <c r="M2279">
        <v>152</v>
      </c>
      <c r="N2279">
        <v>0</v>
      </c>
    </row>
    <row r="2280" spans="1:14" x14ac:dyDescent="0.3">
      <c r="A2280">
        <v>2279</v>
      </c>
      <c r="C2280" s="9">
        <v>20.458680000000001</v>
      </c>
      <c r="D2280">
        <v>4</v>
      </c>
      <c r="G2280">
        <v>56</v>
      </c>
      <c r="H2280">
        <v>0</v>
      </c>
      <c r="I2280">
        <v>290</v>
      </c>
      <c r="J2280">
        <v>0</v>
      </c>
      <c r="K2280">
        <v>93</v>
      </c>
      <c r="L2280">
        <v>74</v>
      </c>
      <c r="M2280">
        <v>58</v>
      </c>
      <c r="N2280">
        <v>145</v>
      </c>
    </row>
    <row r="2281" spans="1:14" x14ac:dyDescent="0.3">
      <c r="A2281">
        <v>2280</v>
      </c>
      <c r="C2281" s="9">
        <v>20.479510000000001</v>
      </c>
      <c r="D2281">
        <v>4.5</v>
      </c>
      <c r="G2281">
        <v>0</v>
      </c>
      <c r="H2281">
        <v>0</v>
      </c>
      <c r="I2281">
        <v>210</v>
      </c>
      <c r="J2281">
        <v>0</v>
      </c>
      <c r="K2281">
        <v>140</v>
      </c>
      <c r="L2281">
        <v>0</v>
      </c>
      <c r="M2281">
        <v>698</v>
      </c>
      <c r="N2281">
        <v>0</v>
      </c>
    </row>
    <row r="2282" spans="1:14" x14ac:dyDescent="0.3">
      <c r="A2282">
        <v>2281</v>
      </c>
      <c r="C2282" s="9">
        <v>20.500350000000001</v>
      </c>
      <c r="D2282">
        <v>5</v>
      </c>
      <c r="G2282">
        <v>0</v>
      </c>
      <c r="H2282">
        <v>0</v>
      </c>
      <c r="I2282">
        <v>104</v>
      </c>
      <c r="J2282">
        <v>7</v>
      </c>
      <c r="K2282">
        <v>158</v>
      </c>
      <c r="L2282">
        <v>0</v>
      </c>
      <c r="M2282">
        <v>1531</v>
      </c>
      <c r="N2282">
        <v>0</v>
      </c>
    </row>
    <row r="2283" spans="1:14" x14ac:dyDescent="0.3">
      <c r="A2283">
        <v>2282</v>
      </c>
      <c r="C2283" s="9">
        <v>20.521180000000001</v>
      </c>
      <c r="D2283">
        <v>5.5</v>
      </c>
      <c r="G2283">
        <v>9</v>
      </c>
      <c r="H2283">
        <v>0</v>
      </c>
      <c r="I2283">
        <v>515</v>
      </c>
      <c r="J2283">
        <v>120</v>
      </c>
      <c r="K2283">
        <v>48</v>
      </c>
      <c r="L2283">
        <v>0</v>
      </c>
      <c r="M2283">
        <v>144</v>
      </c>
      <c r="N2283">
        <v>0</v>
      </c>
    </row>
    <row r="2284" spans="1:14" x14ac:dyDescent="0.3">
      <c r="A2284">
        <v>2283</v>
      </c>
      <c r="C2284" s="9">
        <v>20.542010000000001</v>
      </c>
      <c r="D2284">
        <v>6</v>
      </c>
      <c r="G2284">
        <v>0</v>
      </c>
      <c r="H2284">
        <v>0</v>
      </c>
      <c r="I2284">
        <v>10</v>
      </c>
      <c r="J2284">
        <v>0</v>
      </c>
      <c r="K2284">
        <v>178</v>
      </c>
      <c r="L2284">
        <v>47</v>
      </c>
      <c r="M2284">
        <v>93</v>
      </c>
      <c r="N2284">
        <v>0</v>
      </c>
    </row>
    <row r="2285" spans="1:14" x14ac:dyDescent="0.3">
      <c r="A2285">
        <v>2284</v>
      </c>
      <c r="C2285" s="9">
        <v>20.562850000000001</v>
      </c>
      <c r="D2285">
        <v>6.5</v>
      </c>
      <c r="G2285">
        <v>0</v>
      </c>
      <c r="H2285">
        <v>0</v>
      </c>
      <c r="I2285">
        <v>0</v>
      </c>
      <c r="J2285">
        <v>0</v>
      </c>
      <c r="K2285">
        <v>83</v>
      </c>
      <c r="L2285">
        <v>0</v>
      </c>
      <c r="M2285">
        <v>331</v>
      </c>
      <c r="N2285">
        <v>220</v>
      </c>
    </row>
    <row r="2286" spans="1:14" x14ac:dyDescent="0.3">
      <c r="A2286">
        <v>2285</v>
      </c>
      <c r="C2286" s="9">
        <v>20.583680000000001</v>
      </c>
      <c r="D2286">
        <v>7</v>
      </c>
      <c r="G2286">
        <v>0</v>
      </c>
      <c r="H2286">
        <v>0</v>
      </c>
      <c r="I2286">
        <v>427</v>
      </c>
      <c r="J2286">
        <v>0</v>
      </c>
      <c r="K2286">
        <v>558</v>
      </c>
      <c r="L2286">
        <v>247</v>
      </c>
      <c r="M2286">
        <v>54</v>
      </c>
      <c r="N2286">
        <v>236</v>
      </c>
    </row>
    <row r="2287" spans="1:14" x14ac:dyDescent="0.3">
      <c r="A2287">
        <v>2286</v>
      </c>
      <c r="C2287" s="9">
        <v>20.604510000000001</v>
      </c>
      <c r="D2287">
        <v>7.5</v>
      </c>
      <c r="G2287">
        <v>198</v>
      </c>
      <c r="H2287">
        <v>0</v>
      </c>
      <c r="I2287">
        <v>836</v>
      </c>
      <c r="J2287">
        <v>0</v>
      </c>
      <c r="K2287">
        <v>116</v>
      </c>
      <c r="L2287">
        <v>56</v>
      </c>
      <c r="M2287">
        <v>257</v>
      </c>
      <c r="N2287">
        <v>545</v>
      </c>
    </row>
    <row r="2288" spans="1:14" x14ac:dyDescent="0.3">
      <c r="A2288">
        <v>2287</v>
      </c>
      <c r="C2288" s="9">
        <v>20.625350000000001</v>
      </c>
      <c r="D2288">
        <v>8</v>
      </c>
      <c r="G2288">
        <v>0</v>
      </c>
      <c r="H2288">
        <v>442</v>
      </c>
      <c r="I2288">
        <v>246</v>
      </c>
      <c r="J2288">
        <v>0</v>
      </c>
      <c r="K2288">
        <v>65</v>
      </c>
      <c r="L2288">
        <v>139</v>
      </c>
      <c r="M2288">
        <v>343</v>
      </c>
      <c r="N2288">
        <v>167</v>
      </c>
    </row>
    <row r="2289" spans="1:14" x14ac:dyDescent="0.3">
      <c r="A2289">
        <v>2288</v>
      </c>
      <c r="C2289" s="9">
        <v>20.646180000000001</v>
      </c>
      <c r="D2289">
        <v>8.5</v>
      </c>
      <c r="G2289">
        <v>0</v>
      </c>
      <c r="H2289">
        <v>0</v>
      </c>
      <c r="I2289">
        <v>321</v>
      </c>
      <c r="J2289">
        <v>448</v>
      </c>
      <c r="K2289">
        <v>148</v>
      </c>
      <c r="L2289">
        <v>243</v>
      </c>
      <c r="M2289">
        <v>20</v>
      </c>
      <c r="N2289">
        <v>198</v>
      </c>
    </row>
    <row r="2290" spans="1:14" x14ac:dyDescent="0.3">
      <c r="A2290">
        <v>2289</v>
      </c>
      <c r="C2290" s="9">
        <v>20.667010000000001</v>
      </c>
      <c r="D2290">
        <v>9</v>
      </c>
      <c r="G2290">
        <v>0</v>
      </c>
      <c r="H2290">
        <v>9</v>
      </c>
      <c r="I2290">
        <v>184</v>
      </c>
      <c r="J2290">
        <v>6</v>
      </c>
      <c r="K2290">
        <v>149</v>
      </c>
      <c r="L2290">
        <v>348</v>
      </c>
      <c r="M2290">
        <v>133</v>
      </c>
      <c r="N2290">
        <v>30</v>
      </c>
    </row>
    <row r="2291" spans="1:14" x14ac:dyDescent="0.3">
      <c r="A2291">
        <v>2290</v>
      </c>
      <c r="C2291" s="9">
        <v>20.687850000000001</v>
      </c>
      <c r="D2291">
        <v>9.5</v>
      </c>
      <c r="G2291">
        <v>0</v>
      </c>
      <c r="H2291">
        <v>0</v>
      </c>
      <c r="I2291">
        <v>49</v>
      </c>
      <c r="J2291">
        <v>0</v>
      </c>
      <c r="K2291">
        <v>110</v>
      </c>
      <c r="L2291">
        <v>130</v>
      </c>
      <c r="M2291">
        <v>21</v>
      </c>
      <c r="N2291">
        <v>270</v>
      </c>
    </row>
    <row r="2292" spans="1:14" x14ac:dyDescent="0.3">
      <c r="A2292">
        <v>2291</v>
      </c>
      <c r="C2292" s="9">
        <v>20.708680000000001</v>
      </c>
      <c r="D2292">
        <v>10</v>
      </c>
      <c r="G2292">
        <v>65</v>
      </c>
      <c r="H2292">
        <v>0</v>
      </c>
      <c r="I2292">
        <v>767</v>
      </c>
      <c r="J2292">
        <v>0</v>
      </c>
      <c r="K2292">
        <v>37</v>
      </c>
      <c r="L2292">
        <v>99</v>
      </c>
      <c r="M2292">
        <v>10</v>
      </c>
      <c r="N2292">
        <v>163</v>
      </c>
    </row>
    <row r="2293" spans="1:14" x14ac:dyDescent="0.3">
      <c r="A2293">
        <v>2292</v>
      </c>
      <c r="C2293" s="9">
        <v>20.729510000000001</v>
      </c>
      <c r="D2293">
        <v>10.5</v>
      </c>
      <c r="G2293">
        <v>94</v>
      </c>
      <c r="H2293">
        <v>0</v>
      </c>
      <c r="I2293">
        <v>959</v>
      </c>
      <c r="J2293">
        <v>56</v>
      </c>
      <c r="K2293">
        <v>270</v>
      </c>
      <c r="L2293">
        <v>179</v>
      </c>
      <c r="M2293">
        <v>226</v>
      </c>
      <c r="N2293">
        <v>321</v>
      </c>
    </row>
    <row r="2294" spans="1:14" x14ac:dyDescent="0.3">
      <c r="A2294">
        <v>2293</v>
      </c>
      <c r="C2294" s="9">
        <v>20.750350000000001</v>
      </c>
      <c r="D2294">
        <v>11</v>
      </c>
      <c r="G2294">
        <v>123</v>
      </c>
      <c r="H2294">
        <v>0</v>
      </c>
      <c r="I2294">
        <v>581</v>
      </c>
      <c r="J2294">
        <v>633</v>
      </c>
      <c r="K2294">
        <v>718</v>
      </c>
      <c r="L2294">
        <v>37</v>
      </c>
      <c r="M2294">
        <v>187</v>
      </c>
      <c r="N2294">
        <v>104</v>
      </c>
    </row>
    <row r="2295" spans="1:14" x14ac:dyDescent="0.3">
      <c r="A2295">
        <v>2294</v>
      </c>
      <c r="C2295" s="9">
        <v>20.771180000000001</v>
      </c>
      <c r="D2295">
        <v>11.5</v>
      </c>
      <c r="G2295">
        <v>342</v>
      </c>
      <c r="H2295">
        <v>81</v>
      </c>
      <c r="I2295">
        <v>318</v>
      </c>
      <c r="J2295">
        <v>500</v>
      </c>
      <c r="K2295">
        <v>215</v>
      </c>
      <c r="L2295">
        <v>139</v>
      </c>
      <c r="M2295">
        <v>200</v>
      </c>
      <c r="N2295">
        <v>64</v>
      </c>
    </row>
    <row r="2296" spans="1:14" x14ac:dyDescent="0.3">
      <c r="A2296">
        <v>2295</v>
      </c>
      <c r="C2296" s="9">
        <v>20.792010000000001</v>
      </c>
      <c r="D2296">
        <v>12</v>
      </c>
      <c r="G2296">
        <v>468</v>
      </c>
      <c r="H2296">
        <v>1456</v>
      </c>
      <c r="I2296">
        <v>1013</v>
      </c>
      <c r="J2296">
        <v>2496</v>
      </c>
      <c r="K2296">
        <v>1108</v>
      </c>
      <c r="L2296">
        <v>1247</v>
      </c>
      <c r="M2296">
        <v>2151</v>
      </c>
      <c r="N2296">
        <v>457</v>
      </c>
    </row>
    <row r="2297" spans="1:14" x14ac:dyDescent="0.3">
      <c r="A2297">
        <v>2296</v>
      </c>
      <c r="C2297" s="9">
        <v>20.812850000000001</v>
      </c>
      <c r="D2297">
        <v>12.5</v>
      </c>
      <c r="G2297">
        <v>405</v>
      </c>
      <c r="H2297">
        <v>2420</v>
      </c>
      <c r="I2297">
        <v>2481</v>
      </c>
      <c r="J2297">
        <v>1276</v>
      </c>
      <c r="K2297">
        <v>392</v>
      </c>
      <c r="L2297">
        <v>568</v>
      </c>
      <c r="M2297">
        <v>1360</v>
      </c>
      <c r="N2297">
        <v>1829</v>
      </c>
    </row>
    <row r="2298" spans="1:14" x14ac:dyDescent="0.3">
      <c r="A2298">
        <v>2297</v>
      </c>
      <c r="C2298" s="9">
        <v>20.833680000000001</v>
      </c>
      <c r="D2298">
        <v>13</v>
      </c>
      <c r="G2298">
        <v>1872</v>
      </c>
      <c r="H2298">
        <v>990</v>
      </c>
      <c r="I2298">
        <v>1526</v>
      </c>
      <c r="J2298">
        <v>828</v>
      </c>
      <c r="K2298">
        <v>368</v>
      </c>
      <c r="L2298">
        <v>700</v>
      </c>
      <c r="M2298">
        <v>399</v>
      </c>
      <c r="N2298">
        <v>955</v>
      </c>
    </row>
    <row r="2299" spans="1:14" x14ac:dyDescent="0.3">
      <c r="A2299">
        <v>2298</v>
      </c>
      <c r="C2299" s="9">
        <v>20.854510000000001</v>
      </c>
      <c r="D2299">
        <v>13.5</v>
      </c>
      <c r="G2299">
        <v>3275</v>
      </c>
      <c r="H2299">
        <v>1478</v>
      </c>
      <c r="I2299">
        <v>2528</v>
      </c>
      <c r="J2299">
        <v>1867</v>
      </c>
      <c r="K2299">
        <v>2217</v>
      </c>
      <c r="L2299">
        <v>2049</v>
      </c>
      <c r="M2299">
        <v>2400</v>
      </c>
      <c r="N2299">
        <v>923</v>
      </c>
    </row>
    <row r="2300" spans="1:14" x14ac:dyDescent="0.3">
      <c r="A2300">
        <v>2299</v>
      </c>
      <c r="C2300" s="9">
        <v>20.875350000000001</v>
      </c>
      <c r="D2300">
        <v>14</v>
      </c>
      <c r="G2300">
        <v>1224</v>
      </c>
      <c r="H2300">
        <v>469</v>
      </c>
      <c r="I2300">
        <v>2962</v>
      </c>
      <c r="J2300">
        <v>2219</v>
      </c>
      <c r="K2300">
        <v>2539</v>
      </c>
      <c r="L2300">
        <v>2514</v>
      </c>
      <c r="M2300">
        <v>2577</v>
      </c>
      <c r="N2300">
        <v>1403</v>
      </c>
    </row>
    <row r="2301" spans="1:14" x14ac:dyDescent="0.3">
      <c r="A2301">
        <v>2300</v>
      </c>
      <c r="C2301" s="9">
        <v>20.896180000000001</v>
      </c>
      <c r="D2301">
        <v>14.5</v>
      </c>
      <c r="G2301">
        <v>1282</v>
      </c>
      <c r="H2301">
        <v>641</v>
      </c>
      <c r="I2301">
        <v>1779</v>
      </c>
      <c r="J2301">
        <v>1163</v>
      </c>
      <c r="K2301">
        <v>2155</v>
      </c>
      <c r="L2301">
        <v>2357</v>
      </c>
      <c r="M2301">
        <v>2217</v>
      </c>
      <c r="N2301">
        <v>1177</v>
      </c>
    </row>
    <row r="2302" spans="1:14" x14ac:dyDescent="0.3">
      <c r="A2302">
        <v>2301</v>
      </c>
      <c r="C2302" s="9">
        <v>20.917010000000001</v>
      </c>
      <c r="D2302">
        <v>15</v>
      </c>
      <c r="G2302">
        <v>495</v>
      </c>
      <c r="H2302">
        <v>721</v>
      </c>
      <c r="I2302">
        <v>1659</v>
      </c>
      <c r="J2302">
        <v>657</v>
      </c>
      <c r="K2302">
        <v>1962</v>
      </c>
      <c r="L2302">
        <v>2018</v>
      </c>
      <c r="M2302">
        <v>1767</v>
      </c>
      <c r="N2302">
        <v>1683</v>
      </c>
    </row>
    <row r="2303" spans="1:14" x14ac:dyDescent="0.3">
      <c r="A2303">
        <v>2302</v>
      </c>
      <c r="C2303" s="9">
        <v>20.937850000000001</v>
      </c>
      <c r="D2303">
        <v>15.5</v>
      </c>
      <c r="G2303">
        <v>309</v>
      </c>
      <c r="H2303">
        <v>895</v>
      </c>
      <c r="I2303">
        <v>2561</v>
      </c>
      <c r="J2303">
        <v>514</v>
      </c>
      <c r="K2303">
        <v>2028</v>
      </c>
      <c r="L2303">
        <v>2250</v>
      </c>
      <c r="M2303">
        <v>2435</v>
      </c>
      <c r="N2303">
        <v>159</v>
      </c>
    </row>
    <row r="2304" spans="1:14" x14ac:dyDescent="0.3">
      <c r="A2304">
        <v>2303</v>
      </c>
      <c r="C2304" s="9">
        <v>20.958680000000001</v>
      </c>
      <c r="D2304">
        <v>16</v>
      </c>
      <c r="G2304">
        <v>129</v>
      </c>
      <c r="H2304">
        <v>1279</v>
      </c>
      <c r="I2304">
        <v>3513</v>
      </c>
      <c r="J2304">
        <v>758</v>
      </c>
      <c r="K2304">
        <v>1737</v>
      </c>
      <c r="L2304">
        <v>205</v>
      </c>
      <c r="M2304">
        <v>703</v>
      </c>
      <c r="N2304">
        <v>0</v>
      </c>
    </row>
    <row r="2305" spans="1:14" x14ac:dyDescent="0.3">
      <c r="A2305">
        <v>2304</v>
      </c>
      <c r="C2305" s="9">
        <v>20.979510000000001</v>
      </c>
      <c r="D2305">
        <v>16.5</v>
      </c>
      <c r="G2305">
        <v>76</v>
      </c>
      <c r="H2305">
        <v>2315</v>
      </c>
      <c r="I2305">
        <v>1644</v>
      </c>
      <c r="J2305">
        <v>255</v>
      </c>
      <c r="K2305">
        <v>721</v>
      </c>
      <c r="L2305">
        <v>627</v>
      </c>
      <c r="M2305">
        <v>482</v>
      </c>
      <c r="N2305">
        <v>0</v>
      </c>
    </row>
    <row r="2306" spans="1:14" x14ac:dyDescent="0.3">
      <c r="A2306">
        <v>2305</v>
      </c>
      <c r="C2306" s="9">
        <v>21.000350000000001</v>
      </c>
      <c r="D2306">
        <v>17</v>
      </c>
      <c r="G2306">
        <v>216</v>
      </c>
      <c r="H2306">
        <v>1399</v>
      </c>
      <c r="I2306">
        <v>820</v>
      </c>
      <c r="J2306">
        <v>212</v>
      </c>
      <c r="K2306">
        <v>397</v>
      </c>
      <c r="L2306">
        <v>962</v>
      </c>
      <c r="M2306">
        <v>872</v>
      </c>
      <c r="N2306">
        <v>0</v>
      </c>
    </row>
    <row r="2307" spans="1:14" x14ac:dyDescent="0.3">
      <c r="A2307">
        <v>2306</v>
      </c>
      <c r="C2307" s="9">
        <v>21.021180000000001</v>
      </c>
      <c r="D2307">
        <v>17.5</v>
      </c>
      <c r="G2307">
        <v>408</v>
      </c>
      <c r="H2307">
        <v>1780</v>
      </c>
      <c r="I2307">
        <v>1416</v>
      </c>
      <c r="J2307">
        <v>244</v>
      </c>
      <c r="K2307">
        <v>599</v>
      </c>
      <c r="L2307">
        <v>1565</v>
      </c>
      <c r="M2307">
        <v>2139</v>
      </c>
      <c r="N2307">
        <v>0</v>
      </c>
    </row>
    <row r="2308" spans="1:14" x14ac:dyDescent="0.3">
      <c r="A2308">
        <v>2307</v>
      </c>
      <c r="C2308" s="9">
        <v>21.042010000000001</v>
      </c>
      <c r="D2308">
        <v>18</v>
      </c>
      <c r="G2308">
        <v>195</v>
      </c>
      <c r="H2308">
        <v>1577</v>
      </c>
      <c r="I2308">
        <v>2325</v>
      </c>
      <c r="J2308">
        <v>448</v>
      </c>
      <c r="K2308">
        <v>1083</v>
      </c>
      <c r="L2308">
        <v>1255</v>
      </c>
      <c r="M2308">
        <v>1750</v>
      </c>
      <c r="N2308">
        <v>0</v>
      </c>
    </row>
    <row r="2309" spans="1:14" x14ac:dyDescent="0.3">
      <c r="A2309">
        <v>2308</v>
      </c>
      <c r="C2309" s="9">
        <v>21.062850000000001</v>
      </c>
      <c r="D2309">
        <v>18.5</v>
      </c>
      <c r="G2309">
        <v>48</v>
      </c>
      <c r="H2309">
        <v>1376</v>
      </c>
      <c r="I2309">
        <v>2962</v>
      </c>
      <c r="J2309">
        <v>141</v>
      </c>
      <c r="K2309">
        <v>1745</v>
      </c>
      <c r="L2309">
        <v>433</v>
      </c>
      <c r="M2309">
        <v>1006</v>
      </c>
      <c r="N2309">
        <v>0</v>
      </c>
    </row>
    <row r="2310" spans="1:14" x14ac:dyDescent="0.3">
      <c r="A2310">
        <v>2309</v>
      </c>
      <c r="C2310" s="9">
        <v>21.083680000000001</v>
      </c>
      <c r="D2310">
        <v>19</v>
      </c>
      <c r="G2310">
        <v>28</v>
      </c>
      <c r="H2310">
        <v>571</v>
      </c>
      <c r="I2310">
        <v>2708</v>
      </c>
      <c r="J2310">
        <v>206</v>
      </c>
      <c r="K2310">
        <v>448</v>
      </c>
      <c r="L2310">
        <v>1199</v>
      </c>
      <c r="M2310">
        <v>1516</v>
      </c>
      <c r="N2310">
        <v>0</v>
      </c>
    </row>
    <row r="2311" spans="1:14" x14ac:dyDescent="0.3">
      <c r="A2311">
        <v>2310</v>
      </c>
      <c r="C2311" s="9">
        <v>21.104510000000001</v>
      </c>
      <c r="D2311">
        <v>19.5</v>
      </c>
      <c r="G2311">
        <v>689</v>
      </c>
      <c r="H2311">
        <v>223</v>
      </c>
      <c r="I2311">
        <v>2565</v>
      </c>
      <c r="J2311">
        <v>219</v>
      </c>
      <c r="K2311">
        <v>1171</v>
      </c>
      <c r="L2311">
        <v>1121</v>
      </c>
      <c r="M2311">
        <v>812</v>
      </c>
      <c r="N2311">
        <v>0</v>
      </c>
    </row>
    <row r="2312" spans="1:14" x14ac:dyDescent="0.3">
      <c r="A2312">
        <v>2311</v>
      </c>
      <c r="C2312" s="9">
        <v>21.125350000000001</v>
      </c>
      <c r="D2312">
        <v>20</v>
      </c>
      <c r="G2312">
        <v>53</v>
      </c>
      <c r="H2312">
        <v>38</v>
      </c>
      <c r="I2312">
        <v>1903</v>
      </c>
      <c r="J2312">
        <v>207</v>
      </c>
      <c r="K2312">
        <v>1000</v>
      </c>
      <c r="L2312">
        <v>1002</v>
      </c>
      <c r="M2312">
        <v>1689</v>
      </c>
      <c r="N2312">
        <v>0</v>
      </c>
    </row>
    <row r="2313" spans="1:14" x14ac:dyDescent="0.3">
      <c r="A2313">
        <v>2312</v>
      </c>
      <c r="C2313" s="9">
        <v>21.146180000000001</v>
      </c>
      <c r="D2313">
        <v>20.5</v>
      </c>
      <c r="G2313">
        <v>90</v>
      </c>
      <c r="H2313">
        <v>290</v>
      </c>
      <c r="I2313">
        <v>1756</v>
      </c>
      <c r="J2313">
        <v>144</v>
      </c>
      <c r="K2313">
        <v>1489</v>
      </c>
      <c r="L2313">
        <v>204</v>
      </c>
      <c r="M2313">
        <v>797</v>
      </c>
      <c r="N2313">
        <v>0</v>
      </c>
    </row>
    <row r="2314" spans="1:14" x14ac:dyDescent="0.3">
      <c r="A2314">
        <v>2313</v>
      </c>
      <c r="C2314" s="9">
        <v>21.167010000000001</v>
      </c>
      <c r="D2314">
        <v>21</v>
      </c>
      <c r="G2314">
        <v>436</v>
      </c>
      <c r="H2314">
        <v>1277</v>
      </c>
      <c r="I2314">
        <v>925</v>
      </c>
      <c r="J2314">
        <v>352</v>
      </c>
      <c r="K2314">
        <v>1066</v>
      </c>
      <c r="L2314">
        <v>688</v>
      </c>
      <c r="M2314">
        <v>1499</v>
      </c>
      <c r="N2314">
        <v>0</v>
      </c>
    </row>
    <row r="2315" spans="1:14" x14ac:dyDescent="0.3">
      <c r="A2315">
        <v>2314</v>
      </c>
      <c r="C2315" s="9">
        <v>21.187850000000001</v>
      </c>
      <c r="D2315">
        <v>21.5</v>
      </c>
      <c r="G2315">
        <v>1975</v>
      </c>
      <c r="H2315">
        <v>2361</v>
      </c>
      <c r="I2315">
        <v>573</v>
      </c>
      <c r="J2315">
        <v>893</v>
      </c>
      <c r="K2315">
        <v>1379</v>
      </c>
      <c r="L2315">
        <v>969</v>
      </c>
      <c r="M2315">
        <v>1535</v>
      </c>
      <c r="N2315">
        <v>0</v>
      </c>
    </row>
    <row r="2316" spans="1:14" x14ac:dyDescent="0.3">
      <c r="A2316">
        <v>2315</v>
      </c>
      <c r="C2316" s="9">
        <v>21.208680000000001</v>
      </c>
      <c r="D2316">
        <v>22</v>
      </c>
      <c r="G2316">
        <v>287</v>
      </c>
      <c r="H2316">
        <v>864</v>
      </c>
      <c r="I2316">
        <v>952</v>
      </c>
      <c r="J2316">
        <v>176</v>
      </c>
      <c r="K2316">
        <v>1876</v>
      </c>
      <c r="L2316">
        <v>1804</v>
      </c>
      <c r="M2316">
        <v>2530</v>
      </c>
      <c r="N2316">
        <v>0</v>
      </c>
    </row>
    <row r="2317" spans="1:14" x14ac:dyDescent="0.3">
      <c r="A2317">
        <v>2316</v>
      </c>
      <c r="C2317" s="9">
        <v>21.229510000000001</v>
      </c>
      <c r="D2317">
        <v>22.5</v>
      </c>
      <c r="G2317">
        <v>18</v>
      </c>
      <c r="H2317">
        <v>1098</v>
      </c>
      <c r="I2317">
        <v>2592</v>
      </c>
      <c r="J2317">
        <v>693</v>
      </c>
      <c r="K2317">
        <v>1667</v>
      </c>
      <c r="L2317">
        <v>2216</v>
      </c>
      <c r="M2317">
        <v>2330</v>
      </c>
      <c r="N2317">
        <v>0</v>
      </c>
    </row>
    <row r="2318" spans="1:14" x14ac:dyDescent="0.3">
      <c r="A2318">
        <v>2317</v>
      </c>
      <c r="C2318" s="9">
        <v>21.250350000000001</v>
      </c>
      <c r="D2318">
        <v>23</v>
      </c>
      <c r="G2318">
        <v>27</v>
      </c>
      <c r="H2318">
        <v>1565</v>
      </c>
      <c r="I2318">
        <v>1607</v>
      </c>
      <c r="J2318">
        <v>174</v>
      </c>
      <c r="K2318">
        <v>1798</v>
      </c>
      <c r="L2318">
        <v>593</v>
      </c>
      <c r="M2318">
        <v>1528</v>
      </c>
      <c r="N2318">
        <v>0</v>
      </c>
    </row>
    <row r="2319" spans="1:14" x14ac:dyDescent="0.3">
      <c r="A2319">
        <v>2318</v>
      </c>
      <c r="C2319" s="9">
        <v>21.271180000000001</v>
      </c>
      <c r="D2319">
        <v>23.5</v>
      </c>
      <c r="G2319">
        <v>711</v>
      </c>
      <c r="H2319">
        <v>1185</v>
      </c>
      <c r="I2319">
        <v>96</v>
      </c>
      <c r="J2319">
        <v>0</v>
      </c>
      <c r="K2319">
        <v>871</v>
      </c>
      <c r="L2319">
        <v>967</v>
      </c>
      <c r="M2319">
        <v>614</v>
      </c>
      <c r="N2319">
        <v>0</v>
      </c>
    </row>
    <row r="2320" spans="1:14" x14ac:dyDescent="0.3">
      <c r="A2320">
        <v>2319</v>
      </c>
      <c r="C2320" s="9">
        <v>21.292010000000001</v>
      </c>
      <c r="D2320">
        <v>0</v>
      </c>
      <c r="G2320">
        <v>19</v>
      </c>
      <c r="H2320">
        <v>503</v>
      </c>
      <c r="I2320">
        <v>321</v>
      </c>
      <c r="J2320">
        <v>20</v>
      </c>
      <c r="K2320">
        <v>282</v>
      </c>
      <c r="L2320">
        <v>792</v>
      </c>
      <c r="M2320">
        <v>681</v>
      </c>
      <c r="N2320">
        <v>0</v>
      </c>
    </row>
    <row r="2321" spans="1:14" x14ac:dyDescent="0.3">
      <c r="A2321">
        <v>2320</v>
      </c>
      <c r="C2321" s="9">
        <v>21.312850000000001</v>
      </c>
      <c r="D2321">
        <v>0.5</v>
      </c>
      <c r="G2321">
        <v>0</v>
      </c>
      <c r="H2321">
        <v>0</v>
      </c>
      <c r="I2321">
        <v>12</v>
      </c>
      <c r="J2321">
        <v>0</v>
      </c>
      <c r="K2321">
        <v>368</v>
      </c>
      <c r="L2321">
        <v>151</v>
      </c>
      <c r="M2321">
        <v>174</v>
      </c>
      <c r="N2321">
        <v>0</v>
      </c>
    </row>
    <row r="2322" spans="1:14" x14ac:dyDescent="0.3">
      <c r="A2322">
        <v>2321</v>
      </c>
      <c r="C2322" s="9">
        <v>21.333680000000001</v>
      </c>
      <c r="D2322">
        <v>1</v>
      </c>
      <c r="G2322">
        <v>204</v>
      </c>
      <c r="H2322">
        <v>202</v>
      </c>
      <c r="I2322">
        <v>545</v>
      </c>
      <c r="J2322">
        <v>91</v>
      </c>
      <c r="K2322">
        <v>425</v>
      </c>
      <c r="L2322">
        <v>399</v>
      </c>
      <c r="M2322">
        <v>729</v>
      </c>
      <c r="N2322">
        <v>56</v>
      </c>
    </row>
    <row r="2323" spans="1:14" x14ac:dyDescent="0.3">
      <c r="A2323">
        <v>2322</v>
      </c>
      <c r="C2323" s="9">
        <v>21.354510000000001</v>
      </c>
      <c r="D2323">
        <v>1.5</v>
      </c>
      <c r="G2323">
        <v>28</v>
      </c>
      <c r="H2323">
        <v>954</v>
      </c>
      <c r="I2323">
        <v>2450</v>
      </c>
      <c r="J2323">
        <v>207</v>
      </c>
      <c r="K2323">
        <v>1440</v>
      </c>
      <c r="L2323">
        <v>942</v>
      </c>
      <c r="M2323">
        <v>2401</v>
      </c>
      <c r="N2323">
        <v>717</v>
      </c>
    </row>
    <row r="2324" spans="1:14" x14ac:dyDescent="0.3">
      <c r="A2324">
        <v>2323</v>
      </c>
      <c r="C2324" s="9">
        <v>21.375350000000001</v>
      </c>
      <c r="D2324">
        <v>2</v>
      </c>
      <c r="G2324">
        <v>18</v>
      </c>
      <c r="H2324">
        <v>1085</v>
      </c>
      <c r="I2324">
        <v>1766</v>
      </c>
      <c r="J2324">
        <v>116</v>
      </c>
      <c r="K2324">
        <v>346</v>
      </c>
      <c r="L2324">
        <v>1845</v>
      </c>
      <c r="M2324">
        <v>1379</v>
      </c>
      <c r="N2324">
        <v>730</v>
      </c>
    </row>
    <row r="2325" spans="1:14" x14ac:dyDescent="0.3">
      <c r="A2325">
        <v>2324</v>
      </c>
      <c r="C2325" s="9">
        <v>21.396180000000001</v>
      </c>
      <c r="D2325">
        <v>2.5</v>
      </c>
      <c r="G2325">
        <v>9</v>
      </c>
      <c r="H2325">
        <v>774</v>
      </c>
      <c r="I2325">
        <v>873</v>
      </c>
      <c r="J2325">
        <v>276</v>
      </c>
      <c r="K2325">
        <v>166</v>
      </c>
      <c r="L2325">
        <v>2226</v>
      </c>
      <c r="M2325">
        <v>1233</v>
      </c>
      <c r="N2325">
        <v>739</v>
      </c>
    </row>
    <row r="2326" spans="1:14" x14ac:dyDescent="0.3">
      <c r="A2326">
        <v>2325</v>
      </c>
      <c r="C2326" s="9">
        <v>21.417010000000001</v>
      </c>
      <c r="D2326">
        <v>3</v>
      </c>
      <c r="G2326">
        <v>9</v>
      </c>
      <c r="H2326">
        <v>167</v>
      </c>
      <c r="I2326">
        <v>1088</v>
      </c>
      <c r="J2326">
        <v>67</v>
      </c>
      <c r="K2326">
        <v>249</v>
      </c>
      <c r="L2326">
        <v>1309</v>
      </c>
      <c r="M2326">
        <v>582</v>
      </c>
      <c r="N2326">
        <v>2311</v>
      </c>
    </row>
    <row r="2327" spans="1:14" x14ac:dyDescent="0.3">
      <c r="A2327">
        <v>2326</v>
      </c>
      <c r="C2327" s="9">
        <v>21.437850000000001</v>
      </c>
      <c r="D2327">
        <v>3.5</v>
      </c>
      <c r="G2327">
        <v>189</v>
      </c>
      <c r="H2327">
        <v>36</v>
      </c>
      <c r="I2327">
        <v>598</v>
      </c>
      <c r="J2327">
        <v>13</v>
      </c>
      <c r="K2327">
        <v>179</v>
      </c>
      <c r="L2327">
        <v>712</v>
      </c>
      <c r="M2327">
        <v>954</v>
      </c>
      <c r="N2327">
        <v>1249</v>
      </c>
    </row>
    <row r="2328" spans="1:14" x14ac:dyDescent="0.3">
      <c r="A2328">
        <v>2327</v>
      </c>
      <c r="C2328" s="9">
        <v>21.458680000000001</v>
      </c>
      <c r="D2328">
        <v>4</v>
      </c>
      <c r="G2328">
        <v>0</v>
      </c>
      <c r="H2328">
        <v>212</v>
      </c>
      <c r="I2328">
        <v>278</v>
      </c>
      <c r="J2328">
        <v>146</v>
      </c>
      <c r="K2328">
        <v>0</v>
      </c>
      <c r="L2328">
        <v>670</v>
      </c>
      <c r="M2328">
        <v>240</v>
      </c>
      <c r="N2328">
        <v>454</v>
      </c>
    </row>
    <row r="2329" spans="1:14" x14ac:dyDescent="0.3">
      <c r="A2329">
        <v>2328</v>
      </c>
      <c r="C2329" s="9">
        <v>21.479510000000001</v>
      </c>
      <c r="D2329">
        <v>4.5</v>
      </c>
      <c r="G2329">
        <v>0</v>
      </c>
      <c r="H2329">
        <v>0</v>
      </c>
      <c r="I2329">
        <v>263</v>
      </c>
      <c r="J2329">
        <v>14</v>
      </c>
      <c r="K2329">
        <v>0</v>
      </c>
      <c r="L2329">
        <v>341</v>
      </c>
      <c r="M2329">
        <v>0</v>
      </c>
      <c r="N2329">
        <v>40</v>
      </c>
    </row>
    <row r="2330" spans="1:14" x14ac:dyDescent="0.3">
      <c r="A2330">
        <v>2329</v>
      </c>
      <c r="C2330" s="9">
        <v>21.500350000000001</v>
      </c>
      <c r="D2330">
        <v>5</v>
      </c>
      <c r="G2330">
        <v>9</v>
      </c>
      <c r="H2330">
        <v>0</v>
      </c>
      <c r="I2330">
        <v>155</v>
      </c>
      <c r="J2330">
        <v>8</v>
      </c>
      <c r="K2330">
        <v>18</v>
      </c>
      <c r="L2330">
        <v>627</v>
      </c>
      <c r="M2330">
        <v>107</v>
      </c>
      <c r="N2330">
        <v>0</v>
      </c>
    </row>
    <row r="2331" spans="1:14" x14ac:dyDescent="0.3">
      <c r="A2331">
        <v>2330</v>
      </c>
      <c r="C2331" s="9">
        <v>21.521180000000001</v>
      </c>
      <c r="D2331">
        <v>5.5</v>
      </c>
      <c r="G2331">
        <v>75</v>
      </c>
      <c r="H2331">
        <v>0</v>
      </c>
      <c r="I2331">
        <v>595</v>
      </c>
      <c r="J2331">
        <v>0</v>
      </c>
      <c r="K2331">
        <v>38</v>
      </c>
      <c r="L2331">
        <v>139</v>
      </c>
      <c r="M2331">
        <v>85</v>
      </c>
      <c r="N2331">
        <v>7</v>
      </c>
    </row>
    <row r="2332" spans="1:14" x14ac:dyDescent="0.3">
      <c r="A2332">
        <v>2331</v>
      </c>
      <c r="C2332" s="9">
        <v>21.542010000000001</v>
      </c>
      <c r="D2332">
        <v>6</v>
      </c>
      <c r="G2332">
        <v>0</v>
      </c>
      <c r="H2332">
        <v>0</v>
      </c>
      <c r="I2332">
        <v>30</v>
      </c>
      <c r="J2332">
        <v>8</v>
      </c>
      <c r="K2332">
        <v>0</v>
      </c>
      <c r="L2332">
        <v>692</v>
      </c>
      <c r="M2332">
        <v>124</v>
      </c>
      <c r="N2332">
        <v>193</v>
      </c>
    </row>
    <row r="2333" spans="1:14" x14ac:dyDescent="0.3">
      <c r="A2333">
        <v>2332</v>
      </c>
      <c r="C2333" s="9">
        <v>21.562850000000001</v>
      </c>
      <c r="D2333">
        <v>6.5</v>
      </c>
      <c r="G2333">
        <v>19</v>
      </c>
      <c r="H2333">
        <v>0</v>
      </c>
      <c r="I2333">
        <v>10</v>
      </c>
      <c r="J2333">
        <v>33</v>
      </c>
      <c r="K2333">
        <v>0</v>
      </c>
      <c r="L2333">
        <v>129</v>
      </c>
      <c r="M2333">
        <v>15</v>
      </c>
      <c r="N2333">
        <v>415</v>
      </c>
    </row>
    <row r="2334" spans="1:14" x14ac:dyDescent="0.3">
      <c r="A2334">
        <v>2333</v>
      </c>
      <c r="C2334" s="9">
        <v>21.583680000000001</v>
      </c>
      <c r="D2334">
        <v>7</v>
      </c>
      <c r="G2334">
        <v>37</v>
      </c>
      <c r="H2334">
        <v>0</v>
      </c>
      <c r="I2334">
        <v>717</v>
      </c>
      <c r="J2334">
        <v>56</v>
      </c>
      <c r="K2334">
        <v>38</v>
      </c>
      <c r="L2334">
        <v>0</v>
      </c>
      <c r="M2334">
        <v>113</v>
      </c>
      <c r="N2334">
        <v>288</v>
      </c>
    </row>
    <row r="2335" spans="1:14" x14ac:dyDescent="0.3">
      <c r="A2335">
        <v>2334</v>
      </c>
      <c r="C2335" s="9">
        <v>21.604510000000001</v>
      </c>
      <c r="D2335">
        <v>7.5</v>
      </c>
      <c r="G2335">
        <v>0</v>
      </c>
      <c r="H2335">
        <v>119</v>
      </c>
      <c r="I2335">
        <v>36</v>
      </c>
      <c r="J2335">
        <v>0</v>
      </c>
      <c r="K2335">
        <v>0</v>
      </c>
      <c r="L2335">
        <v>0</v>
      </c>
      <c r="M2335">
        <v>309</v>
      </c>
      <c r="N2335">
        <v>40</v>
      </c>
    </row>
    <row r="2336" spans="1:14" x14ac:dyDescent="0.3">
      <c r="A2336">
        <v>2335</v>
      </c>
      <c r="C2336" s="9">
        <v>21.625350000000001</v>
      </c>
      <c r="D2336">
        <v>8</v>
      </c>
      <c r="G2336">
        <v>393</v>
      </c>
      <c r="H2336">
        <v>99</v>
      </c>
      <c r="I2336">
        <v>132</v>
      </c>
      <c r="J2336">
        <v>7</v>
      </c>
      <c r="K2336">
        <v>9</v>
      </c>
      <c r="L2336">
        <v>252</v>
      </c>
      <c r="M2336">
        <v>157</v>
      </c>
      <c r="N2336">
        <v>42</v>
      </c>
    </row>
    <row r="2337" spans="1:14" x14ac:dyDescent="0.3">
      <c r="A2337">
        <v>2336</v>
      </c>
      <c r="C2337" s="9">
        <v>21.646180000000001</v>
      </c>
      <c r="D2337">
        <v>8.5</v>
      </c>
      <c r="G2337">
        <v>27</v>
      </c>
      <c r="H2337">
        <v>0</v>
      </c>
      <c r="I2337">
        <v>251</v>
      </c>
      <c r="J2337">
        <v>14</v>
      </c>
      <c r="K2337">
        <v>0</v>
      </c>
      <c r="L2337">
        <v>169</v>
      </c>
      <c r="M2337">
        <v>66</v>
      </c>
      <c r="N2337">
        <v>153</v>
      </c>
    </row>
    <row r="2338" spans="1:14" x14ac:dyDescent="0.3">
      <c r="A2338">
        <v>2337</v>
      </c>
      <c r="C2338" s="9">
        <v>21.667010000000001</v>
      </c>
      <c r="D2338">
        <v>9</v>
      </c>
      <c r="G2338">
        <v>0</v>
      </c>
      <c r="H2338">
        <v>0</v>
      </c>
      <c r="I2338">
        <v>406</v>
      </c>
      <c r="J2338">
        <v>19</v>
      </c>
      <c r="K2338">
        <v>9</v>
      </c>
      <c r="L2338">
        <v>57</v>
      </c>
      <c r="M2338">
        <v>77</v>
      </c>
      <c r="N2338">
        <v>198</v>
      </c>
    </row>
    <row r="2339" spans="1:14" x14ac:dyDescent="0.3">
      <c r="A2339">
        <v>2338</v>
      </c>
      <c r="C2339" s="9">
        <v>21.687850000000001</v>
      </c>
      <c r="D2339">
        <v>9.5</v>
      </c>
      <c r="G2339">
        <v>0</v>
      </c>
      <c r="H2339">
        <v>0</v>
      </c>
      <c r="I2339">
        <v>225</v>
      </c>
      <c r="J2339">
        <v>15</v>
      </c>
      <c r="K2339">
        <v>291</v>
      </c>
      <c r="L2339">
        <v>77</v>
      </c>
      <c r="M2339">
        <v>220</v>
      </c>
      <c r="N2339">
        <v>334</v>
      </c>
    </row>
    <row r="2340" spans="1:14" x14ac:dyDescent="0.3">
      <c r="A2340">
        <v>2339</v>
      </c>
      <c r="C2340" s="9">
        <v>21.708680000000001</v>
      </c>
      <c r="D2340">
        <v>10</v>
      </c>
      <c r="G2340">
        <v>0</v>
      </c>
      <c r="H2340">
        <v>0</v>
      </c>
      <c r="I2340">
        <v>62</v>
      </c>
      <c r="J2340">
        <v>90</v>
      </c>
      <c r="K2340">
        <v>38</v>
      </c>
      <c r="L2340">
        <v>0</v>
      </c>
      <c r="M2340">
        <v>169</v>
      </c>
      <c r="N2340">
        <v>164</v>
      </c>
    </row>
    <row r="2341" spans="1:14" x14ac:dyDescent="0.3">
      <c r="A2341">
        <v>2340</v>
      </c>
      <c r="C2341" s="9">
        <v>21.729510000000001</v>
      </c>
      <c r="D2341">
        <v>10.5</v>
      </c>
      <c r="G2341">
        <v>34</v>
      </c>
      <c r="H2341">
        <v>0</v>
      </c>
      <c r="I2341">
        <v>242</v>
      </c>
      <c r="J2341">
        <v>8</v>
      </c>
      <c r="K2341">
        <v>0</v>
      </c>
      <c r="L2341">
        <v>0</v>
      </c>
      <c r="M2341">
        <v>54</v>
      </c>
      <c r="N2341">
        <v>317</v>
      </c>
    </row>
    <row r="2342" spans="1:14" x14ac:dyDescent="0.3">
      <c r="A2342">
        <v>2341</v>
      </c>
      <c r="C2342" s="9">
        <v>21.750350000000001</v>
      </c>
      <c r="D2342">
        <v>11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 x14ac:dyDescent="0.3">
      <c r="A2343">
        <v>2342</v>
      </c>
      <c r="C2343" s="9">
        <v>21.771180000000001</v>
      </c>
      <c r="D2343">
        <v>11.5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 x14ac:dyDescent="0.3">
      <c r="A2344">
        <v>2343</v>
      </c>
      <c r="C2344" s="9">
        <v>21.792010000000001</v>
      </c>
      <c r="D2344">
        <v>12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 x14ac:dyDescent="0.3">
      <c r="A2345">
        <v>2344</v>
      </c>
      <c r="C2345" s="9">
        <v>21.812850000000001</v>
      </c>
      <c r="D2345">
        <v>12.5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 x14ac:dyDescent="0.3">
      <c r="A2346">
        <v>2345</v>
      </c>
      <c r="C2346" s="9">
        <v>21.833680000000001</v>
      </c>
      <c r="D2346">
        <v>13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spans="1:14" x14ac:dyDescent="0.3">
      <c r="A2347">
        <v>2346</v>
      </c>
      <c r="C2347" s="9">
        <v>21.854510000000001</v>
      </c>
      <c r="D2347">
        <v>13.5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spans="1:14" x14ac:dyDescent="0.3">
      <c r="A2348">
        <v>2347</v>
      </c>
      <c r="C2348" s="9">
        <v>21.875350000000001</v>
      </c>
      <c r="D2348">
        <v>14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</row>
    <row r="2349" spans="1:14" x14ac:dyDescent="0.3">
      <c r="A2349">
        <v>2348</v>
      </c>
      <c r="C2349" s="9">
        <v>21.896180000000001</v>
      </c>
      <c r="D2349">
        <v>14.5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</row>
    <row r="2350" spans="1:14" x14ac:dyDescent="0.3">
      <c r="A2350">
        <v>2349</v>
      </c>
      <c r="C2350" s="9">
        <v>21.917010000000001</v>
      </c>
      <c r="D2350">
        <v>15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</row>
    <row r="2351" spans="1:14" x14ac:dyDescent="0.3">
      <c r="A2351">
        <v>2350</v>
      </c>
      <c r="C2351" s="9">
        <v>21.937850000000001</v>
      </c>
      <c r="D2351">
        <v>15.5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</row>
    <row r="2352" spans="1:14" x14ac:dyDescent="0.3">
      <c r="A2352">
        <v>2351</v>
      </c>
      <c r="C2352" s="9">
        <v>21.958680000000001</v>
      </c>
      <c r="D2352">
        <v>16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</row>
    <row r="2353" spans="1:14" x14ac:dyDescent="0.3">
      <c r="A2353">
        <v>2352</v>
      </c>
      <c r="C2353" s="9">
        <v>21.979510000000001</v>
      </c>
      <c r="D2353">
        <v>16.5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</row>
    <row r="2354" spans="1:14" x14ac:dyDescent="0.3">
      <c r="A2354">
        <v>2353</v>
      </c>
      <c r="D2354">
        <v>17</v>
      </c>
    </row>
    <row r="2355" spans="1:14" x14ac:dyDescent="0.3">
      <c r="A2355">
        <v>2354</v>
      </c>
      <c r="D2355">
        <v>17.5</v>
      </c>
    </row>
    <row r="2356" spans="1:14" x14ac:dyDescent="0.3">
      <c r="A2356">
        <v>2355</v>
      </c>
      <c r="D2356">
        <v>18</v>
      </c>
    </row>
    <row r="2357" spans="1:14" x14ac:dyDescent="0.3">
      <c r="A2357">
        <v>2356</v>
      </c>
      <c r="D2357">
        <v>18.5</v>
      </c>
    </row>
    <row r="2358" spans="1:14" x14ac:dyDescent="0.3">
      <c r="A2358">
        <v>2357</v>
      </c>
      <c r="D2358">
        <v>19</v>
      </c>
    </row>
    <row r="2359" spans="1:14" x14ac:dyDescent="0.3">
      <c r="A2359">
        <v>2358</v>
      </c>
      <c r="D2359">
        <v>19.5</v>
      </c>
    </row>
    <row r="2360" spans="1:14" x14ac:dyDescent="0.3">
      <c r="A2360">
        <v>2359</v>
      </c>
      <c r="D2360">
        <v>20</v>
      </c>
    </row>
    <row r="2361" spans="1:14" x14ac:dyDescent="0.3">
      <c r="A2361">
        <v>2360</v>
      </c>
      <c r="D2361">
        <v>20.5</v>
      </c>
    </row>
    <row r="2362" spans="1:14" x14ac:dyDescent="0.3">
      <c r="A2362">
        <v>2361</v>
      </c>
      <c r="D2362">
        <v>21</v>
      </c>
    </row>
    <row r="2363" spans="1:14" x14ac:dyDescent="0.3">
      <c r="A2363">
        <v>2362</v>
      </c>
      <c r="D2363">
        <v>21.5</v>
      </c>
    </row>
    <row r="2364" spans="1:14" x14ac:dyDescent="0.3">
      <c r="A2364">
        <v>2363</v>
      </c>
      <c r="D2364">
        <v>22</v>
      </c>
    </row>
    <row r="2365" spans="1:14" x14ac:dyDescent="0.3">
      <c r="A2365">
        <v>2364</v>
      </c>
      <c r="D2365">
        <v>22.5</v>
      </c>
    </row>
    <row r="2366" spans="1:14" x14ac:dyDescent="0.3">
      <c r="A2366">
        <v>2365</v>
      </c>
      <c r="D2366">
        <v>23</v>
      </c>
    </row>
    <row r="2367" spans="1:14" x14ac:dyDescent="0.3">
      <c r="A2367">
        <v>2366</v>
      </c>
      <c r="D2367">
        <v>23.5</v>
      </c>
    </row>
    <row r="2368" spans="1:14" x14ac:dyDescent="0.3">
      <c r="A2368">
        <v>2367</v>
      </c>
      <c r="D2368">
        <v>0</v>
      </c>
    </row>
    <row r="2369" spans="1:4" x14ac:dyDescent="0.3">
      <c r="A2369">
        <v>2368</v>
      </c>
      <c r="D2369">
        <v>0.5</v>
      </c>
    </row>
    <row r="2370" spans="1:4" x14ac:dyDescent="0.3">
      <c r="A2370">
        <v>2369</v>
      </c>
      <c r="D2370">
        <v>1</v>
      </c>
    </row>
    <row r="2371" spans="1:4" x14ac:dyDescent="0.3">
      <c r="A2371">
        <v>2370</v>
      </c>
      <c r="D2371">
        <v>1.5</v>
      </c>
    </row>
    <row r="2372" spans="1:4" x14ac:dyDescent="0.3">
      <c r="A2372">
        <v>2371</v>
      </c>
      <c r="D2372">
        <v>2</v>
      </c>
    </row>
    <row r="2373" spans="1:4" x14ac:dyDescent="0.3">
      <c r="A2373">
        <v>2372</v>
      </c>
      <c r="D2373">
        <v>2.5</v>
      </c>
    </row>
    <row r="2374" spans="1:4" x14ac:dyDescent="0.3">
      <c r="A2374">
        <v>2373</v>
      </c>
      <c r="D2374">
        <v>3</v>
      </c>
    </row>
    <row r="2375" spans="1:4" x14ac:dyDescent="0.3">
      <c r="A2375">
        <v>2374</v>
      </c>
      <c r="D2375">
        <v>3.5</v>
      </c>
    </row>
    <row r="2376" spans="1:4" x14ac:dyDescent="0.3">
      <c r="A2376">
        <v>2375</v>
      </c>
      <c r="D2376">
        <v>4</v>
      </c>
    </row>
    <row r="2377" spans="1:4" x14ac:dyDescent="0.3">
      <c r="A2377">
        <v>2376</v>
      </c>
      <c r="D2377">
        <v>4.5</v>
      </c>
    </row>
    <row r="2378" spans="1:4" x14ac:dyDescent="0.3">
      <c r="A2378">
        <v>2377</v>
      </c>
      <c r="D2378">
        <v>5</v>
      </c>
    </row>
    <row r="2379" spans="1:4" x14ac:dyDescent="0.3">
      <c r="A2379">
        <v>2378</v>
      </c>
      <c r="D2379">
        <v>5.5</v>
      </c>
    </row>
    <row r="2380" spans="1:4" x14ac:dyDescent="0.3">
      <c r="A2380">
        <v>2379</v>
      </c>
      <c r="D2380">
        <v>6</v>
      </c>
    </row>
    <row r="2381" spans="1:4" x14ac:dyDescent="0.3">
      <c r="A2381">
        <v>2380</v>
      </c>
      <c r="D2381">
        <v>6.5</v>
      </c>
    </row>
    <row r="2382" spans="1:4" x14ac:dyDescent="0.3">
      <c r="A2382">
        <v>2381</v>
      </c>
      <c r="D2382">
        <v>7</v>
      </c>
    </row>
    <row r="2383" spans="1:4" x14ac:dyDescent="0.3">
      <c r="A2383">
        <v>2382</v>
      </c>
      <c r="D2383">
        <v>7.5</v>
      </c>
    </row>
    <row r="2384" spans="1:4" x14ac:dyDescent="0.3">
      <c r="A2384">
        <v>2383</v>
      </c>
      <c r="D2384">
        <v>8</v>
      </c>
    </row>
    <row r="2385" spans="1:4" x14ac:dyDescent="0.3">
      <c r="A2385">
        <v>2384</v>
      </c>
      <c r="D2385">
        <v>8.5</v>
      </c>
    </row>
    <row r="2386" spans="1:4" x14ac:dyDescent="0.3">
      <c r="A2386">
        <v>2385</v>
      </c>
      <c r="D2386">
        <v>9</v>
      </c>
    </row>
    <row r="2387" spans="1:4" x14ac:dyDescent="0.3">
      <c r="A2387">
        <v>2386</v>
      </c>
      <c r="D2387">
        <v>9.5</v>
      </c>
    </row>
    <row r="2388" spans="1:4" x14ac:dyDescent="0.3">
      <c r="A2388">
        <v>2387</v>
      </c>
      <c r="D2388">
        <v>10</v>
      </c>
    </row>
    <row r="2389" spans="1:4" x14ac:dyDescent="0.3">
      <c r="A2389">
        <v>2388</v>
      </c>
      <c r="D2389">
        <v>10.5</v>
      </c>
    </row>
    <row r="2390" spans="1:4" x14ac:dyDescent="0.3">
      <c r="A2390">
        <v>2389</v>
      </c>
      <c r="D2390">
        <v>11</v>
      </c>
    </row>
    <row r="2391" spans="1:4" x14ac:dyDescent="0.3">
      <c r="A2391">
        <v>2390</v>
      </c>
      <c r="D2391">
        <v>11.5</v>
      </c>
    </row>
    <row r="2392" spans="1:4" x14ac:dyDescent="0.3">
      <c r="A2392">
        <v>2391</v>
      </c>
      <c r="D2392">
        <v>12</v>
      </c>
    </row>
    <row r="2393" spans="1:4" x14ac:dyDescent="0.3">
      <c r="A2393">
        <v>2392</v>
      </c>
      <c r="D2393">
        <v>12.5</v>
      </c>
    </row>
    <row r="2394" spans="1:4" x14ac:dyDescent="0.3">
      <c r="A2394">
        <v>2393</v>
      </c>
      <c r="D2394">
        <v>13</v>
      </c>
    </row>
    <row r="2395" spans="1:4" x14ac:dyDescent="0.3">
      <c r="A2395">
        <v>2394</v>
      </c>
      <c r="D2395">
        <v>13.5</v>
      </c>
    </row>
    <row r="2396" spans="1:4" x14ac:dyDescent="0.3">
      <c r="A2396">
        <v>2395</v>
      </c>
      <c r="D2396">
        <v>14</v>
      </c>
    </row>
    <row r="2397" spans="1:4" x14ac:dyDescent="0.3">
      <c r="A2397">
        <v>2396</v>
      </c>
      <c r="D2397">
        <v>14.5</v>
      </c>
    </row>
    <row r="2398" spans="1:4" x14ac:dyDescent="0.3">
      <c r="A2398">
        <v>2397</v>
      </c>
      <c r="D2398">
        <v>15</v>
      </c>
    </row>
    <row r="2399" spans="1:4" x14ac:dyDescent="0.3">
      <c r="A2399">
        <v>2398</v>
      </c>
      <c r="D2399">
        <v>15.5</v>
      </c>
    </row>
    <row r="2400" spans="1:4" x14ac:dyDescent="0.3">
      <c r="A2400">
        <v>2399</v>
      </c>
      <c r="D2400">
        <v>16</v>
      </c>
    </row>
    <row r="2401" spans="1:4" x14ac:dyDescent="0.3">
      <c r="A2401">
        <v>2400</v>
      </c>
      <c r="D2401">
        <v>16.5</v>
      </c>
    </row>
    <row r="2402" spans="1:4" x14ac:dyDescent="0.3">
      <c r="A2402">
        <v>2401</v>
      </c>
      <c r="D2402">
        <v>17</v>
      </c>
    </row>
    <row r="2403" spans="1:4" x14ac:dyDescent="0.3">
      <c r="A2403">
        <v>2402</v>
      </c>
      <c r="D2403">
        <v>17.5</v>
      </c>
    </row>
    <row r="2404" spans="1:4" x14ac:dyDescent="0.3">
      <c r="A2404">
        <v>2403</v>
      </c>
      <c r="D2404">
        <v>18</v>
      </c>
    </row>
    <row r="2405" spans="1:4" x14ac:dyDescent="0.3">
      <c r="A2405">
        <v>2404</v>
      </c>
      <c r="D2405">
        <v>18.5</v>
      </c>
    </row>
    <row r="2406" spans="1:4" x14ac:dyDescent="0.3">
      <c r="A2406">
        <v>2405</v>
      </c>
      <c r="D2406">
        <v>19</v>
      </c>
    </row>
    <row r="2407" spans="1:4" x14ac:dyDescent="0.3">
      <c r="A2407">
        <v>2406</v>
      </c>
      <c r="D2407">
        <v>19.5</v>
      </c>
    </row>
    <row r="2408" spans="1:4" x14ac:dyDescent="0.3">
      <c r="A2408">
        <v>2407</v>
      </c>
      <c r="D2408">
        <v>20</v>
      </c>
    </row>
    <row r="2409" spans="1:4" x14ac:dyDescent="0.3">
      <c r="A2409">
        <v>2408</v>
      </c>
      <c r="D2409">
        <v>20.5</v>
      </c>
    </row>
    <row r="2410" spans="1:4" x14ac:dyDescent="0.3">
      <c r="A2410">
        <v>2409</v>
      </c>
      <c r="D2410">
        <v>21</v>
      </c>
    </row>
    <row r="2411" spans="1:4" x14ac:dyDescent="0.3">
      <c r="A2411">
        <v>2410</v>
      </c>
      <c r="D2411">
        <v>21.5</v>
      </c>
    </row>
    <row r="2412" spans="1:4" x14ac:dyDescent="0.3">
      <c r="A2412">
        <v>2411</v>
      </c>
      <c r="D2412">
        <v>22</v>
      </c>
    </row>
    <row r="2413" spans="1:4" x14ac:dyDescent="0.3">
      <c r="A2413">
        <v>2412</v>
      </c>
      <c r="D2413">
        <v>22.5</v>
      </c>
    </row>
    <row r="2414" spans="1:4" x14ac:dyDescent="0.3">
      <c r="A2414">
        <v>2413</v>
      </c>
      <c r="D2414">
        <v>23</v>
      </c>
    </row>
    <row r="2415" spans="1:4" x14ac:dyDescent="0.3">
      <c r="A2415">
        <v>2414</v>
      </c>
      <c r="D2415">
        <v>23.5</v>
      </c>
    </row>
    <row r="2416" spans="1:4" x14ac:dyDescent="0.3">
      <c r="A2416">
        <v>2415</v>
      </c>
      <c r="D2416">
        <v>0</v>
      </c>
    </row>
    <row r="2417" spans="1:4" x14ac:dyDescent="0.3">
      <c r="A2417">
        <v>2416</v>
      </c>
      <c r="D2417">
        <v>0.5</v>
      </c>
    </row>
    <row r="2418" spans="1:4" x14ac:dyDescent="0.3">
      <c r="A2418">
        <v>2417</v>
      </c>
      <c r="D2418">
        <v>1</v>
      </c>
    </row>
    <row r="2419" spans="1:4" x14ac:dyDescent="0.3">
      <c r="A2419">
        <v>2418</v>
      </c>
      <c r="D2419">
        <v>1.5</v>
      </c>
    </row>
    <row r="2420" spans="1:4" x14ac:dyDescent="0.3">
      <c r="A2420">
        <v>2419</v>
      </c>
      <c r="D2420">
        <v>2</v>
      </c>
    </row>
    <row r="2421" spans="1:4" x14ac:dyDescent="0.3">
      <c r="A2421">
        <v>2420</v>
      </c>
      <c r="D2421">
        <v>2.5</v>
      </c>
    </row>
    <row r="2422" spans="1:4" x14ac:dyDescent="0.3">
      <c r="A2422">
        <v>2421</v>
      </c>
      <c r="D2422">
        <v>3</v>
      </c>
    </row>
    <row r="2423" spans="1:4" x14ac:dyDescent="0.3">
      <c r="A2423">
        <v>2422</v>
      </c>
      <c r="D2423">
        <v>3.5</v>
      </c>
    </row>
    <row r="2424" spans="1:4" x14ac:dyDescent="0.3">
      <c r="A2424">
        <v>2423</v>
      </c>
      <c r="D2424">
        <v>4</v>
      </c>
    </row>
    <row r="2425" spans="1:4" x14ac:dyDescent="0.3">
      <c r="A2425">
        <v>2424</v>
      </c>
      <c r="D2425">
        <v>4.5</v>
      </c>
    </row>
    <row r="2426" spans="1:4" x14ac:dyDescent="0.3">
      <c r="A2426">
        <v>2425</v>
      </c>
      <c r="D2426">
        <v>5</v>
      </c>
    </row>
    <row r="2427" spans="1:4" x14ac:dyDescent="0.3">
      <c r="A2427">
        <v>2426</v>
      </c>
      <c r="D2427">
        <v>5.5</v>
      </c>
    </row>
    <row r="2428" spans="1:4" x14ac:dyDescent="0.3">
      <c r="A2428">
        <v>2427</v>
      </c>
      <c r="D2428">
        <v>6</v>
      </c>
    </row>
    <row r="2429" spans="1:4" x14ac:dyDescent="0.3">
      <c r="A2429">
        <v>2428</v>
      </c>
      <c r="D2429">
        <v>6.5</v>
      </c>
    </row>
    <row r="2430" spans="1:4" x14ac:dyDescent="0.3">
      <c r="A2430">
        <v>2429</v>
      </c>
      <c r="D2430">
        <v>7</v>
      </c>
    </row>
    <row r="2431" spans="1:4" x14ac:dyDescent="0.3">
      <c r="A2431">
        <v>2430</v>
      </c>
      <c r="D2431">
        <v>7.5</v>
      </c>
    </row>
    <row r="2432" spans="1:4" x14ac:dyDescent="0.3">
      <c r="A2432">
        <v>2431</v>
      </c>
      <c r="D2432">
        <v>8</v>
      </c>
    </row>
    <row r="2433" spans="1:4" x14ac:dyDescent="0.3">
      <c r="A2433">
        <v>2432</v>
      </c>
      <c r="D2433">
        <v>8.5</v>
      </c>
    </row>
    <row r="2434" spans="1:4" x14ac:dyDescent="0.3">
      <c r="A2434">
        <v>2433</v>
      </c>
      <c r="D2434">
        <v>9</v>
      </c>
    </row>
    <row r="2435" spans="1:4" x14ac:dyDescent="0.3">
      <c r="A2435">
        <v>2434</v>
      </c>
      <c r="D2435">
        <v>9.5</v>
      </c>
    </row>
    <row r="2436" spans="1:4" x14ac:dyDescent="0.3">
      <c r="A2436">
        <v>2435</v>
      </c>
      <c r="D2436">
        <v>10</v>
      </c>
    </row>
    <row r="2437" spans="1:4" x14ac:dyDescent="0.3">
      <c r="A2437">
        <v>2436</v>
      </c>
      <c r="D2437">
        <v>10.5</v>
      </c>
    </row>
    <row r="2438" spans="1:4" x14ac:dyDescent="0.3">
      <c r="A2438">
        <v>2437</v>
      </c>
      <c r="D2438">
        <v>11</v>
      </c>
    </row>
    <row r="2439" spans="1:4" x14ac:dyDescent="0.3">
      <c r="A2439">
        <v>2438</v>
      </c>
      <c r="D2439">
        <v>11.5</v>
      </c>
    </row>
    <row r="2440" spans="1:4" x14ac:dyDescent="0.3">
      <c r="A2440">
        <v>2439</v>
      </c>
      <c r="D2440">
        <v>12</v>
      </c>
    </row>
    <row r="2441" spans="1:4" x14ac:dyDescent="0.3">
      <c r="A2441">
        <v>2440</v>
      </c>
      <c r="D2441">
        <v>12.5</v>
      </c>
    </row>
    <row r="2442" spans="1:4" x14ac:dyDescent="0.3">
      <c r="A2442">
        <v>2441</v>
      </c>
      <c r="D2442">
        <v>13</v>
      </c>
    </row>
    <row r="2443" spans="1:4" x14ac:dyDescent="0.3">
      <c r="A2443">
        <v>2442</v>
      </c>
      <c r="D2443">
        <v>13.5</v>
      </c>
    </row>
    <row r="2444" spans="1:4" x14ac:dyDescent="0.3">
      <c r="A2444">
        <v>2443</v>
      </c>
      <c r="D2444">
        <v>14</v>
      </c>
    </row>
    <row r="2445" spans="1:4" x14ac:dyDescent="0.3">
      <c r="A2445">
        <v>2444</v>
      </c>
      <c r="D2445">
        <v>14.5</v>
      </c>
    </row>
    <row r="2446" spans="1:4" x14ac:dyDescent="0.3">
      <c r="A2446">
        <v>2445</v>
      </c>
      <c r="D2446">
        <v>15</v>
      </c>
    </row>
    <row r="2447" spans="1:4" x14ac:dyDescent="0.3">
      <c r="A2447">
        <v>2446</v>
      </c>
      <c r="D2447">
        <v>15.5</v>
      </c>
    </row>
    <row r="2448" spans="1:4" x14ac:dyDescent="0.3">
      <c r="A2448">
        <v>2447</v>
      </c>
      <c r="D2448">
        <v>16</v>
      </c>
    </row>
    <row r="2449" spans="1:4" x14ac:dyDescent="0.3">
      <c r="A2449">
        <v>2448</v>
      </c>
      <c r="D2449">
        <v>16.5</v>
      </c>
    </row>
    <row r="2450" spans="1:4" x14ac:dyDescent="0.3">
      <c r="A2450">
        <v>2449</v>
      </c>
      <c r="D2450">
        <v>17</v>
      </c>
    </row>
    <row r="2451" spans="1:4" x14ac:dyDescent="0.3">
      <c r="A2451">
        <v>2450</v>
      </c>
      <c r="D2451">
        <v>17.5</v>
      </c>
    </row>
    <row r="2452" spans="1:4" x14ac:dyDescent="0.3">
      <c r="A2452">
        <v>2451</v>
      </c>
      <c r="D2452">
        <v>18</v>
      </c>
    </row>
    <row r="2453" spans="1:4" x14ac:dyDescent="0.3">
      <c r="A2453">
        <v>2452</v>
      </c>
      <c r="D2453">
        <v>18.5</v>
      </c>
    </row>
    <row r="2454" spans="1:4" x14ac:dyDescent="0.3">
      <c r="A2454">
        <v>2453</v>
      </c>
      <c r="D2454">
        <v>19</v>
      </c>
    </row>
    <row r="2455" spans="1:4" x14ac:dyDescent="0.3">
      <c r="A2455">
        <v>2454</v>
      </c>
      <c r="D2455">
        <v>19.5</v>
      </c>
    </row>
    <row r="2456" spans="1:4" x14ac:dyDescent="0.3">
      <c r="A2456">
        <v>2455</v>
      </c>
      <c r="D2456">
        <v>20</v>
      </c>
    </row>
    <row r="2457" spans="1:4" x14ac:dyDescent="0.3">
      <c r="A2457">
        <v>2456</v>
      </c>
      <c r="D2457">
        <v>20.5</v>
      </c>
    </row>
    <row r="2458" spans="1:4" x14ac:dyDescent="0.3">
      <c r="A2458">
        <v>2457</v>
      </c>
      <c r="D2458">
        <v>21</v>
      </c>
    </row>
    <row r="2459" spans="1:4" x14ac:dyDescent="0.3">
      <c r="A2459">
        <v>2458</v>
      </c>
      <c r="D2459">
        <v>21.5</v>
      </c>
    </row>
    <row r="2460" spans="1:4" x14ac:dyDescent="0.3">
      <c r="A2460">
        <v>2459</v>
      </c>
      <c r="D2460">
        <v>22</v>
      </c>
    </row>
    <row r="2461" spans="1:4" x14ac:dyDescent="0.3">
      <c r="A2461">
        <v>2460</v>
      </c>
      <c r="D2461">
        <v>22.5</v>
      </c>
    </row>
    <row r="2462" spans="1:4" x14ac:dyDescent="0.3">
      <c r="A2462">
        <v>2461</v>
      </c>
      <c r="D2462">
        <v>23</v>
      </c>
    </row>
    <row r="2463" spans="1:4" x14ac:dyDescent="0.3">
      <c r="A2463">
        <v>2462</v>
      </c>
      <c r="D2463">
        <v>23.5</v>
      </c>
    </row>
    <row r="2464" spans="1:4" x14ac:dyDescent="0.3">
      <c r="A2464">
        <v>2463</v>
      </c>
      <c r="D2464">
        <v>0</v>
      </c>
    </row>
    <row r="2465" spans="1:4" x14ac:dyDescent="0.3">
      <c r="A2465">
        <v>2464</v>
      </c>
      <c r="D2465">
        <v>0.5</v>
      </c>
    </row>
    <row r="2466" spans="1:4" x14ac:dyDescent="0.3">
      <c r="A2466">
        <v>2465</v>
      </c>
      <c r="D2466">
        <v>1</v>
      </c>
    </row>
    <row r="2467" spans="1:4" x14ac:dyDescent="0.3">
      <c r="A2467">
        <v>2466</v>
      </c>
      <c r="D2467">
        <v>1.5</v>
      </c>
    </row>
    <row r="2468" spans="1:4" x14ac:dyDescent="0.3">
      <c r="A2468">
        <v>2467</v>
      </c>
      <c r="D2468">
        <v>2</v>
      </c>
    </row>
    <row r="2469" spans="1:4" x14ac:dyDescent="0.3">
      <c r="A2469">
        <v>2468</v>
      </c>
      <c r="D2469">
        <v>2.5</v>
      </c>
    </row>
    <row r="2470" spans="1:4" x14ac:dyDescent="0.3">
      <c r="A2470">
        <v>2469</v>
      </c>
      <c r="D2470">
        <v>3</v>
      </c>
    </row>
    <row r="2471" spans="1:4" x14ac:dyDescent="0.3">
      <c r="A2471">
        <v>2470</v>
      </c>
      <c r="D2471">
        <v>3.5</v>
      </c>
    </row>
    <row r="2472" spans="1:4" x14ac:dyDescent="0.3">
      <c r="A2472">
        <v>2471</v>
      </c>
      <c r="D2472">
        <v>4</v>
      </c>
    </row>
    <row r="2473" spans="1:4" x14ac:dyDescent="0.3">
      <c r="A2473">
        <v>2472</v>
      </c>
      <c r="D2473">
        <v>4.5</v>
      </c>
    </row>
    <row r="2474" spans="1:4" x14ac:dyDescent="0.3">
      <c r="A2474">
        <v>2473</v>
      </c>
      <c r="D2474">
        <v>5</v>
      </c>
    </row>
    <row r="2475" spans="1:4" x14ac:dyDescent="0.3">
      <c r="A2475">
        <v>2474</v>
      </c>
      <c r="D2475">
        <v>5.5</v>
      </c>
    </row>
    <row r="2476" spans="1:4" x14ac:dyDescent="0.3">
      <c r="A2476">
        <v>2475</v>
      </c>
      <c r="D2476">
        <v>6</v>
      </c>
    </row>
    <row r="2477" spans="1:4" x14ac:dyDescent="0.3">
      <c r="A2477">
        <v>2476</v>
      </c>
      <c r="D2477">
        <v>6.5</v>
      </c>
    </row>
    <row r="2478" spans="1:4" x14ac:dyDescent="0.3">
      <c r="A2478">
        <v>2477</v>
      </c>
      <c r="D2478">
        <v>7</v>
      </c>
    </row>
    <row r="2479" spans="1:4" x14ac:dyDescent="0.3">
      <c r="A2479">
        <v>2478</v>
      </c>
      <c r="D2479">
        <v>7.5</v>
      </c>
    </row>
    <row r="2480" spans="1:4" x14ac:dyDescent="0.3">
      <c r="A2480">
        <v>2479</v>
      </c>
      <c r="D2480">
        <v>8</v>
      </c>
    </row>
    <row r="2481" spans="1:4" x14ac:dyDescent="0.3">
      <c r="A2481">
        <v>2480</v>
      </c>
      <c r="D2481">
        <v>8.5</v>
      </c>
    </row>
    <row r="2482" spans="1:4" x14ac:dyDescent="0.3">
      <c r="A2482">
        <v>2481</v>
      </c>
      <c r="D2482">
        <v>9</v>
      </c>
    </row>
    <row r="2483" spans="1:4" x14ac:dyDescent="0.3">
      <c r="A2483">
        <v>2482</v>
      </c>
      <c r="D2483">
        <v>9.5</v>
      </c>
    </row>
    <row r="2484" spans="1:4" x14ac:dyDescent="0.3">
      <c r="A2484">
        <v>2483</v>
      </c>
      <c r="D2484">
        <v>10</v>
      </c>
    </row>
    <row r="2485" spans="1:4" x14ac:dyDescent="0.3">
      <c r="A2485">
        <v>2484</v>
      </c>
      <c r="D2485">
        <v>10.5</v>
      </c>
    </row>
    <row r="2486" spans="1:4" x14ac:dyDescent="0.3">
      <c r="A2486">
        <v>2485</v>
      </c>
      <c r="D2486">
        <v>11</v>
      </c>
    </row>
    <row r="2487" spans="1:4" x14ac:dyDescent="0.3">
      <c r="A2487">
        <v>2486</v>
      </c>
      <c r="D2487">
        <v>11.5</v>
      </c>
    </row>
    <row r="2488" spans="1:4" x14ac:dyDescent="0.3">
      <c r="A2488">
        <v>2487</v>
      </c>
      <c r="D2488">
        <v>12</v>
      </c>
    </row>
    <row r="2489" spans="1:4" x14ac:dyDescent="0.3">
      <c r="A2489">
        <v>2488</v>
      </c>
      <c r="D2489">
        <v>12.5</v>
      </c>
    </row>
    <row r="2490" spans="1:4" x14ac:dyDescent="0.3">
      <c r="A2490">
        <v>2489</v>
      </c>
      <c r="D2490">
        <v>13</v>
      </c>
    </row>
    <row r="2491" spans="1:4" x14ac:dyDescent="0.3">
      <c r="A2491">
        <v>2490</v>
      </c>
      <c r="D2491">
        <v>13.5</v>
      </c>
    </row>
    <row r="2492" spans="1:4" x14ac:dyDescent="0.3">
      <c r="A2492">
        <v>2491</v>
      </c>
      <c r="D2492">
        <v>14</v>
      </c>
    </row>
    <row r="2493" spans="1:4" x14ac:dyDescent="0.3">
      <c r="A2493">
        <v>2492</v>
      </c>
      <c r="D2493">
        <v>14.5</v>
      </c>
    </row>
    <row r="2494" spans="1:4" x14ac:dyDescent="0.3">
      <c r="A2494">
        <v>2493</v>
      </c>
      <c r="D2494">
        <v>15</v>
      </c>
    </row>
    <row r="2495" spans="1:4" x14ac:dyDescent="0.3">
      <c r="A2495">
        <v>2494</v>
      </c>
      <c r="D2495">
        <v>15.5</v>
      </c>
    </row>
    <row r="2496" spans="1:4" x14ac:dyDescent="0.3">
      <c r="A2496">
        <v>2495</v>
      </c>
      <c r="D2496">
        <v>16</v>
      </c>
    </row>
    <row r="2497" spans="1:4" x14ac:dyDescent="0.3">
      <c r="A2497">
        <v>2496</v>
      </c>
      <c r="D2497">
        <v>16.5</v>
      </c>
    </row>
    <row r="2498" spans="1:4" x14ac:dyDescent="0.3">
      <c r="A2498">
        <v>2497</v>
      </c>
      <c r="D2498">
        <v>17</v>
      </c>
    </row>
    <row r="2499" spans="1:4" x14ac:dyDescent="0.3">
      <c r="A2499">
        <v>2498</v>
      </c>
      <c r="D2499">
        <v>17.5</v>
      </c>
    </row>
    <row r="2500" spans="1:4" x14ac:dyDescent="0.3">
      <c r="A2500">
        <v>2499</v>
      </c>
      <c r="D2500">
        <v>18</v>
      </c>
    </row>
    <row r="2501" spans="1:4" x14ac:dyDescent="0.3">
      <c r="A2501">
        <v>2500</v>
      </c>
      <c r="D2501">
        <v>18.5</v>
      </c>
    </row>
    <row r="2502" spans="1:4" x14ac:dyDescent="0.3">
      <c r="A2502">
        <v>2501</v>
      </c>
      <c r="D2502">
        <v>19</v>
      </c>
    </row>
    <row r="2503" spans="1:4" x14ac:dyDescent="0.3">
      <c r="A2503">
        <v>2502</v>
      </c>
      <c r="D2503">
        <v>19.5</v>
      </c>
    </row>
    <row r="2504" spans="1:4" x14ac:dyDescent="0.3">
      <c r="A2504">
        <v>2503</v>
      </c>
      <c r="D2504">
        <v>20</v>
      </c>
    </row>
    <row r="2505" spans="1:4" x14ac:dyDescent="0.3">
      <c r="A2505">
        <v>2504</v>
      </c>
      <c r="D2505">
        <v>20.5</v>
      </c>
    </row>
    <row r="2506" spans="1:4" x14ac:dyDescent="0.3">
      <c r="A2506">
        <v>2505</v>
      </c>
      <c r="D2506">
        <v>21</v>
      </c>
    </row>
    <row r="2507" spans="1:4" x14ac:dyDescent="0.3">
      <c r="A2507">
        <v>2506</v>
      </c>
      <c r="D2507">
        <v>21.5</v>
      </c>
    </row>
    <row r="2508" spans="1:4" x14ac:dyDescent="0.3">
      <c r="A2508">
        <v>2507</v>
      </c>
      <c r="D2508">
        <v>22</v>
      </c>
    </row>
    <row r="2509" spans="1:4" x14ac:dyDescent="0.3">
      <c r="A2509">
        <v>2508</v>
      </c>
      <c r="D2509">
        <v>22.5</v>
      </c>
    </row>
    <row r="2510" spans="1:4" x14ac:dyDescent="0.3">
      <c r="A2510">
        <v>2509</v>
      </c>
      <c r="D2510">
        <v>23</v>
      </c>
    </row>
    <row r="2511" spans="1:4" x14ac:dyDescent="0.3">
      <c r="A2511">
        <v>2510</v>
      </c>
      <c r="D2511">
        <v>23.5</v>
      </c>
    </row>
    <row r="2512" spans="1:4" x14ac:dyDescent="0.3">
      <c r="A2512">
        <v>2511</v>
      </c>
      <c r="D2512">
        <v>0</v>
      </c>
    </row>
    <row r="2513" spans="1:4" x14ac:dyDescent="0.3">
      <c r="A2513">
        <v>2512</v>
      </c>
      <c r="D2513">
        <v>0.5</v>
      </c>
    </row>
    <row r="2514" spans="1:4" x14ac:dyDescent="0.3">
      <c r="A2514">
        <v>2513</v>
      </c>
      <c r="D2514">
        <v>1</v>
      </c>
    </row>
    <row r="2515" spans="1:4" x14ac:dyDescent="0.3">
      <c r="A2515">
        <v>2514</v>
      </c>
      <c r="D2515">
        <v>1.5</v>
      </c>
    </row>
    <row r="2516" spans="1:4" x14ac:dyDescent="0.3">
      <c r="A2516">
        <v>2515</v>
      </c>
      <c r="D2516">
        <v>2</v>
      </c>
    </row>
    <row r="2517" spans="1:4" x14ac:dyDescent="0.3">
      <c r="A2517">
        <v>2516</v>
      </c>
      <c r="D2517">
        <v>2.5</v>
      </c>
    </row>
    <row r="2518" spans="1:4" x14ac:dyDescent="0.3">
      <c r="A2518">
        <v>2517</v>
      </c>
      <c r="D2518">
        <v>3</v>
      </c>
    </row>
    <row r="2519" spans="1:4" x14ac:dyDescent="0.3">
      <c r="A2519">
        <v>2518</v>
      </c>
      <c r="D2519">
        <v>3.5</v>
      </c>
    </row>
    <row r="2520" spans="1:4" x14ac:dyDescent="0.3">
      <c r="A2520">
        <v>2519</v>
      </c>
      <c r="D2520">
        <v>4</v>
      </c>
    </row>
    <row r="2521" spans="1:4" x14ac:dyDescent="0.3">
      <c r="A2521">
        <v>2520</v>
      </c>
      <c r="D2521">
        <v>4.5</v>
      </c>
    </row>
    <row r="2522" spans="1:4" x14ac:dyDescent="0.3">
      <c r="A2522">
        <v>2521</v>
      </c>
      <c r="D2522">
        <v>5</v>
      </c>
    </row>
    <row r="2523" spans="1:4" x14ac:dyDescent="0.3">
      <c r="A2523">
        <v>2522</v>
      </c>
      <c r="D2523">
        <v>5.5</v>
      </c>
    </row>
    <row r="2524" spans="1:4" x14ac:dyDescent="0.3">
      <c r="A2524">
        <v>2523</v>
      </c>
      <c r="D2524">
        <v>6</v>
      </c>
    </row>
    <row r="2525" spans="1:4" x14ac:dyDescent="0.3">
      <c r="A2525">
        <v>2524</v>
      </c>
      <c r="D2525">
        <v>6.5</v>
      </c>
    </row>
    <row r="2526" spans="1:4" x14ac:dyDescent="0.3">
      <c r="A2526">
        <v>2525</v>
      </c>
      <c r="D2526">
        <v>7</v>
      </c>
    </row>
    <row r="2527" spans="1:4" x14ac:dyDescent="0.3">
      <c r="A2527">
        <v>2526</v>
      </c>
      <c r="D2527">
        <v>7.5</v>
      </c>
    </row>
    <row r="2528" spans="1:4" x14ac:dyDescent="0.3">
      <c r="A2528">
        <v>2527</v>
      </c>
      <c r="D2528">
        <v>8</v>
      </c>
    </row>
    <row r="2529" spans="1:4" x14ac:dyDescent="0.3">
      <c r="A2529">
        <v>2528</v>
      </c>
      <c r="D2529">
        <v>8.5</v>
      </c>
    </row>
    <row r="2530" spans="1:4" x14ac:dyDescent="0.3">
      <c r="A2530">
        <v>2529</v>
      </c>
      <c r="D2530">
        <v>9</v>
      </c>
    </row>
    <row r="2531" spans="1:4" x14ac:dyDescent="0.3">
      <c r="A2531">
        <v>2530</v>
      </c>
      <c r="D2531">
        <v>9.5</v>
      </c>
    </row>
    <row r="2532" spans="1:4" x14ac:dyDescent="0.3">
      <c r="A2532">
        <v>2531</v>
      </c>
      <c r="D2532">
        <v>10</v>
      </c>
    </row>
    <row r="2533" spans="1:4" x14ac:dyDescent="0.3">
      <c r="A2533">
        <v>2532</v>
      </c>
      <c r="D2533">
        <v>10.5</v>
      </c>
    </row>
    <row r="2534" spans="1:4" x14ac:dyDescent="0.3">
      <c r="A2534">
        <v>2533</v>
      </c>
      <c r="D2534">
        <v>11</v>
      </c>
    </row>
    <row r="2535" spans="1:4" x14ac:dyDescent="0.3">
      <c r="A2535">
        <v>2534</v>
      </c>
      <c r="D2535">
        <v>11.5</v>
      </c>
    </row>
    <row r="2536" spans="1:4" x14ac:dyDescent="0.3">
      <c r="A2536">
        <v>2535</v>
      </c>
      <c r="D2536">
        <v>12</v>
      </c>
    </row>
    <row r="2537" spans="1:4" x14ac:dyDescent="0.3">
      <c r="A2537">
        <v>2536</v>
      </c>
      <c r="D2537">
        <v>12.5</v>
      </c>
    </row>
    <row r="2538" spans="1:4" x14ac:dyDescent="0.3">
      <c r="A2538">
        <v>2537</v>
      </c>
      <c r="D2538">
        <v>13</v>
      </c>
    </row>
    <row r="2539" spans="1:4" x14ac:dyDescent="0.3">
      <c r="A2539">
        <v>2538</v>
      </c>
      <c r="D2539">
        <v>13.5</v>
      </c>
    </row>
    <row r="2540" spans="1:4" x14ac:dyDescent="0.3">
      <c r="A2540">
        <v>2539</v>
      </c>
      <c r="D2540">
        <v>14</v>
      </c>
    </row>
    <row r="2541" spans="1:4" x14ac:dyDescent="0.3">
      <c r="A2541">
        <v>2540</v>
      </c>
      <c r="D2541">
        <v>14.5</v>
      </c>
    </row>
    <row r="2542" spans="1:4" x14ac:dyDescent="0.3">
      <c r="A2542">
        <v>2541</v>
      </c>
      <c r="D2542">
        <v>15</v>
      </c>
    </row>
    <row r="2543" spans="1:4" x14ac:dyDescent="0.3">
      <c r="A2543">
        <v>2542</v>
      </c>
      <c r="D2543">
        <v>15.5</v>
      </c>
    </row>
    <row r="2544" spans="1:4" x14ac:dyDescent="0.3">
      <c r="A2544">
        <v>2543</v>
      </c>
      <c r="D2544">
        <v>16</v>
      </c>
    </row>
    <row r="2545" spans="1:4" x14ac:dyDescent="0.3">
      <c r="A2545">
        <v>2544</v>
      </c>
      <c r="D2545">
        <v>16.5</v>
      </c>
    </row>
    <row r="2546" spans="1:4" x14ac:dyDescent="0.3">
      <c r="A2546">
        <v>2545</v>
      </c>
      <c r="D2546">
        <v>17</v>
      </c>
    </row>
    <row r="2547" spans="1:4" x14ac:dyDescent="0.3">
      <c r="A2547">
        <v>2546</v>
      </c>
      <c r="D2547">
        <v>17.5</v>
      </c>
    </row>
    <row r="2548" spans="1:4" x14ac:dyDescent="0.3">
      <c r="A2548">
        <v>2547</v>
      </c>
      <c r="D2548">
        <v>18</v>
      </c>
    </row>
    <row r="2549" spans="1:4" x14ac:dyDescent="0.3">
      <c r="A2549">
        <v>2548</v>
      </c>
      <c r="D2549">
        <v>18.5</v>
      </c>
    </row>
    <row r="2550" spans="1:4" x14ac:dyDescent="0.3">
      <c r="A2550">
        <v>2549</v>
      </c>
      <c r="D2550">
        <v>19</v>
      </c>
    </row>
    <row r="2551" spans="1:4" x14ac:dyDescent="0.3">
      <c r="A2551">
        <v>2550</v>
      </c>
      <c r="D2551">
        <v>19.5</v>
      </c>
    </row>
    <row r="2552" spans="1:4" x14ac:dyDescent="0.3">
      <c r="A2552">
        <v>2551</v>
      </c>
      <c r="D2552">
        <v>20</v>
      </c>
    </row>
    <row r="2553" spans="1:4" x14ac:dyDescent="0.3">
      <c r="A2553">
        <v>2552</v>
      </c>
      <c r="D2553">
        <v>20.5</v>
      </c>
    </row>
    <row r="2554" spans="1:4" x14ac:dyDescent="0.3">
      <c r="A2554">
        <v>2553</v>
      </c>
      <c r="D2554">
        <v>21</v>
      </c>
    </row>
    <row r="2555" spans="1:4" x14ac:dyDescent="0.3">
      <c r="A2555">
        <v>2554</v>
      </c>
      <c r="D2555">
        <v>21.5</v>
      </c>
    </row>
    <row r="2556" spans="1:4" x14ac:dyDescent="0.3">
      <c r="A2556">
        <v>2555</v>
      </c>
      <c r="D2556">
        <v>22</v>
      </c>
    </row>
    <row r="2557" spans="1:4" x14ac:dyDescent="0.3">
      <c r="A2557">
        <v>2556</v>
      </c>
      <c r="D2557">
        <v>22.5</v>
      </c>
    </row>
    <row r="2558" spans="1:4" x14ac:dyDescent="0.3">
      <c r="A2558">
        <v>2557</v>
      </c>
      <c r="D2558">
        <v>23</v>
      </c>
    </row>
    <row r="2559" spans="1:4" x14ac:dyDescent="0.3">
      <c r="A2559">
        <v>2558</v>
      </c>
      <c r="D2559">
        <v>23.5</v>
      </c>
    </row>
    <row r="2560" spans="1:4" x14ac:dyDescent="0.3">
      <c r="A2560">
        <v>2559</v>
      </c>
      <c r="D2560">
        <v>0</v>
      </c>
    </row>
    <row r="2561" spans="1:4" x14ac:dyDescent="0.3">
      <c r="A2561">
        <v>2560</v>
      </c>
      <c r="D2561">
        <v>0.5</v>
      </c>
    </row>
    <row r="2562" spans="1:4" x14ac:dyDescent="0.3">
      <c r="A2562">
        <v>2561</v>
      </c>
      <c r="D2562">
        <v>1</v>
      </c>
    </row>
    <row r="2563" spans="1:4" x14ac:dyDescent="0.3">
      <c r="A2563">
        <v>2562</v>
      </c>
      <c r="D2563">
        <v>1.5</v>
      </c>
    </row>
    <row r="2564" spans="1:4" x14ac:dyDescent="0.3">
      <c r="A2564">
        <v>2563</v>
      </c>
      <c r="D2564">
        <v>2</v>
      </c>
    </row>
    <row r="2565" spans="1:4" x14ac:dyDescent="0.3">
      <c r="A2565">
        <v>2564</v>
      </c>
      <c r="D2565">
        <v>2.5</v>
      </c>
    </row>
    <row r="2566" spans="1:4" x14ac:dyDescent="0.3">
      <c r="A2566">
        <v>2565</v>
      </c>
      <c r="D2566">
        <v>3</v>
      </c>
    </row>
    <row r="2567" spans="1:4" x14ac:dyDescent="0.3">
      <c r="A2567">
        <v>2566</v>
      </c>
      <c r="D2567">
        <v>3.5</v>
      </c>
    </row>
    <row r="2568" spans="1:4" x14ac:dyDescent="0.3">
      <c r="A2568">
        <v>2567</v>
      </c>
      <c r="D2568">
        <v>4</v>
      </c>
    </row>
    <row r="2569" spans="1:4" x14ac:dyDescent="0.3">
      <c r="A2569">
        <v>2568</v>
      </c>
      <c r="D2569">
        <v>4.5</v>
      </c>
    </row>
    <row r="2570" spans="1:4" x14ac:dyDescent="0.3">
      <c r="A2570">
        <v>2569</v>
      </c>
      <c r="D2570">
        <v>5</v>
      </c>
    </row>
    <row r="2571" spans="1:4" x14ac:dyDescent="0.3">
      <c r="A2571">
        <v>2570</v>
      </c>
      <c r="D2571">
        <v>5.5</v>
      </c>
    </row>
    <row r="2572" spans="1:4" x14ac:dyDescent="0.3">
      <c r="A2572">
        <v>2571</v>
      </c>
      <c r="D2572">
        <v>6</v>
      </c>
    </row>
    <row r="2573" spans="1:4" x14ac:dyDescent="0.3">
      <c r="A2573">
        <v>2572</v>
      </c>
      <c r="D2573">
        <v>6.5</v>
      </c>
    </row>
    <row r="2574" spans="1:4" x14ac:dyDescent="0.3">
      <c r="A2574">
        <v>2573</v>
      </c>
      <c r="D2574">
        <v>7</v>
      </c>
    </row>
    <row r="2575" spans="1:4" x14ac:dyDescent="0.3">
      <c r="A2575">
        <v>2574</v>
      </c>
      <c r="D2575">
        <v>7.5</v>
      </c>
    </row>
    <row r="2576" spans="1:4" x14ac:dyDescent="0.3">
      <c r="A2576">
        <v>2575</v>
      </c>
      <c r="D2576">
        <v>8</v>
      </c>
    </row>
    <row r="2577" spans="1:4" x14ac:dyDescent="0.3">
      <c r="A2577">
        <v>2576</v>
      </c>
      <c r="D2577">
        <v>8.5</v>
      </c>
    </row>
    <row r="2578" spans="1:4" x14ac:dyDescent="0.3">
      <c r="A2578">
        <v>2577</v>
      </c>
      <c r="D2578">
        <v>9</v>
      </c>
    </row>
    <row r="2579" spans="1:4" x14ac:dyDescent="0.3">
      <c r="A2579">
        <v>2578</v>
      </c>
      <c r="D2579">
        <v>9.5</v>
      </c>
    </row>
    <row r="2580" spans="1:4" x14ac:dyDescent="0.3">
      <c r="A2580">
        <v>2579</v>
      </c>
      <c r="D2580">
        <v>10</v>
      </c>
    </row>
    <row r="2581" spans="1:4" x14ac:dyDescent="0.3">
      <c r="A2581">
        <v>2580</v>
      </c>
      <c r="D2581">
        <v>10.5</v>
      </c>
    </row>
    <row r="2582" spans="1:4" x14ac:dyDescent="0.3">
      <c r="A2582">
        <v>2581</v>
      </c>
      <c r="D2582">
        <v>11</v>
      </c>
    </row>
    <row r="2583" spans="1:4" x14ac:dyDescent="0.3">
      <c r="A2583">
        <v>2582</v>
      </c>
      <c r="D2583">
        <v>11.5</v>
      </c>
    </row>
    <row r="2584" spans="1:4" x14ac:dyDescent="0.3">
      <c r="A2584">
        <v>2583</v>
      </c>
      <c r="D2584">
        <v>12</v>
      </c>
    </row>
    <row r="2585" spans="1:4" x14ac:dyDescent="0.3">
      <c r="A2585">
        <v>2584</v>
      </c>
      <c r="D2585">
        <v>12.5</v>
      </c>
    </row>
    <row r="2586" spans="1:4" x14ac:dyDescent="0.3">
      <c r="A2586">
        <v>2585</v>
      </c>
      <c r="D2586">
        <v>13</v>
      </c>
    </row>
    <row r="2587" spans="1:4" x14ac:dyDescent="0.3">
      <c r="A2587">
        <v>2586</v>
      </c>
      <c r="D2587">
        <v>13.5</v>
      </c>
    </row>
    <row r="2588" spans="1:4" x14ac:dyDescent="0.3">
      <c r="A2588">
        <v>2587</v>
      </c>
      <c r="D2588">
        <v>14</v>
      </c>
    </row>
    <row r="2589" spans="1:4" x14ac:dyDescent="0.3">
      <c r="A2589">
        <v>2588</v>
      </c>
      <c r="D2589">
        <v>14.5</v>
      </c>
    </row>
    <row r="2590" spans="1:4" x14ac:dyDescent="0.3">
      <c r="A2590">
        <v>2589</v>
      </c>
      <c r="D2590">
        <v>15</v>
      </c>
    </row>
    <row r="2591" spans="1:4" x14ac:dyDescent="0.3">
      <c r="A2591">
        <v>2590</v>
      </c>
      <c r="D2591">
        <v>15.5</v>
      </c>
    </row>
    <row r="2592" spans="1:4" x14ac:dyDescent="0.3">
      <c r="A2592">
        <v>2591</v>
      </c>
      <c r="D2592">
        <v>16</v>
      </c>
    </row>
    <row r="2593" spans="1:4" x14ac:dyDescent="0.3">
      <c r="A2593">
        <v>2592</v>
      </c>
      <c r="D2593">
        <v>16.5</v>
      </c>
    </row>
    <row r="2594" spans="1:4" x14ac:dyDescent="0.3">
      <c r="A2594">
        <v>2593</v>
      </c>
      <c r="D2594">
        <v>17</v>
      </c>
    </row>
    <row r="2595" spans="1:4" x14ac:dyDescent="0.3">
      <c r="A2595">
        <v>2594</v>
      </c>
      <c r="D2595">
        <v>17.5</v>
      </c>
    </row>
    <row r="2596" spans="1:4" x14ac:dyDescent="0.3">
      <c r="A2596">
        <v>2595</v>
      </c>
      <c r="D2596">
        <v>18</v>
      </c>
    </row>
    <row r="2597" spans="1:4" x14ac:dyDescent="0.3">
      <c r="A2597">
        <v>2596</v>
      </c>
      <c r="D2597">
        <v>18.5</v>
      </c>
    </row>
    <row r="2598" spans="1:4" x14ac:dyDescent="0.3">
      <c r="A2598">
        <v>2597</v>
      </c>
      <c r="D2598">
        <v>19</v>
      </c>
    </row>
    <row r="2599" spans="1:4" x14ac:dyDescent="0.3">
      <c r="A2599">
        <v>2598</v>
      </c>
      <c r="D2599">
        <v>19.5</v>
      </c>
    </row>
    <row r="2600" spans="1:4" x14ac:dyDescent="0.3">
      <c r="A2600">
        <v>2599</v>
      </c>
      <c r="D2600">
        <v>20</v>
      </c>
    </row>
    <row r="2601" spans="1:4" x14ac:dyDescent="0.3">
      <c r="A2601">
        <v>2600</v>
      </c>
      <c r="D2601">
        <v>20.5</v>
      </c>
    </row>
    <row r="2602" spans="1:4" x14ac:dyDescent="0.3">
      <c r="A2602">
        <v>2601</v>
      </c>
      <c r="D2602">
        <v>21</v>
      </c>
    </row>
    <row r="2603" spans="1:4" x14ac:dyDescent="0.3">
      <c r="A2603">
        <v>2602</v>
      </c>
      <c r="D2603">
        <v>21.5</v>
      </c>
    </row>
    <row r="2604" spans="1:4" x14ac:dyDescent="0.3">
      <c r="A2604">
        <v>2603</v>
      </c>
      <c r="D2604">
        <v>22</v>
      </c>
    </row>
    <row r="2605" spans="1:4" x14ac:dyDescent="0.3">
      <c r="A2605">
        <v>2604</v>
      </c>
      <c r="D2605">
        <v>22.5</v>
      </c>
    </row>
    <row r="2606" spans="1:4" x14ac:dyDescent="0.3">
      <c r="A2606">
        <v>2605</v>
      </c>
      <c r="D2606">
        <v>23</v>
      </c>
    </row>
    <row r="2607" spans="1:4" x14ac:dyDescent="0.3">
      <c r="A2607">
        <v>2606</v>
      </c>
      <c r="D2607">
        <v>23.5</v>
      </c>
    </row>
    <row r="2608" spans="1:4" x14ac:dyDescent="0.3">
      <c r="A2608">
        <v>2607</v>
      </c>
      <c r="D2608">
        <v>0</v>
      </c>
    </row>
    <row r="2609" spans="1:4" x14ac:dyDescent="0.3">
      <c r="A2609">
        <v>2608</v>
      </c>
      <c r="D2609">
        <v>0.5</v>
      </c>
    </row>
    <row r="2610" spans="1:4" x14ac:dyDescent="0.3">
      <c r="A2610">
        <v>2609</v>
      </c>
      <c r="D2610">
        <v>1</v>
      </c>
    </row>
    <row r="2611" spans="1:4" x14ac:dyDescent="0.3">
      <c r="A2611">
        <v>2610</v>
      </c>
      <c r="D2611">
        <v>1.5</v>
      </c>
    </row>
    <row r="2612" spans="1:4" x14ac:dyDescent="0.3">
      <c r="A2612">
        <v>2611</v>
      </c>
      <c r="D2612">
        <v>2</v>
      </c>
    </row>
    <row r="2613" spans="1:4" x14ac:dyDescent="0.3">
      <c r="A2613">
        <v>2612</v>
      </c>
      <c r="D2613">
        <v>2.5</v>
      </c>
    </row>
    <row r="2614" spans="1:4" x14ac:dyDescent="0.3">
      <c r="A2614">
        <v>2613</v>
      </c>
      <c r="D2614">
        <v>3</v>
      </c>
    </row>
    <row r="2615" spans="1:4" x14ac:dyDescent="0.3">
      <c r="A2615">
        <v>2614</v>
      </c>
      <c r="D2615">
        <v>3.5</v>
      </c>
    </row>
    <row r="2616" spans="1:4" x14ac:dyDescent="0.3">
      <c r="A2616">
        <v>2615</v>
      </c>
      <c r="D2616">
        <v>4</v>
      </c>
    </row>
    <row r="2617" spans="1:4" x14ac:dyDescent="0.3">
      <c r="A2617">
        <v>2616</v>
      </c>
      <c r="D2617">
        <v>4.5</v>
      </c>
    </row>
    <row r="2618" spans="1:4" x14ac:dyDescent="0.3">
      <c r="A2618">
        <v>2617</v>
      </c>
      <c r="D2618">
        <v>5</v>
      </c>
    </row>
    <row r="2619" spans="1:4" x14ac:dyDescent="0.3">
      <c r="A2619">
        <v>2618</v>
      </c>
      <c r="D2619">
        <v>5.5</v>
      </c>
    </row>
    <row r="2620" spans="1:4" x14ac:dyDescent="0.3">
      <c r="A2620">
        <v>2619</v>
      </c>
      <c r="D2620">
        <v>6</v>
      </c>
    </row>
    <row r="2621" spans="1:4" x14ac:dyDescent="0.3">
      <c r="A2621">
        <v>2620</v>
      </c>
      <c r="D2621">
        <v>6.5</v>
      </c>
    </row>
    <row r="2622" spans="1:4" x14ac:dyDescent="0.3">
      <c r="A2622">
        <v>2621</v>
      </c>
      <c r="D2622">
        <v>7</v>
      </c>
    </row>
    <row r="2623" spans="1:4" x14ac:dyDescent="0.3">
      <c r="A2623">
        <v>2622</v>
      </c>
      <c r="D2623">
        <v>7.5</v>
      </c>
    </row>
    <row r="2624" spans="1:4" x14ac:dyDescent="0.3">
      <c r="A2624">
        <v>2623</v>
      </c>
      <c r="D2624">
        <v>8</v>
      </c>
    </row>
    <row r="2625" spans="1:4" x14ac:dyDescent="0.3">
      <c r="A2625">
        <v>2624</v>
      </c>
      <c r="D2625">
        <v>8.5</v>
      </c>
    </row>
    <row r="2626" spans="1:4" x14ac:dyDescent="0.3">
      <c r="A2626">
        <v>2625</v>
      </c>
      <c r="D2626">
        <v>9</v>
      </c>
    </row>
    <row r="2627" spans="1:4" x14ac:dyDescent="0.3">
      <c r="A2627">
        <v>2626</v>
      </c>
      <c r="D2627">
        <v>9.5</v>
      </c>
    </row>
    <row r="2628" spans="1:4" x14ac:dyDescent="0.3">
      <c r="A2628">
        <v>2627</v>
      </c>
      <c r="D2628">
        <v>10</v>
      </c>
    </row>
    <row r="2629" spans="1:4" x14ac:dyDescent="0.3">
      <c r="A2629">
        <v>2628</v>
      </c>
      <c r="D2629">
        <v>10.5</v>
      </c>
    </row>
    <row r="2630" spans="1:4" x14ac:dyDescent="0.3">
      <c r="A2630">
        <v>2629</v>
      </c>
      <c r="D2630">
        <v>11</v>
      </c>
    </row>
    <row r="2631" spans="1:4" x14ac:dyDescent="0.3">
      <c r="A2631">
        <v>2630</v>
      </c>
      <c r="D2631">
        <v>11.5</v>
      </c>
    </row>
    <row r="2632" spans="1:4" x14ac:dyDescent="0.3">
      <c r="A2632">
        <v>2631</v>
      </c>
      <c r="D2632">
        <v>12</v>
      </c>
    </row>
    <row r="2633" spans="1:4" x14ac:dyDescent="0.3">
      <c r="A2633">
        <v>2632</v>
      </c>
      <c r="D2633">
        <v>12.5</v>
      </c>
    </row>
    <row r="2634" spans="1:4" x14ac:dyDescent="0.3">
      <c r="A2634">
        <v>2633</v>
      </c>
      <c r="D2634">
        <v>13</v>
      </c>
    </row>
    <row r="2635" spans="1:4" x14ac:dyDescent="0.3">
      <c r="A2635">
        <v>2634</v>
      </c>
      <c r="D2635">
        <v>13.5</v>
      </c>
    </row>
    <row r="2636" spans="1:4" x14ac:dyDescent="0.3">
      <c r="A2636">
        <v>2635</v>
      </c>
      <c r="D2636">
        <v>14</v>
      </c>
    </row>
    <row r="2637" spans="1:4" x14ac:dyDescent="0.3">
      <c r="A2637">
        <v>2636</v>
      </c>
      <c r="D2637">
        <v>14.5</v>
      </c>
    </row>
    <row r="2638" spans="1:4" x14ac:dyDescent="0.3">
      <c r="A2638">
        <v>2637</v>
      </c>
      <c r="D2638">
        <v>15</v>
      </c>
    </row>
    <row r="2639" spans="1:4" x14ac:dyDescent="0.3">
      <c r="A2639">
        <v>2638</v>
      </c>
      <c r="D2639">
        <v>15.5</v>
      </c>
    </row>
    <row r="2640" spans="1:4" x14ac:dyDescent="0.3">
      <c r="A2640">
        <v>2639</v>
      </c>
      <c r="D2640">
        <v>16</v>
      </c>
    </row>
    <row r="2641" spans="1:4" x14ac:dyDescent="0.3">
      <c r="A2641">
        <v>2640</v>
      </c>
      <c r="D2641">
        <v>16.5</v>
      </c>
    </row>
    <row r="2642" spans="1:4" x14ac:dyDescent="0.3">
      <c r="A2642">
        <v>2641</v>
      </c>
      <c r="D2642">
        <v>17</v>
      </c>
    </row>
    <row r="2643" spans="1:4" x14ac:dyDescent="0.3">
      <c r="A2643">
        <v>2642</v>
      </c>
      <c r="D2643">
        <v>17.5</v>
      </c>
    </row>
    <row r="2644" spans="1:4" x14ac:dyDescent="0.3">
      <c r="A2644">
        <v>2643</v>
      </c>
      <c r="D2644">
        <v>18</v>
      </c>
    </row>
    <row r="2645" spans="1:4" x14ac:dyDescent="0.3">
      <c r="A2645">
        <v>2644</v>
      </c>
      <c r="D2645">
        <v>18.5</v>
      </c>
    </row>
    <row r="2646" spans="1:4" x14ac:dyDescent="0.3">
      <c r="A2646">
        <v>2645</v>
      </c>
      <c r="D2646">
        <v>19</v>
      </c>
    </row>
    <row r="2647" spans="1:4" x14ac:dyDescent="0.3">
      <c r="A2647">
        <v>2646</v>
      </c>
      <c r="D2647">
        <v>19.5</v>
      </c>
    </row>
    <row r="2648" spans="1:4" x14ac:dyDescent="0.3">
      <c r="A2648">
        <v>2647</v>
      </c>
      <c r="D2648">
        <v>20</v>
      </c>
    </row>
    <row r="2649" spans="1:4" x14ac:dyDescent="0.3">
      <c r="A2649">
        <v>2648</v>
      </c>
      <c r="D2649">
        <v>20.5</v>
      </c>
    </row>
    <row r="2650" spans="1:4" x14ac:dyDescent="0.3">
      <c r="A2650">
        <v>2649</v>
      </c>
      <c r="D2650">
        <v>21</v>
      </c>
    </row>
    <row r="2651" spans="1:4" x14ac:dyDescent="0.3">
      <c r="A2651">
        <v>2650</v>
      </c>
      <c r="D2651">
        <v>21.5</v>
      </c>
    </row>
    <row r="2652" spans="1:4" x14ac:dyDescent="0.3">
      <c r="A2652">
        <v>2651</v>
      </c>
      <c r="D2652">
        <v>22</v>
      </c>
    </row>
    <row r="2653" spans="1:4" x14ac:dyDescent="0.3">
      <c r="A2653">
        <v>2652</v>
      </c>
      <c r="D2653">
        <v>22.5</v>
      </c>
    </row>
    <row r="2654" spans="1:4" x14ac:dyDescent="0.3">
      <c r="A2654">
        <v>2653</v>
      </c>
      <c r="D2654">
        <v>23</v>
      </c>
    </row>
    <row r="2655" spans="1:4" x14ac:dyDescent="0.3">
      <c r="A2655">
        <v>2654</v>
      </c>
      <c r="D2655">
        <v>23.5</v>
      </c>
    </row>
    <row r="2656" spans="1:4" x14ac:dyDescent="0.3">
      <c r="A2656">
        <v>2655</v>
      </c>
      <c r="D2656">
        <v>0</v>
      </c>
    </row>
    <row r="2657" spans="1:4" x14ac:dyDescent="0.3">
      <c r="A2657">
        <v>2656</v>
      </c>
      <c r="D2657">
        <v>0.5</v>
      </c>
    </row>
    <row r="2658" spans="1:4" x14ac:dyDescent="0.3">
      <c r="A2658">
        <v>2657</v>
      </c>
      <c r="D2658">
        <v>1</v>
      </c>
    </row>
    <row r="2659" spans="1:4" x14ac:dyDescent="0.3">
      <c r="A2659">
        <v>2658</v>
      </c>
      <c r="D2659">
        <v>1.5</v>
      </c>
    </row>
    <row r="2660" spans="1:4" x14ac:dyDescent="0.3">
      <c r="A2660">
        <v>2659</v>
      </c>
      <c r="D2660">
        <v>2</v>
      </c>
    </row>
    <row r="2661" spans="1:4" x14ac:dyDescent="0.3">
      <c r="A2661">
        <v>2660</v>
      </c>
      <c r="D2661">
        <v>2.5</v>
      </c>
    </row>
    <row r="2662" spans="1:4" x14ac:dyDescent="0.3">
      <c r="A2662">
        <v>2661</v>
      </c>
      <c r="D2662">
        <v>3</v>
      </c>
    </row>
    <row r="2663" spans="1:4" x14ac:dyDescent="0.3">
      <c r="A2663">
        <v>2662</v>
      </c>
      <c r="D2663">
        <v>3.5</v>
      </c>
    </row>
    <row r="2664" spans="1:4" x14ac:dyDescent="0.3">
      <c r="A2664">
        <v>2663</v>
      </c>
      <c r="D2664">
        <v>4</v>
      </c>
    </row>
    <row r="2665" spans="1:4" x14ac:dyDescent="0.3">
      <c r="A2665">
        <v>2664</v>
      </c>
      <c r="D2665">
        <v>4.5</v>
      </c>
    </row>
    <row r="2666" spans="1:4" x14ac:dyDescent="0.3">
      <c r="A2666">
        <v>2665</v>
      </c>
      <c r="D2666">
        <v>5</v>
      </c>
    </row>
    <row r="2667" spans="1:4" x14ac:dyDescent="0.3">
      <c r="A2667">
        <v>2666</v>
      </c>
      <c r="D2667">
        <v>5.5</v>
      </c>
    </row>
    <row r="2668" spans="1:4" x14ac:dyDescent="0.3">
      <c r="A2668">
        <v>2667</v>
      </c>
      <c r="D2668">
        <v>6</v>
      </c>
    </row>
    <row r="2669" spans="1:4" x14ac:dyDescent="0.3">
      <c r="A2669">
        <v>2668</v>
      </c>
      <c r="D2669">
        <v>6.5</v>
      </c>
    </row>
    <row r="2670" spans="1:4" x14ac:dyDescent="0.3">
      <c r="A2670">
        <v>2669</v>
      </c>
      <c r="D2670">
        <v>7</v>
      </c>
    </row>
    <row r="2671" spans="1:4" x14ac:dyDescent="0.3">
      <c r="A2671">
        <v>2670</v>
      </c>
      <c r="D2671">
        <v>7.5</v>
      </c>
    </row>
    <row r="2672" spans="1:4" x14ac:dyDescent="0.3">
      <c r="A2672">
        <v>2671</v>
      </c>
      <c r="D2672">
        <v>8</v>
      </c>
    </row>
    <row r="2673" spans="1:4" x14ac:dyDescent="0.3">
      <c r="A2673">
        <v>2672</v>
      </c>
      <c r="D2673">
        <v>8.5</v>
      </c>
    </row>
    <row r="2674" spans="1:4" x14ac:dyDescent="0.3">
      <c r="A2674">
        <v>2673</v>
      </c>
      <c r="D2674">
        <v>9</v>
      </c>
    </row>
    <row r="2675" spans="1:4" x14ac:dyDescent="0.3">
      <c r="A2675">
        <v>2674</v>
      </c>
      <c r="D2675">
        <v>9.5</v>
      </c>
    </row>
    <row r="2676" spans="1:4" x14ac:dyDescent="0.3">
      <c r="A2676">
        <v>2675</v>
      </c>
      <c r="D2676">
        <v>10</v>
      </c>
    </row>
    <row r="2677" spans="1:4" x14ac:dyDescent="0.3">
      <c r="A2677">
        <v>2676</v>
      </c>
      <c r="D2677">
        <v>10.5</v>
      </c>
    </row>
    <row r="2678" spans="1:4" x14ac:dyDescent="0.3">
      <c r="A2678">
        <v>2677</v>
      </c>
      <c r="D2678">
        <v>11</v>
      </c>
    </row>
    <row r="2679" spans="1:4" x14ac:dyDescent="0.3">
      <c r="A2679">
        <v>2678</v>
      </c>
      <c r="D2679">
        <v>11.5</v>
      </c>
    </row>
    <row r="2680" spans="1:4" x14ac:dyDescent="0.3">
      <c r="A2680">
        <v>2679</v>
      </c>
      <c r="D2680">
        <v>12</v>
      </c>
    </row>
    <row r="2681" spans="1:4" x14ac:dyDescent="0.3">
      <c r="A2681">
        <v>2680</v>
      </c>
      <c r="D2681">
        <v>12.5</v>
      </c>
    </row>
    <row r="2682" spans="1:4" x14ac:dyDescent="0.3">
      <c r="A2682">
        <v>2681</v>
      </c>
      <c r="D2682">
        <v>13</v>
      </c>
    </row>
    <row r="2683" spans="1:4" x14ac:dyDescent="0.3">
      <c r="A2683">
        <v>2682</v>
      </c>
      <c r="D2683">
        <v>13.5</v>
      </c>
    </row>
    <row r="2684" spans="1:4" x14ac:dyDescent="0.3">
      <c r="A2684">
        <v>2683</v>
      </c>
      <c r="D2684">
        <v>14</v>
      </c>
    </row>
    <row r="2685" spans="1:4" x14ac:dyDescent="0.3">
      <c r="A2685">
        <v>2684</v>
      </c>
      <c r="D2685">
        <v>14.5</v>
      </c>
    </row>
    <row r="2686" spans="1:4" x14ac:dyDescent="0.3">
      <c r="A2686">
        <v>2685</v>
      </c>
      <c r="D2686">
        <v>15</v>
      </c>
    </row>
    <row r="2687" spans="1:4" x14ac:dyDescent="0.3">
      <c r="A2687">
        <v>2686</v>
      </c>
      <c r="D2687">
        <v>15.5</v>
      </c>
    </row>
    <row r="2688" spans="1:4" x14ac:dyDescent="0.3">
      <c r="A2688">
        <v>2687</v>
      </c>
      <c r="D2688">
        <v>16</v>
      </c>
    </row>
    <row r="2689" spans="1:4" x14ac:dyDescent="0.3">
      <c r="A2689">
        <v>2688</v>
      </c>
      <c r="D2689">
        <v>16.5</v>
      </c>
    </row>
    <row r="2690" spans="1:4" x14ac:dyDescent="0.3">
      <c r="A2690">
        <v>2689</v>
      </c>
      <c r="D2690">
        <v>17</v>
      </c>
    </row>
    <row r="2691" spans="1:4" x14ac:dyDescent="0.3">
      <c r="A2691">
        <v>2690</v>
      </c>
      <c r="D2691">
        <v>17.5</v>
      </c>
    </row>
    <row r="2692" spans="1:4" x14ac:dyDescent="0.3">
      <c r="A2692">
        <v>2691</v>
      </c>
      <c r="D2692">
        <v>18</v>
      </c>
    </row>
    <row r="2693" spans="1:4" x14ac:dyDescent="0.3">
      <c r="A2693">
        <v>2692</v>
      </c>
      <c r="D2693">
        <v>18.5</v>
      </c>
    </row>
    <row r="2694" spans="1:4" x14ac:dyDescent="0.3">
      <c r="A2694">
        <v>2693</v>
      </c>
      <c r="D2694">
        <v>19</v>
      </c>
    </row>
    <row r="2695" spans="1:4" x14ac:dyDescent="0.3">
      <c r="A2695">
        <v>2694</v>
      </c>
      <c r="D2695">
        <v>19.5</v>
      </c>
    </row>
    <row r="2696" spans="1:4" x14ac:dyDescent="0.3">
      <c r="A2696">
        <v>2695</v>
      </c>
      <c r="D2696">
        <v>20</v>
      </c>
    </row>
    <row r="2697" spans="1:4" x14ac:dyDescent="0.3">
      <c r="A2697">
        <v>2696</v>
      </c>
      <c r="D2697">
        <v>20.5</v>
      </c>
    </row>
    <row r="2698" spans="1:4" x14ac:dyDescent="0.3">
      <c r="A2698">
        <v>2697</v>
      </c>
      <c r="D2698">
        <v>21</v>
      </c>
    </row>
    <row r="2699" spans="1:4" x14ac:dyDescent="0.3">
      <c r="A2699">
        <v>2698</v>
      </c>
      <c r="D2699">
        <v>21.5</v>
      </c>
    </row>
    <row r="2700" spans="1:4" x14ac:dyDescent="0.3">
      <c r="A2700">
        <v>2699</v>
      </c>
      <c r="D2700">
        <v>22</v>
      </c>
    </row>
    <row r="2701" spans="1:4" x14ac:dyDescent="0.3">
      <c r="A2701">
        <v>2700</v>
      </c>
      <c r="D2701">
        <v>22.5</v>
      </c>
    </row>
    <row r="2702" spans="1:4" x14ac:dyDescent="0.3">
      <c r="A2702">
        <v>2701</v>
      </c>
      <c r="D2702">
        <v>23</v>
      </c>
    </row>
    <row r="2703" spans="1:4" x14ac:dyDescent="0.3">
      <c r="A2703">
        <v>2702</v>
      </c>
      <c r="D2703">
        <v>23.5</v>
      </c>
    </row>
    <row r="2704" spans="1:4" x14ac:dyDescent="0.3">
      <c r="A2704">
        <v>2703</v>
      </c>
      <c r="D2704">
        <v>0</v>
      </c>
    </row>
    <row r="2705" spans="1:4" x14ac:dyDescent="0.3">
      <c r="A2705">
        <v>2704</v>
      </c>
      <c r="D2705">
        <v>0.5</v>
      </c>
    </row>
    <row r="2706" spans="1:4" x14ac:dyDescent="0.3">
      <c r="A2706">
        <v>2705</v>
      </c>
      <c r="D2706">
        <v>1</v>
      </c>
    </row>
    <row r="2707" spans="1:4" x14ac:dyDescent="0.3">
      <c r="A2707">
        <v>2706</v>
      </c>
      <c r="D2707">
        <v>1.5</v>
      </c>
    </row>
    <row r="2708" spans="1:4" x14ac:dyDescent="0.3">
      <c r="A2708">
        <v>2707</v>
      </c>
      <c r="D2708">
        <v>2</v>
      </c>
    </row>
    <row r="2709" spans="1:4" x14ac:dyDescent="0.3">
      <c r="A2709">
        <v>2708</v>
      </c>
      <c r="D2709">
        <v>2.5</v>
      </c>
    </row>
    <row r="2710" spans="1:4" x14ac:dyDescent="0.3">
      <c r="A2710">
        <v>2709</v>
      </c>
      <c r="D2710">
        <v>3</v>
      </c>
    </row>
    <row r="2711" spans="1:4" x14ac:dyDescent="0.3">
      <c r="A2711">
        <v>2710</v>
      </c>
      <c r="D2711">
        <v>3.5</v>
      </c>
    </row>
    <row r="2712" spans="1:4" x14ac:dyDescent="0.3">
      <c r="A2712">
        <v>2711</v>
      </c>
      <c r="D2712">
        <v>4</v>
      </c>
    </row>
    <row r="2713" spans="1:4" x14ac:dyDescent="0.3">
      <c r="A2713">
        <v>2712</v>
      </c>
      <c r="D2713">
        <v>4.5</v>
      </c>
    </row>
    <row r="2714" spans="1:4" x14ac:dyDescent="0.3">
      <c r="A2714">
        <v>2713</v>
      </c>
      <c r="D2714">
        <v>5</v>
      </c>
    </row>
    <row r="2715" spans="1:4" x14ac:dyDescent="0.3">
      <c r="A2715">
        <v>2714</v>
      </c>
      <c r="D2715">
        <v>5.5</v>
      </c>
    </row>
    <row r="2716" spans="1:4" x14ac:dyDescent="0.3">
      <c r="A2716">
        <v>2715</v>
      </c>
      <c r="D2716">
        <v>6</v>
      </c>
    </row>
    <row r="2717" spans="1:4" x14ac:dyDescent="0.3">
      <c r="A2717">
        <v>2716</v>
      </c>
      <c r="D2717">
        <v>6.5</v>
      </c>
    </row>
    <row r="2718" spans="1:4" x14ac:dyDescent="0.3">
      <c r="A2718">
        <v>2717</v>
      </c>
      <c r="D2718">
        <v>7</v>
      </c>
    </row>
    <row r="2719" spans="1:4" x14ac:dyDescent="0.3">
      <c r="A2719">
        <v>2718</v>
      </c>
      <c r="D2719">
        <v>7.5</v>
      </c>
    </row>
    <row r="2720" spans="1:4" x14ac:dyDescent="0.3">
      <c r="A2720">
        <v>2719</v>
      </c>
      <c r="D2720">
        <v>8</v>
      </c>
    </row>
    <row r="2721" spans="1:4" x14ac:dyDescent="0.3">
      <c r="A2721">
        <v>2720</v>
      </c>
      <c r="D2721">
        <v>8.5</v>
      </c>
    </row>
    <row r="2722" spans="1:4" x14ac:dyDescent="0.3">
      <c r="A2722">
        <v>2721</v>
      </c>
      <c r="D2722">
        <v>9</v>
      </c>
    </row>
    <row r="2723" spans="1:4" x14ac:dyDescent="0.3">
      <c r="A2723">
        <v>2722</v>
      </c>
      <c r="D2723">
        <v>9.5</v>
      </c>
    </row>
    <row r="2724" spans="1:4" x14ac:dyDescent="0.3">
      <c r="A2724">
        <v>2723</v>
      </c>
      <c r="D2724">
        <v>10</v>
      </c>
    </row>
    <row r="2725" spans="1:4" x14ac:dyDescent="0.3">
      <c r="A2725">
        <v>2724</v>
      </c>
      <c r="D2725">
        <v>10.5</v>
      </c>
    </row>
    <row r="2726" spans="1:4" x14ac:dyDescent="0.3">
      <c r="A2726">
        <v>2725</v>
      </c>
      <c r="D2726">
        <v>11</v>
      </c>
    </row>
    <row r="2727" spans="1:4" x14ac:dyDescent="0.3">
      <c r="A2727">
        <v>2726</v>
      </c>
      <c r="D2727">
        <v>11.5</v>
      </c>
    </row>
    <row r="2728" spans="1:4" x14ac:dyDescent="0.3">
      <c r="A2728">
        <v>2727</v>
      </c>
      <c r="D2728">
        <v>12</v>
      </c>
    </row>
    <row r="2729" spans="1:4" x14ac:dyDescent="0.3">
      <c r="A2729">
        <v>2728</v>
      </c>
      <c r="D2729">
        <v>12.5</v>
      </c>
    </row>
    <row r="2730" spans="1:4" x14ac:dyDescent="0.3">
      <c r="A2730">
        <v>2729</v>
      </c>
      <c r="D2730">
        <v>13</v>
      </c>
    </row>
    <row r="2731" spans="1:4" x14ac:dyDescent="0.3">
      <c r="A2731">
        <v>2730</v>
      </c>
      <c r="D2731">
        <v>13.5</v>
      </c>
    </row>
    <row r="2732" spans="1:4" x14ac:dyDescent="0.3">
      <c r="A2732">
        <v>2731</v>
      </c>
      <c r="D2732">
        <v>14</v>
      </c>
    </row>
    <row r="2733" spans="1:4" x14ac:dyDescent="0.3">
      <c r="A2733">
        <v>2732</v>
      </c>
      <c r="D2733">
        <v>14.5</v>
      </c>
    </row>
    <row r="2734" spans="1:4" x14ac:dyDescent="0.3">
      <c r="A2734">
        <v>2733</v>
      </c>
      <c r="D2734">
        <v>15</v>
      </c>
    </row>
    <row r="2735" spans="1:4" x14ac:dyDescent="0.3">
      <c r="A2735">
        <v>2734</v>
      </c>
      <c r="D2735">
        <v>15.5</v>
      </c>
    </row>
    <row r="2736" spans="1:4" x14ac:dyDescent="0.3">
      <c r="A2736">
        <v>2735</v>
      </c>
      <c r="D2736">
        <v>16</v>
      </c>
    </row>
    <row r="2737" spans="1:4" x14ac:dyDescent="0.3">
      <c r="A2737">
        <v>2736</v>
      </c>
      <c r="D2737">
        <v>16.5</v>
      </c>
    </row>
    <row r="2738" spans="1:4" x14ac:dyDescent="0.3">
      <c r="A2738">
        <v>2737</v>
      </c>
      <c r="D2738">
        <v>17</v>
      </c>
    </row>
    <row r="2739" spans="1:4" x14ac:dyDescent="0.3">
      <c r="A2739">
        <v>2738</v>
      </c>
      <c r="D2739">
        <v>17.5</v>
      </c>
    </row>
    <row r="2740" spans="1:4" x14ac:dyDescent="0.3">
      <c r="A2740">
        <v>2739</v>
      </c>
      <c r="D2740">
        <v>18</v>
      </c>
    </row>
    <row r="2741" spans="1:4" x14ac:dyDescent="0.3">
      <c r="A2741">
        <v>2740</v>
      </c>
      <c r="D2741">
        <v>18.5</v>
      </c>
    </row>
    <row r="2742" spans="1:4" x14ac:dyDescent="0.3">
      <c r="A2742">
        <v>2741</v>
      </c>
      <c r="D2742">
        <v>19</v>
      </c>
    </row>
    <row r="2743" spans="1:4" x14ac:dyDescent="0.3">
      <c r="A2743">
        <v>2742</v>
      </c>
      <c r="D2743">
        <v>19.5</v>
      </c>
    </row>
    <row r="2744" spans="1:4" x14ac:dyDescent="0.3">
      <c r="A2744">
        <v>2743</v>
      </c>
      <c r="D2744">
        <v>20</v>
      </c>
    </row>
    <row r="2745" spans="1:4" x14ac:dyDescent="0.3">
      <c r="A2745">
        <v>2744</v>
      </c>
      <c r="D2745">
        <v>20.5</v>
      </c>
    </row>
    <row r="2746" spans="1:4" x14ac:dyDescent="0.3">
      <c r="A2746">
        <v>2745</v>
      </c>
      <c r="D2746">
        <v>21</v>
      </c>
    </row>
    <row r="2747" spans="1:4" x14ac:dyDescent="0.3">
      <c r="A2747">
        <v>2746</v>
      </c>
      <c r="D2747">
        <v>21.5</v>
      </c>
    </row>
    <row r="2748" spans="1:4" x14ac:dyDescent="0.3">
      <c r="A2748">
        <v>2747</v>
      </c>
      <c r="D2748">
        <v>22</v>
      </c>
    </row>
    <row r="2749" spans="1:4" x14ac:dyDescent="0.3">
      <c r="A2749">
        <v>2748</v>
      </c>
      <c r="D2749">
        <v>22.5</v>
      </c>
    </row>
    <row r="2750" spans="1:4" x14ac:dyDescent="0.3">
      <c r="A2750">
        <v>2749</v>
      </c>
      <c r="D2750">
        <v>23</v>
      </c>
    </row>
    <row r="2751" spans="1:4" x14ac:dyDescent="0.3">
      <c r="A2751">
        <v>2750</v>
      </c>
      <c r="D2751">
        <v>23.5</v>
      </c>
    </row>
    <row r="2752" spans="1:4" x14ac:dyDescent="0.3">
      <c r="A2752">
        <v>2751</v>
      </c>
      <c r="D2752">
        <v>0</v>
      </c>
    </row>
    <row r="2753" spans="1:4" x14ac:dyDescent="0.3">
      <c r="A2753">
        <v>2752</v>
      </c>
      <c r="D2753">
        <v>0.5</v>
      </c>
    </row>
    <row r="2754" spans="1:4" x14ac:dyDescent="0.3">
      <c r="A2754">
        <v>2753</v>
      </c>
      <c r="D2754">
        <v>1</v>
      </c>
    </row>
    <row r="2755" spans="1:4" x14ac:dyDescent="0.3">
      <c r="A2755">
        <v>2754</v>
      </c>
      <c r="D2755">
        <v>1.5</v>
      </c>
    </row>
    <row r="2756" spans="1:4" x14ac:dyDescent="0.3">
      <c r="A2756">
        <v>2755</v>
      </c>
      <c r="D2756">
        <v>2</v>
      </c>
    </row>
    <row r="2757" spans="1:4" x14ac:dyDescent="0.3">
      <c r="A2757">
        <v>2756</v>
      </c>
      <c r="D2757">
        <v>2.5</v>
      </c>
    </row>
    <row r="2758" spans="1:4" x14ac:dyDescent="0.3">
      <c r="A2758">
        <v>2757</v>
      </c>
      <c r="D2758">
        <v>3</v>
      </c>
    </row>
    <row r="2759" spans="1:4" x14ac:dyDescent="0.3">
      <c r="A2759">
        <v>2758</v>
      </c>
      <c r="D2759">
        <v>3.5</v>
      </c>
    </row>
    <row r="2760" spans="1:4" x14ac:dyDescent="0.3">
      <c r="A2760">
        <v>2759</v>
      </c>
      <c r="D2760">
        <v>4</v>
      </c>
    </row>
    <row r="2761" spans="1:4" x14ac:dyDescent="0.3">
      <c r="A2761">
        <v>2760</v>
      </c>
      <c r="D2761">
        <v>4.5</v>
      </c>
    </row>
    <row r="2762" spans="1:4" x14ac:dyDescent="0.3">
      <c r="A2762">
        <v>2761</v>
      </c>
      <c r="D2762">
        <v>5</v>
      </c>
    </row>
    <row r="2763" spans="1:4" x14ac:dyDescent="0.3">
      <c r="A2763">
        <v>2762</v>
      </c>
      <c r="D2763">
        <v>5.5</v>
      </c>
    </row>
    <row r="2764" spans="1:4" x14ac:dyDescent="0.3">
      <c r="A2764">
        <v>2763</v>
      </c>
      <c r="D2764">
        <v>6</v>
      </c>
    </row>
    <row r="2765" spans="1:4" x14ac:dyDescent="0.3">
      <c r="A2765">
        <v>2764</v>
      </c>
      <c r="D2765">
        <v>6.5</v>
      </c>
    </row>
    <row r="2766" spans="1:4" x14ac:dyDescent="0.3">
      <c r="A2766">
        <v>2765</v>
      </c>
      <c r="D2766">
        <v>7</v>
      </c>
    </row>
    <row r="2767" spans="1:4" x14ac:dyDescent="0.3">
      <c r="A2767">
        <v>2766</v>
      </c>
      <c r="D2767">
        <v>7.5</v>
      </c>
    </row>
    <row r="2768" spans="1:4" x14ac:dyDescent="0.3">
      <c r="A2768">
        <v>2767</v>
      </c>
      <c r="D2768">
        <v>8</v>
      </c>
    </row>
    <row r="2769" spans="1:4" x14ac:dyDescent="0.3">
      <c r="A2769">
        <v>2768</v>
      </c>
      <c r="D2769">
        <v>8.5</v>
      </c>
    </row>
    <row r="2770" spans="1:4" x14ac:dyDescent="0.3">
      <c r="A2770">
        <v>2769</v>
      </c>
      <c r="D2770">
        <v>9</v>
      </c>
    </row>
    <row r="2771" spans="1:4" x14ac:dyDescent="0.3">
      <c r="A2771">
        <v>2770</v>
      </c>
      <c r="D2771">
        <v>9.5</v>
      </c>
    </row>
    <row r="2772" spans="1:4" x14ac:dyDescent="0.3">
      <c r="A2772">
        <v>2771</v>
      </c>
      <c r="D2772">
        <v>10</v>
      </c>
    </row>
    <row r="2773" spans="1:4" x14ac:dyDescent="0.3">
      <c r="A2773">
        <v>2772</v>
      </c>
      <c r="D2773">
        <v>10.5</v>
      </c>
    </row>
    <row r="2774" spans="1:4" x14ac:dyDescent="0.3">
      <c r="A2774">
        <v>2773</v>
      </c>
      <c r="D2774">
        <v>11</v>
      </c>
    </row>
    <row r="2775" spans="1:4" x14ac:dyDescent="0.3">
      <c r="A2775">
        <v>2774</v>
      </c>
      <c r="D2775">
        <v>11.5</v>
      </c>
    </row>
    <row r="2776" spans="1:4" x14ac:dyDescent="0.3">
      <c r="A2776">
        <v>2775</v>
      </c>
      <c r="D2776">
        <v>12</v>
      </c>
    </row>
    <row r="2777" spans="1:4" x14ac:dyDescent="0.3">
      <c r="A2777">
        <v>2776</v>
      </c>
      <c r="D2777">
        <v>12.5</v>
      </c>
    </row>
    <row r="2778" spans="1:4" x14ac:dyDescent="0.3">
      <c r="A2778">
        <v>2777</v>
      </c>
      <c r="D2778">
        <v>13</v>
      </c>
    </row>
    <row r="2779" spans="1:4" x14ac:dyDescent="0.3">
      <c r="A2779">
        <v>2778</v>
      </c>
      <c r="D2779">
        <v>13.5</v>
      </c>
    </row>
    <row r="2780" spans="1:4" x14ac:dyDescent="0.3">
      <c r="A2780">
        <v>2779</v>
      </c>
      <c r="D2780">
        <v>14</v>
      </c>
    </row>
    <row r="2781" spans="1:4" x14ac:dyDescent="0.3">
      <c r="A2781">
        <v>2780</v>
      </c>
      <c r="D2781">
        <v>14.5</v>
      </c>
    </row>
    <row r="2782" spans="1:4" x14ac:dyDescent="0.3">
      <c r="A2782">
        <v>2781</v>
      </c>
      <c r="D2782">
        <v>15</v>
      </c>
    </row>
    <row r="2783" spans="1:4" x14ac:dyDescent="0.3">
      <c r="A2783">
        <v>2782</v>
      </c>
      <c r="D2783">
        <v>15.5</v>
      </c>
    </row>
    <row r="2784" spans="1:4" x14ac:dyDescent="0.3">
      <c r="A2784">
        <v>2783</v>
      </c>
      <c r="D2784">
        <v>16</v>
      </c>
    </row>
    <row r="2785" spans="1:4" x14ac:dyDescent="0.3">
      <c r="A2785">
        <v>2784</v>
      </c>
      <c r="D2785">
        <v>16.5</v>
      </c>
    </row>
    <row r="2786" spans="1:4" x14ac:dyDescent="0.3">
      <c r="A2786">
        <v>2785</v>
      </c>
      <c r="D2786">
        <v>17</v>
      </c>
    </row>
    <row r="2787" spans="1:4" x14ac:dyDescent="0.3">
      <c r="A2787">
        <v>2786</v>
      </c>
      <c r="D2787">
        <v>17.5</v>
      </c>
    </row>
    <row r="2788" spans="1:4" x14ac:dyDescent="0.3">
      <c r="A2788">
        <v>2787</v>
      </c>
      <c r="D2788">
        <v>18</v>
      </c>
    </row>
    <row r="2789" spans="1:4" x14ac:dyDescent="0.3">
      <c r="A2789">
        <v>2788</v>
      </c>
      <c r="D2789">
        <v>18.5</v>
      </c>
    </row>
    <row r="2790" spans="1:4" x14ac:dyDescent="0.3">
      <c r="A2790">
        <v>2789</v>
      </c>
      <c r="D2790">
        <v>19</v>
      </c>
    </row>
    <row r="2791" spans="1:4" x14ac:dyDescent="0.3">
      <c r="A2791">
        <v>2790</v>
      </c>
      <c r="D2791">
        <v>19.5</v>
      </c>
    </row>
    <row r="2792" spans="1:4" x14ac:dyDescent="0.3">
      <c r="A2792">
        <v>2791</v>
      </c>
      <c r="D2792">
        <v>20</v>
      </c>
    </row>
    <row r="2793" spans="1:4" x14ac:dyDescent="0.3">
      <c r="A2793">
        <v>2792</v>
      </c>
      <c r="D2793">
        <v>20.5</v>
      </c>
    </row>
    <row r="2794" spans="1:4" x14ac:dyDescent="0.3">
      <c r="A2794">
        <v>2793</v>
      </c>
      <c r="D2794">
        <v>21</v>
      </c>
    </row>
    <row r="2795" spans="1:4" x14ac:dyDescent="0.3">
      <c r="A2795">
        <v>2794</v>
      </c>
      <c r="D2795">
        <v>21.5</v>
      </c>
    </row>
    <row r="2796" spans="1:4" x14ac:dyDescent="0.3">
      <c r="A2796">
        <v>2795</v>
      </c>
      <c r="D2796">
        <v>22</v>
      </c>
    </row>
    <row r="2797" spans="1:4" x14ac:dyDescent="0.3">
      <c r="A2797">
        <v>2796</v>
      </c>
      <c r="D2797">
        <v>22.5</v>
      </c>
    </row>
    <row r="2798" spans="1:4" x14ac:dyDescent="0.3">
      <c r="A2798">
        <v>2797</v>
      </c>
      <c r="D2798">
        <v>23</v>
      </c>
    </row>
    <row r="2799" spans="1:4" x14ac:dyDescent="0.3">
      <c r="A2799">
        <v>2798</v>
      </c>
      <c r="D2799">
        <v>23.5</v>
      </c>
    </row>
    <row r="2800" spans="1:4" x14ac:dyDescent="0.3">
      <c r="A2800">
        <v>2799</v>
      </c>
      <c r="D2800">
        <v>0</v>
      </c>
    </row>
    <row r="2801" spans="1:4" x14ac:dyDescent="0.3">
      <c r="A2801">
        <v>2800</v>
      </c>
      <c r="D2801">
        <v>0.5</v>
      </c>
    </row>
    <row r="2802" spans="1:4" x14ac:dyDescent="0.3">
      <c r="A2802">
        <v>2801</v>
      </c>
      <c r="D2802">
        <v>1</v>
      </c>
    </row>
    <row r="2803" spans="1:4" x14ac:dyDescent="0.3">
      <c r="A2803">
        <v>2802</v>
      </c>
      <c r="D2803">
        <v>1.5</v>
      </c>
    </row>
    <row r="2804" spans="1:4" x14ac:dyDescent="0.3">
      <c r="A2804">
        <v>2803</v>
      </c>
      <c r="D2804">
        <v>2</v>
      </c>
    </row>
    <row r="2805" spans="1:4" x14ac:dyDescent="0.3">
      <c r="A2805">
        <v>2804</v>
      </c>
      <c r="D2805">
        <v>2.5</v>
      </c>
    </row>
    <row r="2806" spans="1:4" x14ac:dyDescent="0.3">
      <c r="A2806">
        <v>2805</v>
      </c>
      <c r="D2806">
        <v>3</v>
      </c>
    </row>
    <row r="2807" spans="1:4" x14ac:dyDescent="0.3">
      <c r="A2807">
        <v>2806</v>
      </c>
      <c r="D2807">
        <v>3.5</v>
      </c>
    </row>
    <row r="2808" spans="1:4" x14ac:dyDescent="0.3">
      <c r="A2808">
        <v>2807</v>
      </c>
      <c r="D2808">
        <v>4</v>
      </c>
    </row>
    <row r="2809" spans="1:4" x14ac:dyDescent="0.3">
      <c r="A2809">
        <v>2808</v>
      </c>
      <c r="D2809">
        <v>4.5</v>
      </c>
    </row>
    <row r="2810" spans="1:4" x14ac:dyDescent="0.3">
      <c r="A2810">
        <v>2809</v>
      </c>
      <c r="D2810">
        <v>5</v>
      </c>
    </row>
    <row r="2811" spans="1:4" x14ac:dyDescent="0.3">
      <c r="A2811">
        <v>2810</v>
      </c>
      <c r="D2811">
        <v>5.5</v>
      </c>
    </row>
    <row r="2812" spans="1:4" x14ac:dyDescent="0.3">
      <c r="A2812">
        <v>2811</v>
      </c>
      <c r="D2812">
        <v>6</v>
      </c>
    </row>
    <row r="2813" spans="1:4" x14ac:dyDescent="0.3">
      <c r="A2813">
        <v>2812</v>
      </c>
      <c r="D2813">
        <v>6.5</v>
      </c>
    </row>
    <row r="2814" spans="1:4" x14ac:dyDescent="0.3">
      <c r="A2814">
        <v>2813</v>
      </c>
      <c r="D2814">
        <v>7</v>
      </c>
    </row>
    <row r="2815" spans="1:4" x14ac:dyDescent="0.3">
      <c r="A2815">
        <v>2814</v>
      </c>
      <c r="D2815">
        <v>7.5</v>
      </c>
    </row>
    <row r="2816" spans="1:4" x14ac:dyDescent="0.3">
      <c r="A2816">
        <v>2815</v>
      </c>
      <c r="D2816">
        <v>8</v>
      </c>
    </row>
    <row r="2817" spans="1:4" x14ac:dyDescent="0.3">
      <c r="A2817">
        <v>2816</v>
      </c>
      <c r="D2817">
        <v>8.5</v>
      </c>
    </row>
    <row r="2818" spans="1:4" x14ac:dyDescent="0.3">
      <c r="A2818">
        <v>2817</v>
      </c>
      <c r="D2818">
        <v>9</v>
      </c>
    </row>
    <row r="2819" spans="1:4" x14ac:dyDescent="0.3">
      <c r="A2819">
        <v>2818</v>
      </c>
      <c r="D2819">
        <v>9.5</v>
      </c>
    </row>
    <row r="2820" spans="1:4" x14ac:dyDescent="0.3">
      <c r="A2820">
        <v>2819</v>
      </c>
      <c r="D2820">
        <v>10</v>
      </c>
    </row>
    <row r="2821" spans="1:4" x14ac:dyDescent="0.3">
      <c r="A2821">
        <v>2820</v>
      </c>
      <c r="D2821">
        <v>10.5</v>
      </c>
    </row>
    <row r="2822" spans="1:4" x14ac:dyDescent="0.3">
      <c r="A2822">
        <v>2821</v>
      </c>
      <c r="D2822">
        <v>11</v>
      </c>
    </row>
    <row r="2823" spans="1:4" x14ac:dyDescent="0.3">
      <c r="A2823">
        <v>2822</v>
      </c>
      <c r="D2823">
        <v>11.5</v>
      </c>
    </row>
    <row r="2824" spans="1:4" x14ac:dyDescent="0.3">
      <c r="A2824">
        <v>2823</v>
      </c>
      <c r="D2824">
        <v>12</v>
      </c>
    </row>
    <row r="2825" spans="1:4" x14ac:dyDescent="0.3">
      <c r="A2825">
        <v>2824</v>
      </c>
      <c r="D2825">
        <v>12.5</v>
      </c>
    </row>
    <row r="2826" spans="1:4" x14ac:dyDescent="0.3">
      <c r="A2826">
        <v>2825</v>
      </c>
      <c r="D2826">
        <v>13</v>
      </c>
    </row>
    <row r="2827" spans="1:4" x14ac:dyDescent="0.3">
      <c r="A2827">
        <v>2826</v>
      </c>
      <c r="D2827">
        <v>13.5</v>
      </c>
    </row>
    <row r="2828" spans="1:4" x14ac:dyDescent="0.3">
      <c r="A2828">
        <v>2827</v>
      </c>
      <c r="D2828">
        <v>14</v>
      </c>
    </row>
    <row r="2829" spans="1:4" x14ac:dyDescent="0.3">
      <c r="A2829">
        <v>2828</v>
      </c>
      <c r="D2829">
        <v>14.5</v>
      </c>
    </row>
    <row r="2830" spans="1:4" x14ac:dyDescent="0.3">
      <c r="A2830">
        <v>2829</v>
      </c>
      <c r="D2830">
        <v>15</v>
      </c>
    </row>
    <row r="2831" spans="1:4" x14ac:dyDescent="0.3">
      <c r="A2831">
        <v>2830</v>
      </c>
      <c r="D2831">
        <v>15.5</v>
      </c>
    </row>
    <row r="2832" spans="1:4" x14ac:dyDescent="0.3">
      <c r="A2832">
        <v>2831</v>
      </c>
      <c r="D2832">
        <v>16</v>
      </c>
    </row>
    <row r="2833" spans="1:4" x14ac:dyDescent="0.3">
      <c r="A2833">
        <v>2832</v>
      </c>
      <c r="D2833">
        <v>16.5</v>
      </c>
    </row>
    <row r="2834" spans="1:4" x14ac:dyDescent="0.3">
      <c r="A2834">
        <v>2833</v>
      </c>
      <c r="D2834">
        <v>17</v>
      </c>
    </row>
    <row r="2835" spans="1:4" x14ac:dyDescent="0.3">
      <c r="A2835">
        <v>2834</v>
      </c>
      <c r="D2835">
        <v>17.5</v>
      </c>
    </row>
    <row r="2836" spans="1:4" x14ac:dyDescent="0.3">
      <c r="A2836">
        <v>2835</v>
      </c>
      <c r="D2836">
        <v>18</v>
      </c>
    </row>
    <row r="2837" spans="1:4" x14ac:dyDescent="0.3">
      <c r="A2837">
        <v>2836</v>
      </c>
      <c r="D2837">
        <v>18.5</v>
      </c>
    </row>
    <row r="2838" spans="1:4" x14ac:dyDescent="0.3">
      <c r="A2838">
        <v>2837</v>
      </c>
      <c r="D2838">
        <v>19</v>
      </c>
    </row>
    <row r="2839" spans="1:4" x14ac:dyDescent="0.3">
      <c r="A2839">
        <v>2838</v>
      </c>
      <c r="D2839">
        <v>19.5</v>
      </c>
    </row>
    <row r="2840" spans="1:4" x14ac:dyDescent="0.3">
      <c r="A2840">
        <v>2839</v>
      </c>
      <c r="D2840">
        <v>20</v>
      </c>
    </row>
    <row r="2841" spans="1:4" x14ac:dyDescent="0.3">
      <c r="A2841">
        <v>2840</v>
      </c>
      <c r="D2841">
        <v>20.5</v>
      </c>
    </row>
    <row r="2842" spans="1:4" x14ac:dyDescent="0.3">
      <c r="A2842">
        <v>2841</v>
      </c>
      <c r="D2842">
        <v>21</v>
      </c>
    </row>
    <row r="2843" spans="1:4" x14ac:dyDescent="0.3">
      <c r="A2843">
        <v>2842</v>
      </c>
      <c r="D2843">
        <v>21.5</v>
      </c>
    </row>
    <row r="2844" spans="1:4" x14ac:dyDescent="0.3">
      <c r="A2844">
        <v>2843</v>
      </c>
      <c r="D2844">
        <v>22</v>
      </c>
    </row>
    <row r="2845" spans="1:4" x14ac:dyDescent="0.3">
      <c r="A2845">
        <v>2844</v>
      </c>
      <c r="D2845">
        <v>22.5</v>
      </c>
    </row>
    <row r="2846" spans="1:4" x14ac:dyDescent="0.3">
      <c r="A2846">
        <v>2845</v>
      </c>
      <c r="D2846">
        <v>23</v>
      </c>
    </row>
    <row r="2847" spans="1:4" x14ac:dyDescent="0.3">
      <c r="A2847">
        <v>2846</v>
      </c>
      <c r="D2847">
        <v>23.5</v>
      </c>
    </row>
    <row r="2848" spans="1:4" x14ac:dyDescent="0.3">
      <c r="A2848">
        <v>2847</v>
      </c>
      <c r="D2848">
        <v>0</v>
      </c>
    </row>
    <row r="2849" spans="1:4" x14ac:dyDescent="0.3">
      <c r="A2849">
        <v>2848</v>
      </c>
      <c r="D2849">
        <v>0.5</v>
      </c>
    </row>
    <row r="2850" spans="1:4" x14ac:dyDescent="0.3">
      <c r="A2850">
        <v>2849</v>
      </c>
      <c r="D2850">
        <v>1</v>
      </c>
    </row>
    <row r="2851" spans="1:4" x14ac:dyDescent="0.3">
      <c r="A2851">
        <v>2850</v>
      </c>
      <c r="D2851">
        <v>1.5</v>
      </c>
    </row>
    <row r="2852" spans="1:4" x14ac:dyDescent="0.3">
      <c r="A2852">
        <v>2851</v>
      </c>
      <c r="D2852">
        <v>2</v>
      </c>
    </row>
    <row r="2853" spans="1:4" x14ac:dyDescent="0.3">
      <c r="A2853">
        <v>2852</v>
      </c>
      <c r="D2853">
        <v>2.5</v>
      </c>
    </row>
    <row r="2854" spans="1:4" x14ac:dyDescent="0.3">
      <c r="A2854">
        <v>2853</v>
      </c>
      <c r="D2854">
        <v>3</v>
      </c>
    </row>
    <row r="2855" spans="1:4" x14ac:dyDescent="0.3">
      <c r="A2855">
        <v>2854</v>
      </c>
      <c r="D2855">
        <v>3.5</v>
      </c>
    </row>
    <row r="2856" spans="1:4" x14ac:dyDescent="0.3">
      <c r="A2856">
        <v>2855</v>
      </c>
      <c r="D2856">
        <v>4</v>
      </c>
    </row>
    <row r="2857" spans="1:4" x14ac:dyDescent="0.3">
      <c r="A2857">
        <v>2856</v>
      </c>
      <c r="D2857">
        <v>4.5</v>
      </c>
    </row>
    <row r="2858" spans="1:4" x14ac:dyDescent="0.3">
      <c r="A2858">
        <v>2857</v>
      </c>
      <c r="D2858">
        <v>5</v>
      </c>
    </row>
    <row r="2859" spans="1:4" x14ac:dyDescent="0.3">
      <c r="A2859">
        <v>2858</v>
      </c>
      <c r="D2859">
        <v>5.5</v>
      </c>
    </row>
    <row r="2860" spans="1:4" x14ac:dyDescent="0.3">
      <c r="A2860">
        <v>2859</v>
      </c>
      <c r="D2860">
        <v>6</v>
      </c>
    </row>
    <row r="2861" spans="1:4" x14ac:dyDescent="0.3">
      <c r="A2861">
        <v>2860</v>
      </c>
      <c r="D2861">
        <v>6.5</v>
      </c>
    </row>
    <row r="2862" spans="1:4" x14ac:dyDescent="0.3">
      <c r="A2862">
        <v>2861</v>
      </c>
      <c r="D2862">
        <v>7</v>
      </c>
    </row>
    <row r="2863" spans="1:4" x14ac:dyDescent="0.3">
      <c r="A2863">
        <v>2862</v>
      </c>
      <c r="D2863">
        <v>7.5</v>
      </c>
    </row>
    <row r="2864" spans="1:4" x14ac:dyDescent="0.3">
      <c r="A2864">
        <v>2863</v>
      </c>
      <c r="D2864">
        <v>8</v>
      </c>
    </row>
    <row r="2865" spans="1:4" x14ac:dyDescent="0.3">
      <c r="A2865">
        <v>2864</v>
      </c>
      <c r="D2865">
        <v>8.5</v>
      </c>
    </row>
    <row r="2866" spans="1:4" x14ac:dyDescent="0.3">
      <c r="A2866">
        <v>2865</v>
      </c>
      <c r="D2866">
        <v>9</v>
      </c>
    </row>
    <row r="2867" spans="1:4" x14ac:dyDescent="0.3">
      <c r="A2867">
        <v>2866</v>
      </c>
      <c r="D2867">
        <v>9.5</v>
      </c>
    </row>
    <row r="2868" spans="1:4" x14ac:dyDescent="0.3">
      <c r="A2868">
        <v>2867</v>
      </c>
      <c r="D2868">
        <v>10</v>
      </c>
    </row>
    <row r="2869" spans="1:4" x14ac:dyDescent="0.3">
      <c r="A2869">
        <v>2868</v>
      </c>
      <c r="D2869">
        <v>10.5</v>
      </c>
    </row>
    <row r="2870" spans="1:4" x14ac:dyDescent="0.3">
      <c r="A2870">
        <v>2869</v>
      </c>
      <c r="D2870">
        <v>11</v>
      </c>
    </row>
    <row r="2871" spans="1:4" x14ac:dyDescent="0.3">
      <c r="A2871">
        <v>2870</v>
      </c>
      <c r="D2871">
        <v>11.5</v>
      </c>
    </row>
    <row r="2872" spans="1:4" x14ac:dyDescent="0.3">
      <c r="A2872">
        <v>2871</v>
      </c>
      <c r="D2872">
        <v>12</v>
      </c>
    </row>
    <row r="2873" spans="1:4" x14ac:dyDescent="0.3">
      <c r="A2873">
        <v>2872</v>
      </c>
      <c r="D2873">
        <v>12.5</v>
      </c>
    </row>
    <row r="2874" spans="1:4" x14ac:dyDescent="0.3">
      <c r="A2874">
        <v>2873</v>
      </c>
      <c r="D2874">
        <v>13</v>
      </c>
    </row>
    <row r="2875" spans="1:4" x14ac:dyDescent="0.3">
      <c r="A2875">
        <v>2874</v>
      </c>
      <c r="D2875">
        <v>13.5</v>
      </c>
    </row>
    <row r="2876" spans="1:4" x14ac:dyDescent="0.3">
      <c r="A2876">
        <v>2875</v>
      </c>
      <c r="D2876">
        <v>14</v>
      </c>
    </row>
    <row r="2877" spans="1:4" x14ac:dyDescent="0.3">
      <c r="A2877">
        <v>2876</v>
      </c>
      <c r="D2877">
        <v>14.5</v>
      </c>
    </row>
    <row r="2878" spans="1:4" x14ac:dyDescent="0.3">
      <c r="A2878">
        <v>2877</v>
      </c>
      <c r="D2878">
        <v>15</v>
      </c>
    </row>
    <row r="2879" spans="1:4" x14ac:dyDescent="0.3">
      <c r="A2879">
        <v>2878</v>
      </c>
      <c r="D2879">
        <v>15.5</v>
      </c>
    </row>
    <row r="2880" spans="1:4" x14ac:dyDescent="0.3">
      <c r="A2880">
        <v>2879</v>
      </c>
      <c r="D2880">
        <v>16</v>
      </c>
    </row>
    <row r="2881" spans="1:4" x14ac:dyDescent="0.3">
      <c r="A2881">
        <v>2880</v>
      </c>
      <c r="D2881">
        <v>16.5</v>
      </c>
    </row>
    <row r="2882" spans="1:4" x14ac:dyDescent="0.3">
      <c r="A2882">
        <v>2881</v>
      </c>
      <c r="D2882">
        <v>17</v>
      </c>
    </row>
    <row r="2883" spans="1:4" x14ac:dyDescent="0.3">
      <c r="A2883">
        <v>2882</v>
      </c>
      <c r="D2883">
        <v>17.5</v>
      </c>
    </row>
    <row r="2884" spans="1:4" x14ac:dyDescent="0.3">
      <c r="A2884">
        <v>2883</v>
      </c>
      <c r="D2884">
        <v>18</v>
      </c>
    </row>
    <row r="2885" spans="1:4" x14ac:dyDescent="0.3">
      <c r="A2885">
        <v>2884</v>
      </c>
      <c r="D2885">
        <v>18.5</v>
      </c>
    </row>
    <row r="2886" spans="1:4" x14ac:dyDescent="0.3">
      <c r="A2886">
        <v>2885</v>
      </c>
      <c r="D2886">
        <v>19</v>
      </c>
    </row>
    <row r="2887" spans="1:4" x14ac:dyDescent="0.3">
      <c r="A2887">
        <v>2886</v>
      </c>
      <c r="D2887">
        <v>19.5</v>
      </c>
    </row>
    <row r="2888" spans="1:4" x14ac:dyDescent="0.3">
      <c r="A2888">
        <v>2887</v>
      </c>
      <c r="D2888">
        <v>20</v>
      </c>
    </row>
    <row r="2889" spans="1:4" x14ac:dyDescent="0.3">
      <c r="A2889">
        <v>2888</v>
      </c>
      <c r="D2889">
        <v>20.5</v>
      </c>
    </row>
    <row r="2890" spans="1:4" x14ac:dyDescent="0.3">
      <c r="A2890">
        <v>2889</v>
      </c>
      <c r="D2890">
        <v>21</v>
      </c>
    </row>
    <row r="2891" spans="1:4" x14ac:dyDescent="0.3">
      <c r="A2891">
        <v>2890</v>
      </c>
      <c r="D2891">
        <v>21.5</v>
      </c>
    </row>
    <row r="2892" spans="1:4" x14ac:dyDescent="0.3">
      <c r="A2892">
        <v>2891</v>
      </c>
      <c r="D2892">
        <v>22</v>
      </c>
    </row>
    <row r="2893" spans="1:4" x14ac:dyDescent="0.3">
      <c r="A2893">
        <v>2892</v>
      </c>
      <c r="D2893">
        <v>22.5</v>
      </c>
    </row>
    <row r="2894" spans="1:4" x14ac:dyDescent="0.3">
      <c r="A2894">
        <v>2893</v>
      </c>
      <c r="D2894">
        <v>23</v>
      </c>
    </row>
    <row r="2895" spans="1:4" x14ac:dyDescent="0.3">
      <c r="A2895">
        <v>2894</v>
      </c>
      <c r="D2895">
        <v>23.5</v>
      </c>
    </row>
    <row r="2896" spans="1:4" x14ac:dyDescent="0.3">
      <c r="A2896">
        <v>2895</v>
      </c>
      <c r="D2896">
        <v>0</v>
      </c>
    </row>
    <row r="2897" spans="1:4" x14ac:dyDescent="0.3">
      <c r="A2897">
        <v>2896</v>
      </c>
      <c r="D2897">
        <v>0.5</v>
      </c>
    </row>
    <row r="2898" spans="1:4" x14ac:dyDescent="0.3">
      <c r="A2898">
        <v>2897</v>
      </c>
      <c r="D2898">
        <v>1</v>
      </c>
    </row>
    <row r="2899" spans="1:4" x14ac:dyDescent="0.3">
      <c r="A2899">
        <v>2898</v>
      </c>
      <c r="D2899">
        <v>1.5</v>
      </c>
    </row>
    <row r="2900" spans="1:4" x14ac:dyDescent="0.3">
      <c r="A2900">
        <v>2899</v>
      </c>
      <c r="D2900">
        <v>2</v>
      </c>
    </row>
    <row r="2901" spans="1:4" x14ac:dyDescent="0.3">
      <c r="A2901">
        <v>2900</v>
      </c>
      <c r="D2901">
        <v>2.5</v>
      </c>
    </row>
    <row r="2902" spans="1:4" x14ac:dyDescent="0.3">
      <c r="A2902">
        <v>2901</v>
      </c>
      <c r="D2902">
        <v>3</v>
      </c>
    </row>
    <row r="2903" spans="1:4" x14ac:dyDescent="0.3">
      <c r="A2903">
        <v>2902</v>
      </c>
      <c r="D2903">
        <v>3.5</v>
      </c>
    </row>
    <row r="2904" spans="1:4" x14ac:dyDescent="0.3">
      <c r="A2904">
        <v>2903</v>
      </c>
      <c r="D2904">
        <v>4</v>
      </c>
    </row>
    <row r="2905" spans="1:4" x14ac:dyDescent="0.3">
      <c r="A2905">
        <v>2904</v>
      </c>
      <c r="D2905">
        <v>4.5</v>
      </c>
    </row>
    <row r="2906" spans="1:4" x14ac:dyDescent="0.3">
      <c r="A2906">
        <v>2905</v>
      </c>
      <c r="D2906">
        <v>5</v>
      </c>
    </row>
    <row r="2907" spans="1:4" x14ac:dyDescent="0.3">
      <c r="A2907">
        <v>2906</v>
      </c>
      <c r="D2907">
        <v>5.5</v>
      </c>
    </row>
    <row r="2908" spans="1:4" x14ac:dyDescent="0.3">
      <c r="A2908">
        <v>2907</v>
      </c>
      <c r="D2908">
        <v>6</v>
      </c>
    </row>
    <row r="2909" spans="1:4" x14ac:dyDescent="0.3">
      <c r="A2909">
        <v>2908</v>
      </c>
      <c r="D2909">
        <v>6.5</v>
      </c>
    </row>
    <row r="2910" spans="1:4" x14ac:dyDescent="0.3">
      <c r="A2910">
        <v>2909</v>
      </c>
      <c r="D2910">
        <v>7</v>
      </c>
    </row>
    <row r="2911" spans="1:4" x14ac:dyDescent="0.3">
      <c r="A2911">
        <v>2910</v>
      </c>
      <c r="D2911">
        <v>7.5</v>
      </c>
    </row>
    <row r="2912" spans="1:4" x14ac:dyDescent="0.3">
      <c r="A2912">
        <v>2911</v>
      </c>
      <c r="D2912">
        <v>8</v>
      </c>
    </row>
    <row r="2913" spans="1:4" x14ac:dyDescent="0.3">
      <c r="A2913">
        <v>2912</v>
      </c>
      <c r="D2913">
        <v>8.5</v>
      </c>
    </row>
    <row r="2914" spans="1:4" x14ac:dyDescent="0.3">
      <c r="A2914">
        <v>2913</v>
      </c>
      <c r="D2914">
        <v>9</v>
      </c>
    </row>
    <row r="2915" spans="1:4" x14ac:dyDescent="0.3">
      <c r="A2915">
        <v>2914</v>
      </c>
      <c r="D2915">
        <v>9.5</v>
      </c>
    </row>
    <row r="2916" spans="1:4" x14ac:dyDescent="0.3">
      <c r="A2916">
        <v>2915</v>
      </c>
      <c r="D2916">
        <v>10</v>
      </c>
    </row>
    <row r="2917" spans="1:4" x14ac:dyDescent="0.3">
      <c r="A2917">
        <v>2916</v>
      </c>
      <c r="D2917">
        <v>10.5</v>
      </c>
    </row>
    <row r="2918" spans="1:4" x14ac:dyDescent="0.3">
      <c r="A2918">
        <v>2917</v>
      </c>
      <c r="D2918">
        <v>11</v>
      </c>
    </row>
    <row r="2919" spans="1:4" x14ac:dyDescent="0.3">
      <c r="A2919">
        <v>2918</v>
      </c>
      <c r="D2919">
        <v>11.5</v>
      </c>
    </row>
    <row r="2920" spans="1:4" x14ac:dyDescent="0.3">
      <c r="A2920">
        <v>2919</v>
      </c>
      <c r="D2920">
        <v>12</v>
      </c>
    </row>
    <row r="2921" spans="1:4" x14ac:dyDescent="0.3">
      <c r="A2921">
        <v>2920</v>
      </c>
      <c r="D2921">
        <v>12.5</v>
      </c>
    </row>
    <row r="2922" spans="1:4" x14ac:dyDescent="0.3">
      <c r="A2922">
        <v>2921</v>
      </c>
      <c r="D2922">
        <v>13</v>
      </c>
    </row>
    <row r="2923" spans="1:4" x14ac:dyDescent="0.3">
      <c r="A2923">
        <v>2922</v>
      </c>
      <c r="D2923">
        <v>13.5</v>
      </c>
    </row>
    <row r="2924" spans="1:4" x14ac:dyDescent="0.3">
      <c r="A2924">
        <v>2923</v>
      </c>
      <c r="D2924">
        <v>14</v>
      </c>
    </row>
    <row r="2925" spans="1:4" x14ac:dyDescent="0.3">
      <c r="A2925">
        <v>2924</v>
      </c>
      <c r="D2925">
        <v>14.5</v>
      </c>
    </row>
    <row r="2926" spans="1:4" x14ac:dyDescent="0.3">
      <c r="A2926">
        <v>2925</v>
      </c>
      <c r="D2926">
        <v>15</v>
      </c>
    </row>
    <row r="2927" spans="1:4" x14ac:dyDescent="0.3">
      <c r="A2927">
        <v>2926</v>
      </c>
      <c r="D2927">
        <v>15.5</v>
      </c>
    </row>
    <row r="2928" spans="1:4" x14ac:dyDescent="0.3">
      <c r="A2928">
        <v>2927</v>
      </c>
      <c r="D2928">
        <v>16</v>
      </c>
    </row>
    <row r="2929" spans="1:4" x14ac:dyDescent="0.3">
      <c r="A2929">
        <v>2928</v>
      </c>
      <c r="D2929">
        <v>16.5</v>
      </c>
    </row>
    <row r="2930" spans="1:4" x14ac:dyDescent="0.3">
      <c r="A2930">
        <v>2929</v>
      </c>
      <c r="D2930">
        <v>17</v>
      </c>
    </row>
    <row r="2931" spans="1:4" x14ac:dyDescent="0.3">
      <c r="A2931">
        <v>2930</v>
      </c>
      <c r="D2931">
        <v>17.5</v>
      </c>
    </row>
    <row r="2932" spans="1:4" x14ac:dyDescent="0.3">
      <c r="A2932">
        <v>2931</v>
      </c>
      <c r="D2932">
        <v>18</v>
      </c>
    </row>
    <row r="2933" spans="1:4" x14ac:dyDescent="0.3">
      <c r="A2933">
        <v>2932</v>
      </c>
      <c r="D2933">
        <v>18.5</v>
      </c>
    </row>
    <row r="2934" spans="1:4" x14ac:dyDescent="0.3">
      <c r="A2934">
        <v>2933</v>
      </c>
      <c r="D2934">
        <v>19</v>
      </c>
    </row>
    <row r="2935" spans="1:4" x14ac:dyDescent="0.3">
      <c r="A2935">
        <v>2934</v>
      </c>
      <c r="D2935">
        <v>19.5</v>
      </c>
    </row>
    <row r="2936" spans="1:4" x14ac:dyDescent="0.3">
      <c r="A2936">
        <v>2935</v>
      </c>
      <c r="D2936">
        <v>20</v>
      </c>
    </row>
    <row r="2937" spans="1:4" x14ac:dyDescent="0.3">
      <c r="A2937">
        <v>2936</v>
      </c>
      <c r="D2937">
        <v>20.5</v>
      </c>
    </row>
    <row r="2938" spans="1:4" x14ac:dyDescent="0.3">
      <c r="A2938">
        <v>2937</v>
      </c>
      <c r="D2938">
        <v>21</v>
      </c>
    </row>
    <row r="2939" spans="1:4" x14ac:dyDescent="0.3">
      <c r="A2939">
        <v>2938</v>
      </c>
      <c r="D2939">
        <v>21.5</v>
      </c>
    </row>
    <row r="2940" spans="1:4" x14ac:dyDescent="0.3">
      <c r="A2940">
        <v>2939</v>
      </c>
      <c r="D2940">
        <v>22</v>
      </c>
    </row>
    <row r="2941" spans="1:4" x14ac:dyDescent="0.3">
      <c r="A2941">
        <v>2940</v>
      </c>
      <c r="D2941">
        <v>22.5</v>
      </c>
    </row>
    <row r="2942" spans="1:4" x14ac:dyDescent="0.3">
      <c r="A2942">
        <v>2941</v>
      </c>
      <c r="D2942">
        <v>23</v>
      </c>
    </row>
    <row r="2943" spans="1:4" x14ac:dyDescent="0.3">
      <c r="A2943">
        <v>2942</v>
      </c>
      <c r="D2943">
        <v>23.5</v>
      </c>
    </row>
    <row r="2944" spans="1:4" x14ac:dyDescent="0.3">
      <c r="A2944">
        <v>2943</v>
      </c>
      <c r="D2944">
        <v>0</v>
      </c>
    </row>
    <row r="2945" spans="1:4" x14ac:dyDescent="0.3">
      <c r="A2945">
        <v>2944</v>
      </c>
      <c r="D2945">
        <v>0.5</v>
      </c>
    </row>
    <row r="2946" spans="1:4" x14ac:dyDescent="0.3">
      <c r="A2946">
        <v>2945</v>
      </c>
      <c r="D2946">
        <v>1</v>
      </c>
    </row>
    <row r="2947" spans="1:4" x14ac:dyDescent="0.3">
      <c r="A2947">
        <v>2946</v>
      </c>
      <c r="D2947">
        <v>1.5</v>
      </c>
    </row>
    <row r="2948" spans="1:4" x14ac:dyDescent="0.3">
      <c r="A2948">
        <v>2947</v>
      </c>
      <c r="D2948">
        <v>2</v>
      </c>
    </row>
    <row r="2949" spans="1:4" x14ac:dyDescent="0.3">
      <c r="A2949">
        <v>2948</v>
      </c>
      <c r="D2949">
        <v>2.5</v>
      </c>
    </row>
    <row r="2950" spans="1:4" x14ac:dyDescent="0.3">
      <c r="A2950">
        <v>2949</v>
      </c>
      <c r="D2950">
        <v>3</v>
      </c>
    </row>
    <row r="2951" spans="1:4" x14ac:dyDescent="0.3">
      <c r="A2951">
        <v>2950</v>
      </c>
      <c r="D2951">
        <v>3.5</v>
      </c>
    </row>
    <row r="2952" spans="1:4" x14ac:dyDescent="0.3">
      <c r="A2952">
        <v>2951</v>
      </c>
      <c r="D2952">
        <v>4</v>
      </c>
    </row>
    <row r="2953" spans="1:4" x14ac:dyDescent="0.3">
      <c r="A2953">
        <v>2952</v>
      </c>
      <c r="D2953">
        <v>4.5</v>
      </c>
    </row>
    <row r="2954" spans="1:4" x14ac:dyDescent="0.3">
      <c r="A2954">
        <v>2953</v>
      </c>
      <c r="D2954">
        <v>5</v>
      </c>
    </row>
    <row r="2955" spans="1:4" x14ac:dyDescent="0.3">
      <c r="A2955">
        <v>2954</v>
      </c>
      <c r="D2955">
        <v>5.5</v>
      </c>
    </row>
    <row r="2956" spans="1:4" x14ac:dyDescent="0.3">
      <c r="A2956">
        <v>2955</v>
      </c>
      <c r="D2956">
        <v>6</v>
      </c>
    </row>
    <row r="2957" spans="1:4" x14ac:dyDescent="0.3">
      <c r="A2957">
        <v>2956</v>
      </c>
      <c r="D2957">
        <v>6.5</v>
      </c>
    </row>
    <row r="2958" spans="1:4" x14ac:dyDescent="0.3">
      <c r="A2958">
        <v>2957</v>
      </c>
      <c r="D2958">
        <v>7</v>
      </c>
    </row>
    <row r="2959" spans="1:4" x14ac:dyDescent="0.3">
      <c r="A2959">
        <v>2958</v>
      </c>
      <c r="D2959">
        <v>7.5</v>
      </c>
    </row>
    <row r="2960" spans="1:4" x14ac:dyDescent="0.3">
      <c r="A2960">
        <v>2959</v>
      </c>
      <c r="D2960">
        <v>8</v>
      </c>
    </row>
    <row r="2961" spans="1:4" x14ac:dyDescent="0.3">
      <c r="A2961">
        <v>2960</v>
      </c>
      <c r="D2961">
        <v>8.5</v>
      </c>
    </row>
    <row r="2962" spans="1:4" x14ac:dyDescent="0.3">
      <c r="A2962">
        <v>2961</v>
      </c>
      <c r="D2962">
        <v>9</v>
      </c>
    </row>
    <row r="2963" spans="1:4" x14ac:dyDescent="0.3">
      <c r="A2963">
        <v>2962</v>
      </c>
      <c r="D2963">
        <v>9.5</v>
      </c>
    </row>
    <row r="2964" spans="1:4" x14ac:dyDescent="0.3">
      <c r="A2964">
        <v>2963</v>
      </c>
      <c r="D2964">
        <v>10</v>
      </c>
    </row>
    <row r="2965" spans="1:4" x14ac:dyDescent="0.3">
      <c r="A2965">
        <v>2964</v>
      </c>
      <c r="D2965">
        <v>10.5</v>
      </c>
    </row>
    <row r="2966" spans="1:4" x14ac:dyDescent="0.3">
      <c r="A2966">
        <v>2965</v>
      </c>
      <c r="D2966">
        <v>11</v>
      </c>
    </row>
    <row r="2967" spans="1:4" x14ac:dyDescent="0.3">
      <c r="A2967">
        <v>2966</v>
      </c>
      <c r="D2967">
        <v>11.5</v>
      </c>
    </row>
    <row r="2968" spans="1:4" x14ac:dyDescent="0.3">
      <c r="A2968">
        <v>2967</v>
      </c>
      <c r="D2968">
        <v>12</v>
      </c>
    </row>
    <row r="2969" spans="1:4" x14ac:dyDescent="0.3">
      <c r="A2969">
        <v>2968</v>
      </c>
      <c r="D2969">
        <v>12.5</v>
      </c>
    </row>
    <row r="2970" spans="1:4" x14ac:dyDescent="0.3">
      <c r="A2970">
        <v>2969</v>
      </c>
      <c r="D2970">
        <v>13</v>
      </c>
    </row>
    <row r="2971" spans="1:4" x14ac:dyDescent="0.3">
      <c r="A2971">
        <v>2970</v>
      </c>
      <c r="D2971">
        <v>13.5</v>
      </c>
    </row>
    <row r="2972" spans="1:4" x14ac:dyDescent="0.3">
      <c r="A2972">
        <v>2971</v>
      </c>
      <c r="D2972">
        <v>14</v>
      </c>
    </row>
    <row r="2973" spans="1:4" x14ac:dyDescent="0.3">
      <c r="A2973">
        <v>2972</v>
      </c>
      <c r="D2973">
        <v>14.5</v>
      </c>
    </row>
    <row r="2974" spans="1:4" x14ac:dyDescent="0.3">
      <c r="A2974">
        <v>2973</v>
      </c>
      <c r="D2974">
        <v>15</v>
      </c>
    </row>
    <row r="2975" spans="1:4" x14ac:dyDescent="0.3">
      <c r="A2975">
        <v>2974</v>
      </c>
      <c r="D2975">
        <v>15.5</v>
      </c>
    </row>
    <row r="2976" spans="1:4" x14ac:dyDescent="0.3">
      <c r="A2976">
        <v>2975</v>
      </c>
      <c r="D2976">
        <v>16</v>
      </c>
    </row>
    <row r="2977" spans="1:4" x14ac:dyDescent="0.3">
      <c r="A2977">
        <v>2976</v>
      </c>
      <c r="D2977">
        <v>16.5</v>
      </c>
    </row>
    <row r="2978" spans="1:4" x14ac:dyDescent="0.3">
      <c r="A2978">
        <v>2977</v>
      </c>
      <c r="D2978">
        <v>17</v>
      </c>
    </row>
    <row r="2979" spans="1:4" x14ac:dyDescent="0.3">
      <c r="A2979">
        <v>2978</v>
      </c>
      <c r="D2979">
        <v>17.5</v>
      </c>
    </row>
    <row r="2980" spans="1:4" x14ac:dyDescent="0.3">
      <c r="A2980">
        <v>2979</v>
      </c>
      <c r="D2980">
        <v>18</v>
      </c>
    </row>
    <row r="2981" spans="1:4" x14ac:dyDescent="0.3">
      <c r="A2981">
        <v>2980</v>
      </c>
      <c r="D2981">
        <v>18.5</v>
      </c>
    </row>
    <row r="2982" spans="1:4" x14ac:dyDescent="0.3">
      <c r="A2982">
        <v>2981</v>
      </c>
      <c r="D2982">
        <v>19</v>
      </c>
    </row>
    <row r="2983" spans="1:4" x14ac:dyDescent="0.3">
      <c r="A2983">
        <v>2982</v>
      </c>
      <c r="D2983">
        <v>19.5</v>
      </c>
    </row>
    <row r="2984" spans="1:4" x14ac:dyDescent="0.3">
      <c r="A2984">
        <v>2983</v>
      </c>
      <c r="D2984">
        <v>20</v>
      </c>
    </row>
    <row r="2985" spans="1:4" x14ac:dyDescent="0.3">
      <c r="A2985">
        <v>2984</v>
      </c>
      <c r="D2985">
        <v>20.5</v>
      </c>
    </row>
    <row r="2986" spans="1:4" x14ac:dyDescent="0.3">
      <c r="A2986">
        <v>2985</v>
      </c>
      <c r="D2986">
        <v>21</v>
      </c>
    </row>
    <row r="2987" spans="1:4" x14ac:dyDescent="0.3">
      <c r="A2987">
        <v>2986</v>
      </c>
      <c r="D2987">
        <v>21.5</v>
      </c>
    </row>
    <row r="2988" spans="1:4" x14ac:dyDescent="0.3">
      <c r="A2988">
        <v>2987</v>
      </c>
      <c r="D2988">
        <v>22</v>
      </c>
    </row>
    <row r="2989" spans="1:4" x14ac:dyDescent="0.3">
      <c r="A2989">
        <v>2988</v>
      </c>
      <c r="D2989">
        <v>22.5</v>
      </c>
    </row>
    <row r="2990" spans="1:4" x14ac:dyDescent="0.3">
      <c r="A2990">
        <v>2989</v>
      </c>
      <c r="D2990">
        <v>23</v>
      </c>
    </row>
    <row r="2991" spans="1:4" x14ac:dyDescent="0.3">
      <c r="A2991">
        <v>2990</v>
      </c>
      <c r="D2991">
        <v>23.5</v>
      </c>
    </row>
    <row r="2992" spans="1:4" x14ac:dyDescent="0.3">
      <c r="A2992">
        <v>2991</v>
      </c>
      <c r="D2992">
        <v>0</v>
      </c>
    </row>
    <row r="2993" spans="1:4" x14ac:dyDescent="0.3">
      <c r="A2993">
        <v>2992</v>
      </c>
      <c r="D2993">
        <v>0.5</v>
      </c>
    </row>
    <row r="2994" spans="1:4" x14ac:dyDescent="0.3">
      <c r="A2994">
        <v>2993</v>
      </c>
      <c r="D2994">
        <v>1</v>
      </c>
    </row>
    <row r="2995" spans="1:4" x14ac:dyDescent="0.3">
      <c r="A2995">
        <v>2994</v>
      </c>
      <c r="D2995">
        <v>1.5</v>
      </c>
    </row>
    <row r="2996" spans="1:4" x14ac:dyDescent="0.3">
      <c r="A2996">
        <v>2995</v>
      </c>
      <c r="D2996">
        <v>2</v>
      </c>
    </row>
    <row r="2997" spans="1:4" x14ac:dyDescent="0.3">
      <c r="A2997">
        <v>2996</v>
      </c>
      <c r="D2997">
        <v>2.5</v>
      </c>
    </row>
    <row r="2998" spans="1:4" x14ac:dyDescent="0.3">
      <c r="A2998">
        <v>2997</v>
      </c>
      <c r="D2998">
        <v>3</v>
      </c>
    </row>
    <row r="2999" spans="1:4" x14ac:dyDescent="0.3">
      <c r="A2999">
        <v>2998</v>
      </c>
      <c r="D2999">
        <v>3.5</v>
      </c>
    </row>
    <row r="3000" spans="1:4" x14ac:dyDescent="0.3">
      <c r="A3000">
        <v>2999</v>
      </c>
      <c r="D3000">
        <v>4</v>
      </c>
    </row>
    <row r="3001" spans="1:4" x14ac:dyDescent="0.3">
      <c r="A3001">
        <v>3000</v>
      </c>
      <c r="D3001">
        <v>4.5</v>
      </c>
    </row>
    <row r="3002" spans="1:4" x14ac:dyDescent="0.3">
      <c r="A3002">
        <v>3001</v>
      </c>
      <c r="D3002">
        <v>5</v>
      </c>
    </row>
    <row r="3003" spans="1:4" x14ac:dyDescent="0.3">
      <c r="A3003">
        <v>3002</v>
      </c>
      <c r="D3003">
        <v>5.5</v>
      </c>
    </row>
    <row r="3004" spans="1:4" x14ac:dyDescent="0.3">
      <c r="A3004">
        <v>3003</v>
      </c>
      <c r="D3004">
        <v>6</v>
      </c>
    </row>
    <row r="3005" spans="1:4" x14ac:dyDescent="0.3">
      <c r="A3005">
        <v>3004</v>
      </c>
      <c r="D3005">
        <v>6.5</v>
      </c>
    </row>
    <row r="3006" spans="1:4" x14ac:dyDescent="0.3">
      <c r="A3006">
        <v>3005</v>
      </c>
      <c r="D3006">
        <v>7</v>
      </c>
    </row>
    <row r="3007" spans="1:4" x14ac:dyDescent="0.3">
      <c r="A3007">
        <v>3006</v>
      </c>
      <c r="D3007">
        <v>7.5</v>
      </c>
    </row>
    <row r="3008" spans="1:4" x14ac:dyDescent="0.3">
      <c r="A3008">
        <v>3007</v>
      </c>
      <c r="D3008">
        <v>8</v>
      </c>
    </row>
    <row r="3009" spans="1:4" x14ac:dyDescent="0.3">
      <c r="A3009">
        <v>3008</v>
      </c>
      <c r="D3009">
        <v>8.5</v>
      </c>
    </row>
    <row r="3010" spans="1:4" x14ac:dyDescent="0.3">
      <c r="A3010">
        <v>3009</v>
      </c>
      <c r="D3010">
        <v>9</v>
      </c>
    </row>
    <row r="3011" spans="1:4" x14ac:dyDescent="0.3">
      <c r="A3011">
        <v>3010</v>
      </c>
      <c r="D3011">
        <v>9.5</v>
      </c>
    </row>
    <row r="3012" spans="1:4" x14ac:dyDescent="0.3">
      <c r="A3012">
        <v>3011</v>
      </c>
      <c r="D3012">
        <v>10</v>
      </c>
    </row>
    <row r="3013" spans="1:4" x14ac:dyDescent="0.3">
      <c r="A3013">
        <v>3012</v>
      </c>
      <c r="D3013">
        <v>10.5</v>
      </c>
    </row>
    <row r="3014" spans="1:4" x14ac:dyDescent="0.3">
      <c r="A3014">
        <v>3013</v>
      </c>
      <c r="D3014">
        <v>11</v>
      </c>
    </row>
    <row r="3015" spans="1:4" x14ac:dyDescent="0.3">
      <c r="A3015">
        <v>3014</v>
      </c>
      <c r="D3015">
        <v>11.5</v>
      </c>
    </row>
    <row r="3016" spans="1:4" x14ac:dyDescent="0.3">
      <c r="A3016">
        <v>3015</v>
      </c>
      <c r="D3016">
        <v>12</v>
      </c>
    </row>
    <row r="3017" spans="1:4" x14ac:dyDescent="0.3">
      <c r="A3017">
        <v>3016</v>
      </c>
      <c r="D3017">
        <v>12.5</v>
      </c>
    </row>
    <row r="3018" spans="1:4" x14ac:dyDescent="0.3">
      <c r="A3018">
        <v>3017</v>
      </c>
      <c r="D3018">
        <v>13</v>
      </c>
    </row>
    <row r="3019" spans="1:4" x14ac:dyDescent="0.3">
      <c r="A3019">
        <v>3018</v>
      </c>
      <c r="D3019">
        <v>13.5</v>
      </c>
    </row>
    <row r="3020" spans="1:4" x14ac:dyDescent="0.3">
      <c r="A3020">
        <v>3019</v>
      </c>
      <c r="D3020">
        <v>14</v>
      </c>
    </row>
    <row r="3021" spans="1:4" x14ac:dyDescent="0.3">
      <c r="A3021">
        <v>3020</v>
      </c>
      <c r="D3021">
        <v>14.5</v>
      </c>
    </row>
    <row r="3022" spans="1:4" x14ac:dyDescent="0.3">
      <c r="A3022">
        <v>3021</v>
      </c>
      <c r="D3022">
        <v>15</v>
      </c>
    </row>
    <row r="3023" spans="1:4" x14ac:dyDescent="0.3">
      <c r="A3023">
        <v>3022</v>
      </c>
      <c r="D3023">
        <v>15.5</v>
      </c>
    </row>
    <row r="3024" spans="1:4" x14ac:dyDescent="0.3">
      <c r="A3024">
        <v>3023</v>
      </c>
      <c r="D3024">
        <v>16</v>
      </c>
    </row>
    <row r="3025" spans="1:4" x14ac:dyDescent="0.3">
      <c r="A3025">
        <v>3024</v>
      </c>
      <c r="D3025">
        <v>16.5</v>
      </c>
    </row>
    <row r="3026" spans="1:4" x14ac:dyDescent="0.3">
      <c r="A3026">
        <v>3025</v>
      </c>
      <c r="D3026">
        <v>17</v>
      </c>
    </row>
    <row r="3027" spans="1:4" x14ac:dyDescent="0.3">
      <c r="A3027">
        <v>3026</v>
      </c>
      <c r="D3027">
        <v>17.5</v>
      </c>
    </row>
    <row r="3028" spans="1:4" x14ac:dyDescent="0.3">
      <c r="A3028">
        <v>3027</v>
      </c>
      <c r="D3028">
        <v>18</v>
      </c>
    </row>
    <row r="3029" spans="1:4" x14ac:dyDescent="0.3">
      <c r="A3029">
        <v>3028</v>
      </c>
      <c r="D3029">
        <v>18.5</v>
      </c>
    </row>
    <row r="3030" spans="1:4" x14ac:dyDescent="0.3">
      <c r="A3030">
        <v>3029</v>
      </c>
      <c r="D3030">
        <v>19</v>
      </c>
    </row>
    <row r="3031" spans="1:4" x14ac:dyDescent="0.3">
      <c r="A3031">
        <v>3030</v>
      </c>
      <c r="D3031">
        <v>19.5</v>
      </c>
    </row>
    <row r="3032" spans="1:4" x14ac:dyDescent="0.3">
      <c r="A3032">
        <v>3031</v>
      </c>
      <c r="D3032">
        <v>20</v>
      </c>
    </row>
    <row r="3033" spans="1:4" x14ac:dyDescent="0.3">
      <c r="A3033">
        <v>3032</v>
      </c>
      <c r="D3033">
        <v>20.5</v>
      </c>
    </row>
    <row r="3034" spans="1:4" x14ac:dyDescent="0.3">
      <c r="A3034">
        <v>3033</v>
      </c>
      <c r="D3034">
        <v>21</v>
      </c>
    </row>
    <row r="3035" spans="1:4" x14ac:dyDescent="0.3">
      <c r="A3035">
        <v>3034</v>
      </c>
      <c r="D3035">
        <v>21.5</v>
      </c>
    </row>
    <row r="3036" spans="1:4" x14ac:dyDescent="0.3">
      <c r="A3036">
        <v>3035</v>
      </c>
      <c r="D3036">
        <v>22</v>
      </c>
    </row>
    <row r="3037" spans="1:4" x14ac:dyDescent="0.3">
      <c r="A3037">
        <v>3036</v>
      </c>
      <c r="D3037">
        <v>22.5</v>
      </c>
    </row>
    <row r="3038" spans="1:4" x14ac:dyDescent="0.3">
      <c r="A3038">
        <v>3037</v>
      </c>
      <c r="D3038">
        <v>23</v>
      </c>
    </row>
    <row r="3039" spans="1:4" x14ac:dyDescent="0.3">
      <c r="A3039">
        <v>3038</v>
      </c>
      <c r="D3039">
        <v>23.5</v>
      </c>
    </row>
    <row r="3040" spans="1:4" x14ac:dyDescent="0.3">
      <c r="A3040">
        <v>3039</v>
      </c>
      <c r="D3040">
        <v>0</v>
      </c>
    </row>
    <row r="3041" spans="1:4" x14ac:dyDescent="0.3">
      <c r="A3041">
        <v>3040</v>
      </c>
      <c r="D3041">
        <v>0.5</v>
      </c>
    </row>
    <row r="3042" spans="1:4" x14ac:dyDescent="0.3">
      <c r="A3042">
        <v>3041</v>
      </c>
      <c r="D3042">
        <v>1</v>
      </c>
    </row>
    <row r="3043" spans="1:4" x14ac:dyDescent="0.3">
      <c r="A3043">
        <v>3042</v>
      </c>
      <c r="D3043">
        <v>1.5</v>
      </c>
    </row>
    <row r="3044" spans="1:4" x14ac:dyDescent="0.3">
      <c r="A3044">
        <v>3043</v>
      </c>
      <c r="D3044">
        <v>2</v>
      </c>
    </row>
    <row r="3045" spans="1:4" x14ac:dyDescent="0.3">
      <c r="A3045">
        <v>3044</v>
      </c>
      <c r="D3045">
        <v>2.5</v>
      </c>
    </row>
    <row r="3046" spans="1:4" x14ac:dyDescent="0.3">
      <c r="A3046">
        <v>3045</v>
      </c>
      <c r="D3046">
        <v>3</v>
      </c>
    </row>
    <row r="3047" spans="1:4" x14ac:dyDescent="0.3">
      <c r="A3047">
        <v>3046</v>
      </c>
      <c r="D3047">
        <v>3.5</v>
      </c>
    </row>
    <row r="3048" spans="1:4" x14ac:dyDescent="0.3">
      <c r="A3048">
        <v>3047</v>
      </c>
      <c r="D3048">
        <v>4</v>
      </c>
    </row>
    <row r="3049" spans="1:4" x14ac:dyDescent="0.3">
      <c r="A3049">
        <v>3048</v>
      </c>
      <c r="D3049">
        <v>4.5</v>
      </c>
    </row>
    <row r="3050" spans="1:4" x14ac:dyDescent="0.3">
      <c r="A3050">
        <v>3049</v>
      </c>
      <c r="D3050">
        <v>5</v>
      </c>
    </row>
    <row r="3051" spans="1:4" x14ac:dyDescent="0.3">
      <c r="A3051">
        <v>3050</v>
      </c>
      <c r="D3051">
        <v>5.5</v>
      </c>
    </row>
    <row r="3052" spans="1:4" x14ac:dyDescent="0.3">
      <c r="A3052">
        <v>3051</v>
      </c>
      <c r="D3052">
        <v>6</v>
      </c>
    </row>
    <row r="3053" spans="1:4" x14ac:dyDescent="0.3">
      <c r="A3053">
        <v>3052</v>
      </c>
      <c r="D3053">
        <v>6.5</v>
      </c>
    </row>
    <row r="3054" spans="1:4" x14ac:dyDescent="0.3">
      <c r="A3054">
        <v>3053</v>
      </c>
      <c r="D3054">
        <v>7</v>
      </c>
    </row>
    <row r="3055" spans="1:4" x14ac:dyDescent="0.3">
      <c r="A3055">
        <v>3054</v>
      </c>
      <c r="D3055">
        <v>7.5</v>
      </c>
    </row>
    <row r="3056" spans="1:4" x14ac:dyDescent="0.3">
      <c r="A3056">
        <v>3055</v>
      </c>
      <c r="D3056">
        <v>8</v>
      </c>
    </row>
    <row r="3057" spans="1:4" x14ac:dyDescent="0.3">
      <c r="A3057">
        <v>3056</v>
      </c>
      <c r="D3057">
        <v>8.5</v>
      </c>
    </row>
    <row r="3058" spans="1:4" x14ac:dyDescent="0.3">
      <c r="A3058">
        <v>3057</v>
      </c>
      <c r="D3058">
        <v>9</v>
      </c>
    </row>
    <row r="3059" spans="1:4" x14ac:dyDescent="0.3">
      <c r="A3059">
        <v>3058</v>
      </c>
      <c r="D3059">
        <v>9.5</v>
      </c>
    </row>
    <row r="3060" spans="1:4" x14ac:dyDescent="0.3">
      <c r="A3060">
        <v>3059</v>
      </c>
      <c r="D3060">
        <v>10</v>
      </c>
    </row>
    <row r="3061" spans="1:4" x14ac:dyDescent="0.3">
      <c r="A3061">
        <v>3060</v>
      </c>
      <c r="D3061">
        <v>10.5</v>
      </c>
    </row>
    <row r="3062" spans="1:4" x14ac:dyDescent="0.3">
      <c r="A3062">
        <v>3061</v>
      </c>
      <c r="D3062">
        <v>11</v>
      </c>
    </row>
    <row r="3063" spans="1:4" x14ac:dyDescent="0.3">
      <c r="A3063">
        <v>3062</v>
      </c>
      <c r="D3063">
        <v>11.5</v>
      </c>
    </row>
    <row r="3064" spans="1:4" x14ac:dyDescent="0.3">
      <c r="A3064">
        <v>3063</v>
      </c>
      <c r="D3064">
        <v>12</v>
      </c>
    </row>
    <row r="3065" spans="1:4" x14ac:dyDescent="0.3">
      <c r="A3065">
        <v>3064</v>
      </c>
      <c r="D3065">
        <v>12.5</v>
      </c>
    </row>
    <row r="3066" spans="1:4" x14ac:dyDescent="0.3">
      <c r="A3066">
        <v>3065</v>
      </c>
      <c r="D3066">
        <v>13</v>
      </c>
    </row>
    <row r="3067" spans="1:4" x14ac:dyDescent="0.3">
      <c r="A3067">
        <v>3066</v>
      </c>
      <c r="D3067">
        <v>13.5</v>
      </c>
    </row>
    <row r="3068" spans="1:4" x14ac:dyDescent="0.3">
      <c r="A3068">
        <v>3067</v>
      </c>
      <c r="D3068">
        <v>14</v>
      </c>
    </row>
    <row r="3069" spans="1:4" x14ac:dyDescent="0.3">
      <c r="A3069">
        <v>3068</v>
      </c>
      <c r="D3069">
        <v>14.5</v>
      </c>
    </row>
    <row r="3070" spans="1:4" x14ac:dyDescent="0.3">
      <c r="A3070">
        <v>3069</v>
      </c>
      <c r="D3070">
        <v>15</v>
      </c>
    </row>
    <row r="3071" spans="1:4" x14ac:dyDescent="0.3">
      <c r="A3071">
        <v>3070</v>
      </c>
      <c r="D3071">
        <v>15.5</v>
      </c>
    </row>
    <row r="3072" spans="1:4" x14ac:dyDescent="0.3">
      <c r="A3072">
        <v>3071</v>
      </c>
      <c r="D3072">
        <v>16</v>
      </c>
    </row>
    <row r="3073" spans="1:4" x14ac:dyDescent="0.3">
      <c r="A3073">
        <v>3072</v>
      </c>
      <c r="D3073">
        <v>16.5</v>
      </c>
    </row>
    <row r="3074" spans="1:4" x14ac:dyDescent="0.3">
      <c r="A3074">
        <v>3073</v>
      </c>
      <c r="D3074">
        <v>17</v>
      </c>
    </row>
    <row r="3075" spans="1:4" x14ac:dyDescent="0.3">
      <c r="A3075">
        <v>3074</v>
      </c>
      <c r="D3075">
        <v>17.5</v>
      </c>
    </row>
    <row r="3076" spans="1:4" x14ac:dyDescent="0.3">
      <c r="A3076">
        <v>3075</v>
      </c>
      <c r="D3076">
        <v>18</v>
      </c>
    </row>
    <row r="3077" spans="1:4" x14ac:dyDescent="0.3">
      <c r="A3077">
        <v>3076</v>
      </c>
      <c r="D3077">
        <v>18.5</v>
      </c>
    </row>
    <row r="3078" spans="1:4" x14ac:dyDescent="0.3">
      <c r="A3078">
        <v>3077</v>
      </c>
      <c r="D3078">
        <v>19</v>
      </c>
    </row>
    <row r="3079" spans="1:4" x14ac:dyDescent="0.3">
      <c r="A3079">
        <v>3078</v>
      </c>
      <c r="D3079">
        <v>19.5</v>
      </c>
    </row>
    <row r="3080" spans="1:4" x14ac:dyDescent="0.3">
      <c r="A3080">
        <v>3079</v>
      </c>
      <c r="D3080">
        <v>20</v>
      </c>
    </row>
    <row r="3081" spans="1:4" x14ac:dyDescent="0.3">
      <c r="A3081">
        <v>3080</v>
      </c>
      <c r="D3081">
        <v>20.5</v>
      </c>
    </row>
    <row r="3082" spans="1:4" x14ac:dyDescent="0.3">
      <c r="A3082">
        <v>3081</v>
      </c>
      <c r="D3082">
        <v>21</v>
      </c>
    </row>
    <row r="3083" spans="1:4" x14ac:dyDescent="0.3">
      <c r="A3083">
        <v>3082</v>
      </c>
      <c r="D3083">
        <v>21.5</v>
      </c>
    </row>
    <row r="3084" spans="1:4" x14ac:dyDescent="0.3">
      <c r="A3084">
        <v>3083</v>
      </c>
      <c r="D3084">
        <v>22</v>
      </c>
    </row>
    <row r="3085" spans="1:4" x14ac:dyDescent="0.3">
      <c r="A3085">
        <v>3084</v>
      </c>
      <c r="D3085">
        <v>22.5</v>
      </c>
    </row>
    <row r="3086" spans="1:4" x14ac:dyDescent="0.3">
      <c r="A3086">
        <v>3085</v>
      </c>
      <c r="D3086">
        <v>23</v>
      </c>
    </row>
    <row r="3087" spans="1:4" x14ac:dyDescent="0.3">
      <c r="A3087">
        <v>3086</v>
      </c>
      <c r="D3087">
        <v>23.5</v>
      </c>
    </row>
    <row r="3088" spans="1:4" x14ac:dyDescent="0.3">
      <c r="A3088">
        <v>3087</v>
      </c>
      <c r="D3088">
        <v>0</v>
      </c>
    </row>
    <row r="3089" spans="1:4" x14ac:dyDescent="0.3">
      <c r="A3089">
        <v>3088</v>
      </c>
      <c r="D3089">
        <v>0.5</v>
      </c>
    </row>
    <row r="3090" spans="1:4" x14ac:dyDescent="0.3">
      <c r="A3090">
        <v>3089</v>
      </c>
      <c r="D3090">
        <v>1</v>
      </c>
    </row>
    <row r="3091" spans="1:4" x14ac:dyDescent="0.3">
      <c r="A3091">
        <v>3090</v>
      </c>
      <c r="D3091">
        <v>1.5</v>
      </c>
    </row>
    <row r="3092" spans="1:4" x14ac:dyDescent="0.3">
      <c r="A3092">
        <v>3091</v>
      </c>
      <c r="D3092">
        <v>2</v>
      </c>
    </row>
    <row r="3093" spans="1:4" x14ac:dyDescent="0.3">
      <c r="A3093">
        <v>3092</v>
      </c>
      <c r="D3093">
        <v>2.5</v>
      </c>
    </row>
    <row r="3094" spans="1:4" x14ac:dyDescent="0.3">
      <c r="A3094">
        <v>3093</v>
      </c>
      <c r="D3094">
        <v>3</v>
      </c>
    </row>
    <row r="3095" spans="1:4" x14ac:dyDescent="0.3">
      <c r="A3095">
        <v>3094</v>
      </c>
      <c r="D3095">
        <v>3.5</v>
      </c>
    </row>
    <row r="3096" spans="1:4" x14ac:dyDescent="0.3">
      <c r="A3096">
        <v>3095</v>
      </c>
      <c r="D3096">
        <v>4</v>
      </c>
    </row>
    <row r="3097" spans="1:4" x14ac:dyDescent="0.3">
      <c r="A3097">
        <v>3096</v>
      </c>
      <c r="D3097">
        <v>4.5</v>
      </c>
    </row>
    <row r="3098" spans="1:4" x14ac:dyDescent="0.3">
      <c r="A3098">
        <v>3097</v>
      </c>
      <c r="D3098">
        <v>5</v>
      </c>
    </row>
    <row r="3099" spans="1:4" x14ac:dyDescent="0.3">
      <c r="A3099">
        <v>3098</v>
      </c>
      <c r="D3099">
        <v>5.5</v>
      </c>
    </row>
    <row r="3100" spans="1:4" x14ac:dyDescent="0.3">
      <c r="A3100">
        <v>3099</v>
      </c>
      <c r="D3100">
        <v>6</v>
      </c>
    </row>
    <row r="3101" spans="1:4" x14ac:dyDescent="0.3">
      <c r="A3101">
        <v>3100</v>
      </c>
      <c r="D3101">
        <v>6.5</v>
      </c>
    </row>
    <row r="3102" spans="1:4" x14ac:dyDescent="0.3">
      <c r="A3102">
        <v>3101</v>
      </c>
      <c r="D3102">
        <v>7</v>
      </c>
    </row>
    <row r="3103" spans="1:4" x14ac:dyDescent="0.3">
      <c r="A3103">
        <v>3102</v>
      </c>
      <c r="D3103">
        <v>7.5</v>
      </c>
    </row>
    <row r="3104" spans="1:4" x14ac:dyDescent="0.3">
      <c r="A3104">
        <v>3103</v>
      </c>
      <c r="D3104">
        <v>8</v>
      </c>
    </row>
    <row r="3105" spans="1:4" x14ac:dyDescent="0.3">
      <c r="A3105">
        <v>3104</v>
      </c>
      <c r="D3105">
        <v>8.5</v>
      </c>
    </row>
    <row r="3106" spans="1:4" x14ac:dyDescent="0.3">
      <c r="A3106">
        <v>3105</v>
      </c>
      <c r="D3106">
        <v>9</v>
      </c>
    </row>
    <row r="3107" spans="1:4" x14ac:dyDescent="0.3">
      <c r="A3107">
        <v>3106</v>
      </c>
      <c r="D3107">
        <v>9.5</v>
      </c>
    </row>
    <row r="3108" spans="1:4" x14ac:dyDescent="0.3">
      <c r="A3108">
        <v>3107</v>
      </c>
      <c r="D3108">
        <v>10</v>
      </c>
    </row>
    <row r="3109" spans="1:4" x14ac:dyDescent="0.3">
      <c r="A3109">
        <v>3108</v>
      </c>
      <c r="D3109">
        <v>10.5</v>
      </c>
    </row>
    <row r="3110" spans="1:4" x14ac:dyDescent="0.3">
      <c r="A3110">
        <v>3109</v>
      </c>
      <c r="D3110">
        <v>11</v>
      </c>
    </row>
    <row r="3111" spans="1:4" x14ac:dyDescent="0.3">
      <c r="A3111">
        <v>3110</v>
      </c>
      <c r="D3111">
        <v>11.5</v>
      </c>
    </row>
    <row r="3112" spans="1:4" x14ac:dyDescent="0.3">
      <c r="A3112">
        <v>3111</v>
      </c>
      <c r="D3112">
        <v>12</v>
      </c>
    </row>
    <row r="3113" spans="1:4" x14ac:dyDescent="0.3">
      <c r="A3113">
        <v>3112</v>
      </c>
      <c r="D3113">
        <v>12.5</v>
      </c>
    </row>
    <row r="3114" spans="1:4" x14ac:dyDescent="0.3">
      <c r="A3114">
        <v>3113</v>
      </c>
      <c r="D3114">
        <v>13</v>
      </c>
    </row>
    <row r="3115" spans="1:4" x14ac:dyDescent="0.3">
      <c r="A3115">
        <v>3114</v>
      </c>
      <c r="D3115">
        <v>13.5</v>
      </c>
    </row>
    <row r="3116" spans="1:4" x14ac:dyDescent="0.3">
      <c r="A3116">
        <v>3115</v>
      </c>
      <c r="D3116">
        <v>14</v>
      </c>
    </row>
    <row r="3117" spans="1:4" x14ac:dyDescent="0.3">
      <c r="A3117">
        <v>3116</v>
      </c>
      <c r="D3117">
        <v>14.5</v>
      </c>
    </row>
    <row r="3118" spans="1:4" x14ac:dyDescent="0.3">
      <c r="A3118">
        <v>3117</v>
      </c>
      <c r="D3118">
        <v>15</v>
      </c>
    </row>
    <row r="3119" spans="1:4" x14ac:dyDescent="0.3">
      <c r="A3119">
        <v>3118</v>
      </c>
      <c r="D3119">
        <v>15.5</v>
      </c>
    </row>
    <row r="3120" spans="1:4" x14ac:dyDescent="0.3">
      <c r="A3120">
        <v>3119</v>
      </c>
      <c r="D3120">
        <v>16</v>
      </c>
    </row>
    <row r="3121" spans="1:4" x14ac:dyDescent="0.3">
      <c r="A3121">
        <v>3120</v>
      </c>
      <c r="D3121">
        <v>16.5</v>
      </c>
    </row>
    <row r="3122" spans="1:4" x14ac:dyDescent="0.3">
      <c r="A3122">
        <v>3121</v>
      </c>
      <c r="D3122">
        <v>17</v>
      </c>
    </row>
    <row r="3123" spans="1:4" x14ac:dyDescent="0.3">
      <c r="A3123">
        <v>3122</v>
      </c>
      <c r="D3123">
        <v>17.5</v>
      </c>
    </row>
    <row r="3124" spans="1:4" x14ac:dyDescent="0.3">
      <c r="A3124">
        <v>3123</v>
      </c>
      <c r="D3124">
        <v>18</v>
      </c>
    </row>
    <row r="3125" spans="1:4" x14ac:dyDescent="0.3">
      <c r="A3125">
        <v>3124</v>
      </c>
      <c r="D3125">
        <v>18.5</v>
      </c>
    </row>
    <row r="3126" spans="1:4" x14ac:dyDescent="0.3">
      <c r="A3126">
        <v>3125</v>
      </c>
      <c r="D3126">
        <v>19</v>
      </c>
    </row>
    <row r="3127" spans="1:4" x14ac:dyDescent="0.3">
      <c r="A3127">
        <v>3126</v>
      </c>
      <c r="D3127">
        <v>19.5</v>
      </c>
    </row>
    <row r="3128" spans="1:4" x14ac:dyDescent="0.3">
      <c r="A3128">
        <v>3127</v>
      </c>
      <c r="D3128">
        <v>20</v>
      </c>
    </row>
    <row r="3129" spans="1:4" x14ac:dyDescent="0.3">
      <c r="A3129">
        <v>3128</v>
      </c>
      <c r="D3129">
        <v>20.5</v>
      </c>
    </row>
    <row r="3130" spans="1:4" x14ac:dyDescent="0.3">
      <c r="A3130">
        <v>3129</v>
      </c>
      <c r="D3130">
        <v>21</v>
      </c>
    </row>
    <row r="3131" spans="1:4" x14ac:dyDescent="0.3">
      <c r="A3131">
        <v>3130</v>
      </c>
      <c r="D3131">
        <v>21.5</v>
      </c>
    </row>
    <row r="3132" spans="1:4" x14ac:dyDescent="0.3">
      <c r="A3132">
        <v>3131</v>
      </c>
      <c r="D3132">
        <v>22</v>
      </c>
    </row>
    <row r="3133" spans="1:4" x14ac:dyDescent="0.3">
      <c r="A3133">
        <v>3132</v>
      </c>
      <c r="D3133">
        <v>22.5</v>
      </c>
    </row>
    <row r="3134" spans="1:4" x14ac:dyDescent="0.3">
      <c r="A3134">
        <v>3133</v>
      </c>
      <c r="D3134">
        <v>23</v>
      </c>
    </row>
    <row r="3135" spans="1:4" x14ac:dyDescent="0.3">
      <c r="A3135">
        <v>3134</v>
      </c>
      <c r="D3135">
        <v>23.5</v>
      </c>
    </row>
    <row r="3136" spans="1:4" x14ac:dyDescent="0.3">
      <c r="A3136">
        <v>3135</v>
      </c>
      <c r="D3136">
        <v>0</v>
      </c>
    </row>
    <row r="3137" spans="1:4" x14ac:dyDescent="0.3">
      <c r="A3137">
        <v>3136</v>
      </c>
      <c r="D3137">
        <v>0.5</v>
      </c>
    </row>
    <row r="3138" spans="1:4" x14ac:dyDescent="0.3">
      <c r="A3138">
        <v>3137</v>
      </c>
      <c r="D3138">
        <v>1</v>
      </c>
    </row>
    <row r="3139" spans="1:4" x14ac:dyDescent="0.3">
      <c r="A3139">
        <v>3138</v>
      </c>
      <c r="D3139">
        <v>1.5</v>
      </c>
    </row>
    <row r="3140" spans="1:4" x14ac:dyDescent="0.3">
      <c r="A3140">
        <v>3139</v>
      </c>
      <c r="D3140">
        <v>2</v>
      </c>
    </row>
    <row r="3141" spans="1:4" x14ac:dyDescent="0.3">
      <c r="A3141">
        <v>3140</v>
      </c>
      <c r="D3141">
        <v>2.5</v>
      </c>
    </row>
    <row r="3142" spans="1:4" x14ac:dyDescent="0.3">
      <c r="A3142">
        <v>3141</v>
      </c>
      <c r="D3142">
        <v>3</v>
      </c>
    </row>
    <row r="3143" spans="1:4" x14ac:dyDescent="0.3">
      <c r="A3143">
        <v>3142</v>
      </c>
      <c r="D3143">
        <v>3.5</v>
      </c>
    </row>
    <row r="3144" spans="1:4" x14ac:dyDescent="0.3">
      <c r="A3144">
        <v>3143</v>
      </c>
      <c r="D3144">
        <v>4</v>
      </c>
    </row>
    <row r="3145" spans="1:4" x14ac:dyDescent="0.3">
      <c r="A3145">
        <v>3144</v>
      </c>
      <c r="D3145">
        <v>4.5</v>
      </c>
    </row>
    <row r="3146" spans="1:4" x14ac:dyDescent="0.3">
      <c r="A3146">
        <v>3145</v>
      </c>
      <c r="D3146">
        <v>5</v>
      </c>
    </row>
    <row r="3147" spans="1:4" x14ac:dyDescent="0.3">
      <c r="A3147">
        <v>3146</v>
      </c>
      <c r="D3147">
        <v>5.5</v>
      </c>
    </row>
    <row r="3148" spans="1:4" x14ac:dyDescent="0.3">
      <c r="A3148">
        <v>3147</v>
      </c>
      <c r="D3148">
        <v>6</v>
      </c>
    </row>
    <row r="3149" spans="1:4" x14ac:dyDescent="0.3">
      <c r="A3149">
        <v>3148</v>
      </c>
      <c r="D3149">
        <v>6.5</v>
      </c>
    </row>
    <row r="3150" spans="1:4" x14ac:dyDescent="0.3">
      <c r="A3150">
        <v>3149</v>
      </c>
      <c r="D3150">
        <v>7</v>
      </c>
    </row>
    <row r="3151" spans="1:4" x14ac:dyDescent="0.3">
      <c r="A3151">
        <v>3150</v>
      </c>
      <c r="D3151">
        <v>7.5</v>
      </c>
    </row>
    <row r="3152" spans="1:4" x14ac:dyDescent="0.3">
      <c r="A3152">
        <v>3151</v>
      </c>
      <c r="D3152">
        <v>8</v>
      </c>
    </row>
    <row r="3153" spans="1:4" x14ac:dyDescent="0.3">
      <c r="A3153">
        <v>3152</v>
      </c>
      <c r="D3153">
        <v>8.5</v>
      </c>
    </row>
    <row r="3154" spans="1:4" x14ac:dyDescent="0.3">
      <c r="A3154">
        <v>3153</v>
      </c>
      <c r="D3154">
        <v>9</v>
      </c>
    </row>
    <row r="3155" spans="1:4" x14ac:dyDescent="0.3">
      <c r="A3155">
        <v>3154</v>
      </c>
      <c r="D3155">
        <v>9.5</v>
      </c>
    </row>
    <row r="3156" spans="1:4" x14ac:dyDescent="0.3">
      <c r="A3156">
        <v>3155</v>
      </c>
      <c r="D3156">
        <v>10</v>
      </c>
    </row>
    <row r="3157" spans="1:4" x14ac:dyDescent="0.3">
      <c r="A3157">
        <v>3156</v>
      </c>
      <c r="D3157">
        <v>10.5</v>
      </c>
    </row>
    <row r="3158" spans="1:4" x14ac:dyDescent="0.3">
      <c r="A3158">
        <v>3157</v>
      </c>
      <c r="D3158">
        <v>11</v>
      </c>
    </row>
    <row r="3159" spans="1:4" x14ac:dyDescent="0.3">
      <c r="A3159">
        <v>3158</v>
      </c>
      <c r="D3159">
        <v>11.5</v>
      </c>
    </row>
    <row r="3160" spans="1:4" x14ac:dyDescent="0.3">
      <c r="A3160">
        <v>3159</v>
      </c>
      <c r="D3160">
        <v>12</v>
      </c>
    </row>
    <row r="3161" spans="1:4" x14ac:dyDescent="0.3">
      <c r="A3161">
        <v>3160</v>
      </c>
      <c r="D3161">
        <v>12.5</v>
      </c>
    </row>
    <row r="3162" spans="1:4" x14ac:dyDescent="0.3">
      <c r="A3162">
        <v>3161</v>
      </c>
      <c r="D3162">
        <v>13</v>
      </c>
    </row>
    <row r="3163" spans="1:4" x14ac:dyDescent="0.3">
      <c r="A3163">
        <v>3162</v>
      </c>
      <c r="D3163">
        <v>13.5</v>
      </c>
    </row>
    <row r="3164" spans="1:4" x14ac:dyDescent="0.3">
      <c r="A3164">
        <v>3163</v>
      </c>
      <c r="D3164">
        <v>14</v>
      </c>
    </row>
    <row r="3165" spans="1:4" x14ac:dyDescent="0.3">
      <c r="A3165">
        <v>3164</v>
      </c>
      <c r="D3165">
        <v>14.5</v>
      </c>
    </row>
    <row r="3166" spans="1:4" x14ac:dyDescent="0.3">
      <c r="A3166">
        <v>3165</v>
      </c>
      <c r="D3166">
        <v>15</v>
      </c>
    </row>
    <row r="3167" spans="1:4" x14ac:dyDescent="0.3">
      <c r="A3167">
        <v>3166</v>
      </c>
      <c r="D3167">
        <v>15.5</v>
      </c>
    </row>
    <row r="3168" spans="1:4" x14ac:dyDescent="0.3">
      <c r="A3168">
        <v>3167</v>
      </c>
      <c r="D3168">
        <v>16</v>
      </c>
    </row>
    <row r="3169" spans="1:4" x14ac:dyDescent="0.3">
      <c r="A3169">
        <v>3168</v>
      </c>
      <c r="D3169">
        <v>16.5</v>
      </c>
    </row>
    <row r="3170" spans="1:4" x14ac:dyDescent="0.3">
      <c r="A3170">
        <v>3169</v>
      </c>
      <c r="D3170">
        <v>17</v>
      </c>
    </row>
    <row r="3171" spans="1:4" x14ac:dyDescent="0.3">
      <c r="A3171">
        <v>3170</v>
      </c>
      <c r="D3171">
        <v>17.5</v>
      </c>
    </row>
    <row r="3172" spans="1:4" x14ac:dyDescent="0.3">
      <c r="A3172">
        <v>3171</v>
      </c>
      <c r="D3172">
        <v>18</v>
      </c>
    </row>
    <row r="3173" spans="1:4" x14ac:dyDescent="0.3">
      <c r="A3173">
        <v>3172</v>
      </c>
      <c r="D3173">
        <v>18.5</v>
      </c>
    </row>
    <row r="3174" spans="1:4" x14ac:dyDescent="0.3">
      <c r="A3174">
        <v>3173</v>
      </c>
      <c r="D3174">
        <v>19</v>
      </c>
    </row>
    <row r="3175" spans="1:4" x14ac:dyDescent="0.3">
      <c r="A3175">
        <v>3174</v>
      </c>
      <c r="D3175">
        <v>19.5</v>
      </c>
    </row>
    <row r="3176" spans="1:4" x14ac:dyDescent="0.3">
      <c r="A3176">
        <v>3175</v>
      </c>
      <c r="D3176">
        <v>20</v>
      </c>
    </row>
    <row r="3177" spans="1:4" x14ac:dyDescent="0.3">
      <c r="A3177">
        <v>3176</v>
      </c>
      <c r="D3177">
        <v>20.5</v>
      </c>
    </row>
    <row r="3178" spans="1:4" x14ac:dyDescent="0.3">
      <c r="A3178">
        <v>3177</v>
      </c>
      <c r="D3178">
        <v>21</v>
      </c>
    </row>
    <row r="3179" spans="1:4" x14ac:dyDescent="0.3">
      <c r="A3179">
        <v>3178</v>
      </c>
      <c r="D3179">
        <v>21.5</v>
      </c>
    </row>
    <row r="3180" spans="1:4" x14ac:dyDescent="0.3">
      <c r="A3180">
        <v>3179</v>
      </c>
      <c r="D3180">
        <v>22</v>
      </c>
    </row>
    <row r="3181" spans="1:4" x14ac:dyDescent="0.3">
      <c r="A3181">
        <v>3180</v>
      </c>
      <c r="D3181">
        <v>22.5</v>
      </c>
    </row>
    <row r="3182" spans="1:4" x14ac:dyDescent="0.3">
      <c r="A3182">
        <v>3181</v>
      </c>
      <c r="D3182">
        <v>23</v>
      </c>
    </row>
    <row r="3183" spans="1:4" x14ac:dyDescent="0.3">
      <c r="A3183">
        <v>3182</v>
      </c>
      <c r="D3183">
        <v>23.5</v>
      </c>
    </row>
    <row r="3184" spans="1:4" x14ac:dyDescent="0.3">
      <c r="A3184">
        <v>3183</v>
      </c>
      <c r="D3184">
        <v>0</v>
      </c>
    </row>
    <row r="3185" spans="1:4" x14ac:dyDescent="0.3">
      <c r="A3185">
        <v>3184</v>
      </c>
      <c r="D3185">
        <v>0.5</v>
      </c>
    </row>
    <row r="3186" spans="1:4" x14ac:dyDescent="0.3">
      <c r="A3186">
        <v>3185</v>
      </c>
      <c r="D3186">
        <v>1</v>
      </c>
    </row>
    <row r="3187" spans="1:4" x14ac:dyDescent="0.3">
      <c r="A3187">
        <v>3186</v>
      </c>
      <c r="D3187">
        <v>1.5</v>
      </c>
    </row>
    <row r="3188" spans="1:4" x14ac:dyDescent="0.3">
      <c r="A3188">
        <v>3187</v>
      </c>
      <c r="D3188">
        <v>2</v>
      </c>
    </row>
    <row r="3189" spans="1:4" x14ac:dyDescent="0.3">
      <c r="A3189">
        <v>3188</v>
      </c>
      <c r="D3189">
        <v>2.5</v>
      </c>
    </row>
    <row r="3190" spans="1:4" x14ac:dyDescent="0.3">
      <c r="A3190">
        <v>3189</v>
      </c>
      <c r="D3190">
        <v>3</v>
      </c>
    </row>
    <row r="3191" spans="1:4" x14ac:dyDescent="0.3">
      <c r="A3191">
        <v>3190</v>
      </c>
      <c r="D3191">
        <v>3.5</v>
      </c>
    </row>
    <row r="3192" spans="1:4" x14ac:dyDescent="0.3">
      <c r="A3192">
        <v>3191</v>
      </c>
      <c r="D3192">
        <v>4</v>
      </c>
    </row>
    <row r="3193" spans="1:4" x14ac:dyDescent="0.3">
      <c r="A3193">
        <v>3192</v>
      </c>
      <c r="D3193">
        <v>4.5</v>
      </c>
    </row>
    <row r="3194" spans="1:4" x14ac:dyDescent="0.3">
      <c r="A3194">
        <v>3193</v>
      </c>
      <c r="D3194">
        <v>5</v>
      </c>
    </row>
    <row r="3195" spans="1:4" x14ac:dyDescent="0.3">
      <c r="A3195">
        <v>3194</v>
      </c>
      <c r="D3195">
        <v>5.5</v>
      </c>
    </row>
    <row r="3196" spans="1:4" x14ac:dyDescent="0.3">
      <c r="A3196">
        <v>3195</v>
      </c>
      <c r="D3196">
        <v>6</v>
      </c>
    </row>
    <row r="3197" spans="1:4" x14ac:dyDescent="0.3">
      <c r="A3197">
        <v>3196</v>
      </c>
      <c r="D3197">
        <v>6.5</v>
      </c>
    </row>
    <row r="3198" spans="1:4" x14ac:dyDescent="0.3">
      <c r="A3198">
        <v>3197</v>
      </c>
      <c r="D3198">
        <v>7</v>
      </c>
    </row>
    <row r="3199" spans="1:4" x14ac:dyDescent="0.3">
      <c r="A3199">
        <v>3198</v>
      </c>
      <c r="D3199">
        <v>7.5</v>
      </c>
    </row>
    <row r="3200" spans="1:4" x14ac:dyDescent="0.3">
      <c r="A3200">
        <v>3199</v>
      </c>
      <c r="D3200">
        <v>8</v>
      </c>
    </row>
    <row r="3201" spans="1:4" x14ac:dyDescent="0.3">
      <c r="A3201">
        <v>3200</v>
      </c>
      <c r="D3201">
        <v>8.5</v>
      </c>
    </row>
    <row r="3202" spans="1:4" x14ac:dyDescent="0.3">
      <c r="A3202">
        <v>3201</v>
      </c>
      <c r="D3202">
        <v>9</v>
      </c>
    </row>
    <row r="3203" spans="1:4" x14ac:dyDescent="0.3">
      <c r="A3203">
        <v>3202</v>
      </c>
      <c r="D3203">
        <v>9.5</v>
      </c>
    </row>
    <row r="3204" spans="1:4" x14ac:dyDescent="0.3">
      <c r="A3204">
        <v>3203</v>
      </c>
      <c r="D3204">
        <v>10</v>
      </c>
    </row>
    <row r="3205" spans="1:4" x14ac:dyDescent="0.3">
      <c r="A3205">
        <v>3204</v>
      </c>
      <c r="D3205">
        <v>10.5</v>
      </c>
    </row>
    <row r="3206" spans="1:4" x14ac:dyDescent="0.3">
      <c r="A3206">
        <v>3205</v>
      </c>
      <c r="D3206">
        <v>11</v>
      </c>
    </row>
    <row r="3207" spans="1:4" x14ac:dyDescent="0.3">
      <c r="A3207">
        <v>3206</v>
      </c>
      <c r="D3207">
        <v>11.5</v>
      </c>
    </row>
    <row r="3208" spans="1:4" x14ac:dyDescent="0.3">
      <c r="A3208">
        <v>3207</v>
      </c>
      <c r="D3208">
        <v>12</v>
      </c>
    </row>
    <row r="3209" spans="1:4" x14ac:dyDescent="0.3">
      <c r="A3209">
        <v>3208</v>
      </c>
      <c r="D3209">
        <v>12.5</v>
      </c>
    </row>
    <row r="3210" spans="1:4" x14ac:dyDescent="0.3">
      <c r="A3210">
        <v>3209</v>
      </c>
      <c r="D3210">
        <v>13</v>
      </c>
    </row>
    <row r="3211" spans="1:4" x14ac:dyDescent="0.3">
      <c r="A3211">
        <v>3210</v>
      </c>
      <c r="D3211">
        <v>13.5</v>
      </c>
    </row>
    <row r="3212" spans="1:4" x14ac:dyDescent="0.3">
      <c r="A3212">
        <v>3211</v>
      </c>
      <c r="D3212">
        <v>14</v>
      </c>
    </row>
    <row r="3213" spans="1:4" x14ac:dyDescent="0.3">
      <c r="A3213">
        <v>3212</v>
      </c>
      <c r="D3213">
        <v>14.5</v>
      </c>
    </row>
    <row r="3214" spans="1:4" x14ac:dyDescent="0.3">
      <c r="A3214">
        <v>3213</v>
      </c>
      <c r="D3214">
        <v>15</v>
      </c>
    </row>
    <row r="3215" spans="1:4" x14ac:dyDescent="0.3">
      <c r="A3215">
        <v>3214</v>
      </c>
      <c r="D3215">
        <v>15.5</v>
      </c>
    </row>
    <row r="3216" spans="1:4" x14ac:dyDescent="0.3">
      <c r="A3216">
        <v>3215</v>
      </c>
      <c r="D3216">
        <v>16</v>
      </c>
    </row>
    <row r="3217" spans="1:4" x14ac:dyDescent="0.3">
      <c r="A3217">
        <v>3216</v>
      </c>
      <c r="D3217">
        <v>16.5</v>
      </c>
    </row>
    <row r="3218" spans="1:4" x14ac:dyDescent="0.3">
      <c r="A3218">
        <v>3217</v>
      </c>
      <c r="D3218">
        <v>17</v>
      </c>
    </row>
    <row r="3219" spans="1:4" x14ac:dyDescent="0.3">
      <c r="A3219">
        <v>3218</v>
      </c>
      <c r="D3219">
        <v>17.5</v>
      </c>
    </row>
    <row r="3220" spans="1:4" x14ac:dyDescent="0.3">
      <c r="A3220">
        <v>3219</v>
      </c>
      <c r="D3220">
        <v>18</v>
      </c>
    </row>
    <row r="3221" spans="1:4" x14ac:dyDescent="0.3">
      <c r="A3221">
        <v>3220</v>
      </c>
      <c r="D3221">
        <v>18.5</v>
      </c>
    </row>
    <row r="3222" spans="1:4" x14ac:dyDescent="0.3">
      <c r="A3222">
        <v>3221</v>
      </c>
      <c r="D3222">
        <v>19</v>
      </c>
    </row>
    <row r="3223" spans="1:4" x14ac:dyDescent="0.3">
      <c r="A3223">
        <v>3222</v>
      </c>
      <c r="D3223">
        <v>19.5</v>
      </c>
    </row>
    <row r="3224" spans="1:4" x14ac:dyDescent="0.3">
      <c r="A3224">
        <v>3223</v>
      </c>
      <c r="D3224">
        <v>20</v>
      </c>
    </row>
    <row r="3225" spans="1:4" x14ac:dyDescent="0.3">
      <c r="A3225">
        <v>3224</v>
      </c>
      <c r="D3225">
        <v>20.5</v>
      </c>
    </row>
    <row r="3226" spans="1:4" x14ac:dyDescent="0.3">
      <c r="A3226">
        <v>3225</v>
      </c>
      <c r="D3226">
        <v>21</v>
      </c>
    </row>
    <row r="3227" spans="1:4" x14ac:dyDescent="0.3">
      <c r="A3227">
        <v>3226</v>
      </c>
      <c r="D3227">
        <v>21.5</v>
      </c>
    </row>
    <row r="3228" spans="1:4" x14ac:dyDescent="0.3">
      <c r="A3228">
        <v>3227</v>
      </c>
      <c r="D3228">
        <v>22</v>
      </c>
    </row>
    <row r="3229" spans="1:4" x14ac:dyDescent="0.3">
      <c r="A3229">
        <v>3228</v>
      </c>
      <c r="D3229">
        <v>22.5</v>
      </c>
    </row>
    <row r="3230" spans="1:4" x14ac:dyDescent="0.3">
      <c r="A3230">
        <v>3229</v>
      </c>
      <c r="D3230">
        <v>23</v>
      </c>
    </row>
    <row r="3231" spans="1:4" x14ac:dyDescent="0.3">
      <c r="A3231">
        <v>3230</v>
      </c>
      <c r="D3231">
        <v>23.5</v>
      </c>
    </row>
    <row r="3232" spans="1:4" x14ac:dyDescent="0.3">
      <c r="A3232">
        <v>3231</v>
      </c>
      <c r="D3232">
        <v>0</v>
      </c>
    </row>
    <row r="3233" spans="1:4" x14ac:dyDescent="0.3">
      <c r="A3233">
        <v>3232</v>
      </c>
      <c r="D3233">
        <v>0.5</v>
      </c>
    </row>
    <row r="3234" spans="1:4" x14ac:dyDescent="0.3">
      <c r="A3234">
        <v>3233</v>
      </c>
      <c r="D3234">
        <v>1</v>
      </c>
    </row>
    <row r="3235" spans="1:4" x14ac:dyDescent="0.3">
      <c r="A3235">
        <v>3234</v>
      </c>
      <c r="D3235">
        <v>1.5</v>
      </c>
    </row>
    <row r="3236" spans="1:4" x14ac:dyDescent="0.3">
      <c r="A3236">
        <v>3235</v>
      </c>
      <c r="D3236">
        <v>2</v>
      </c>
    </row>
    <row r="3237" spans="1:4" x14ac:dyDescent="0.3">
      <c r="A3237">
        <v>3236</v>
      </c>
      <c r="D3237">
        <v>2.5</v>
      </c>
    </row>
    <row r="3238" spans="1:4" x14ac:dyDescent="0.3">
      <c r="A3238">
        <v>3237</v>
      </c>
      <c r="D3238">
        <v>3</v>
      </c>
    </row>
    <row r="3239" spans="1:4" x14ac:dyDescent="0.3">
      <c r="A3239">
        <v>3238</v>
      </c>
      <c r="D3239">
        <v>3.5</v>
      </c>
    </row>
    <row r="3240" spans="1:4" x14ac:dyDescent="0.3">
      <c r="A3240">
        <v>3239</v>
      </c>
      <c r="D3240">
        <v>4</v>
      </c>
    </row>
    <row r="3241" spans="1:4" x14ac:dyDescent="0.3">
      <c r="A3241">
        <v>3240</v>
      </c>
      <c r="D3241">
        <v>4.5</v>
      </c>
    </row>
    <row r="3242" spans="1:4" x14ac:dyDescent="0.3">
      <c r="A3242">
        <v>3241</v>
      </c>
      <c r="D3242">
        <v>5</v>
      </c>
    </row>
    <row r="3243" spans="1:4" x14ac:dyDescent="0.3">
      <c r="A3243">
        <v>3242</v>
      </c>
      <c r="D3243">
        <v>5.5</v>
      </c>
    </row>
    <row r="3244" spans="1:4" x14ac:dyDescent="0.3">
      <c r="A3244">
        <v>3243</v>
      </c>
      <c r="D3244">
        <v>6</v>
      </c>
    </row>
    <row r="3245" spans="1:4" x14ac:dyDescent="0.3">
      <c r="A3245">
        <v>3244</v>
      </c>
      <c r="D3245">
        <v>6.5</v>
      </c>
    </row>
    <row r="3246" spans="1:4" x14ac:dyDescent="0.3">
      <c r="A3246">
        <v>3245</v>
      </c>
      <c r="D3246">
        <v>7</v>
      </c>
    </row>
    <row r="3247" spans="1:4" x14ac:dyDescent="0.3">
      <c r="A3247">
        <v>3246</v>
      </c>
      <c r="D3247">
        <v>7.5</v>
      </c>
    </row>
    <row r="3248" spans="1:4" x14ac:dyDescent="0.3">
      <c r="A3248">
        <v>3247</v>
      </c>
      <c r="D3248">
        <v>8</v>
      </c>
    </row>
    <row r="3249" spans="1:4" x14ac:dyDescent="0.3">
      <c r="A3249">
        <v>3248</v>
      </c>
      <c r="D3249">
        <v>8.5</v>
      </c>
    </row>
    <row r="3250" spans="1:4" x14ac:dyDescent="0.3">
      <c r="A3250">
        <v>3249</v>
      </c>
      <c r="D3250">
        <v>9</v>
      </c>
    </row>
    <row r="3251" spans="1:4" x14ac:dyDescent="0.3">
      <c r="A3251">
        <v>3250</v>
      </c>
      <c r="D3251">
        <v>9.5</v>
      </c>
    </row>
    <row r="3252" spans="1:4" x14ac:dyDescent="0.3">
      <c r="A3252">
        <v>3251</v>
      </c>
      <c r="D3252">
        <v>10</v>
      </c>
    </row>
    <row r="3253" spans="1:4" x14ac:dyDescent="0.3">
      <c r="A3253">
        <v>3252</v>
      </c>
      <c r="D3253">
        <v>10.5</v>
      </c>
    </row>
    <row r="3254" spans="1:4" x14ac:dyDescent="0.3">
      <c r="A3254">
        <v>3253</v>
      </c>
      <c r="D3254">
        <v>11</v>
      </c>
    </row>
    <row r="3255" spans="1:4" x14ac:dyDescent="0.3">
      <c r="A3255">
        <v>3254</v>
      </c>
      <c r="D3255">
        <v>11.5</v>
      </c>
    </row>
    <row r="3256" spans="1:4" x14ac:dyDescent="0.3">
      <c r="A3256">
        <v>3255</v>
      </c>
      <c r="D3256">
        <v>12</v>
      </c>
    </row>
    <row r="3257" spans="1:4" x14ac:dyDescent="0.3">
      <c r="A3257">
        <v>3256</v>
      </c>
      <c r="D3257">
        <v>12.5</v>
      </c>
    </row>
    <row r="3258" spans="1:4" x14ac:dyDescent="0.3">
      <c r="A3258">
        <v>3257</v>
      </c>
      <c r="D3258">
        <v>13</v>
      </c>
    </row>
    <row r="3259" spans="1:4" x14ac:dyDescent="0.3">
      <c r="A3259">
        <v>3258</v>
      </c>
      <c r="D3259">
        <v>13.5</v>
      </c>
    </row>
    <row r="3260" spans="1:4" x14ac:dyDescent="0.3">
      <c r="A3260">
        <v>3259</v>
      </c>
      <c r="D3260">
        <v>14</v>
      </c>
    </row>
    <row r="3261" spans="1:4" x14ac:dyDescent="0.3">
      <c r="A3261">
        <v>3260</v>
      </c>
      <c r="D3261">
        <v>14.5</v>
      </c>
    </row>
    <row r="3262" spans="1:4" x14ac:dyDescent="0.3">
      <c r="A3262">
        <v>3261</v>
      </c>
      <c r="D3262">
        <v>15</v>
      </c>
    </row>
    <row r="3263" spans="1:4" x14ac:dyDescent="0.3">
      <c r="A3263">
        <v>3262</v>
      </c>
      <c r="D3263">
        <v>15.5</v>
      </c>
    </row>
    <row r="3264" spans="1:4" x14ac:dyDescent="0.3">
      <c r="A3264">
        <v>3263</v>
      </c>
      <c r="D3264">
        <v>16</v>
      </c>
    </row>
    <row r="3265" spans="1:4" x14ac:dyDescent="0.3">
      <c r="A3265">
        <v>3264</v>
      </c>
      <c r="D3265">
        <v>16.5</v>
      </c>
    </row>
    <row r="3266" spans="1:4" x14ac:dyDescent="0.3">
      <c r="A3266">
        <v>3265</v>
      </c>
      <c r="D3266">
        <v>17</v>
      </c>
    </row>
    <row r="3267" spans="1:4" x14ac:dyDescent="0.3">
      <c r="A3267">
        <v>3266</v>
      </c>
      <c r="D3267">
        <v>17.5</v>
      </c>
    </row>
    <row r="3268" spans="1:4" x14ac:dyDescent="0.3">
      <c r="A3268">
        <v>3267</v>
      </c>
      <c r="D3268">
        <v>18</v>
      </c>
    </row>
    <row r="3269" spans="1:4" x14ac:dyDescent="0.3">
      <c r="A3269">
        <v>3268</v>
      </c>
      <c r="D3269">
        <v>18.5</v>
      </c>
    </row>
    <row r="3270" spans="1:4" x14ac:dyDescent="0.3">
      <c r="A3270">
        <v>3269</v>
      </c>
      <c r="D3270">
        <v>19</v>
      </c>
    </row>
    <row r="3271" spans="1:4" x14ac:dyDescent="0.3">
      <c r="A3271">
        <v>3270</v>
      </c>
      <c r="D3271">
        <v>19.5</v>
      </c>
    </row>
    <row r="3272" spans="1:4" x14ac:dyDescent="0.3">
      <c r="A3272">
        <v>3271</v>
      </c>
      <c r="D3272">
        <v>20</v>
      </c>
    </row>
    <row r="3273" spans="1:4" x14ac:dyDescent="0.3">
      <c r="A3273">
        <v>3272</v>
      </c>
      <c r="D3273">
        <v>20.5</v>
      </c>
    </row>
    <row r="3274" spans="1:4" x14ac:dyDescent="0.3">
      <c r="A3274">
        <v>3273</v>
      </c>
      <c r="D3274">
        <v>21</v>
      </c>
    </row>
    <row r="3275" spans="1:4" x14ac:dyDescent="0.3">
      <c r="A3275">
        <v>3274</v>
      </c>
      <c r="D3275">
        <v>21.5</v>
      </c>
    </row>
    <row r="3276" spans="1:4" x14ac:dyDescent="0.3">
      <c r="A3276">
        <v>3275</v>
      </c>
      <c r="D3276">
        <v>22</v>
      </c>
    </row>
    <row r="3277" spans="1:4" x14ac:dyDescent="0.3">
      <c r="A3277">
        <v>3276</v>
      </c>
      <c r="D3277">
        <v>22.5</v>
      </c>
    </row>
    <row r="3278" spans="1:4" x14ac:dyDescent="0.3">
      <c r="A3278">
        <v>3277</v>
      </c>
      <c r="D3278">
        <v>23</v>
      </c>
    </row>
    <row r="3279" spans="1:4" x14ac:dyDescent="0.3">
      <c r="A3279">
        <v>3278</v>
      </c>
      <c r="D3279">
        <v>23.5</v>
      </c>
    </row>
    <row r="3280" spans="1:4" x14ac:dyDescent="0.3">
      <c r="A3280">
        <v>3279</v>
      </c>
      <c r="D3280">
        <v>0</v>
      </c>
    </row>
    <row r="3281" spans="1:4" x14ac:dyDescent="0.3">
      <c r="A3281">
        <v>3280</v>
      </c>
      <c r="D3281">
        <v>0.5</v>
      </c>
    </row>
    <row r="3282" spans="1:4" x14ac:dyDescent="0.3">
      <c r="A3282">
        <v>3281</v>
      </c>
      <c r="D3282">
        <v>1</v>
      </c>
    </row>
    <row r="3283" spans="1:4" x14ac:dyDescent="0.3">
      <c r="A3283">
        <v>3282</v>
      </c>
      <c r="D3283">
        <v>1.5</v>
      </c>
    </row>
    <row r="3284" spans="1:4" x14ac:dyDescent="0.3">
      <c r="A3284">
        <v>3283</v>
      </c>
      <c r="D3284">
        <v>2</v>
      </c>
    </row>
    <row r="3285" spans="1:4" x14ac:dyDescent="0.3">
      <c r="A3285">
        <v>3284</v>
      </c>
      <c r="D3285">
        <v>2.5</v>
      </c>
    </row>
    <row r="3286" spans="1:4" x14ac:dyDescent="0.3">
      <c r="A3286">
        <v>3285</v>
      </c>
      <c r="D3286">
        <v>3</v>
      </c>
    </row>
    <row r="3287" spans="1:4" x14ac:dyDescent="0.3">
      <c r="A3287">
        <v>3286</v>
      </c>
      <c r="D3287">
        <v>3.5</v>
      </c>
    </row>
    <row r="3288" spans="1:4" x14ac:dyDescent="0.3">
      <c r="A3288">
        <v>3287</v>
      </c>
      <c r="D3288">
        <v>4</v>
      </c>
    </row>
    <row r="3289" spans="1:4" x14ac:dyDescent="0.3">
      <c r="A3289">
        <v>3288</v>
      </c>
      <c r="D3289">
        <v>4.5</v>
      </c>
    </row>
    <row r="3290" spans="1:4" x14ac:dyDescent="0.3">
      <c r="A3290">
        <v>3289</v>
      </c>
      <c r="D3290">
        <v>5</v>
      </c>
    </row>
    <row r="3291" spans="1:4" x14ac:dyDescent="0.3">
      <c r="A3291">
        <v>3290</v>
      </c>
      <c r="D3291">
        <v>5.5</v>
      </c>
    </row>
    <row r="3292" spans="1:4" x14ac:dyDescent="0.3">
      <c r="A3292">
        <v>3291</v>
      </c>
      <c r="D3292">
        <v>6</v>
      </c>
    </row>
    <row r="3293" spans="1:4" x14ac:dyDescent="0.3">
      <c r="A3293">
        <v>3292</v>
      </c>
      <c r="D3293">
        <v>6.5</v>
      </c>
    </row>
    <row r="3294" spans="1:4" x14ac:dyDescent="0.3">
      <c r="A3294">
        <v>3293</v>
      </c>
      <c r="D3294">
        <v>7</v>
      </c>
    </row>
    <row r="3295" spans="1:4" x14ac:dyDescent="0.3">
      <c r="A3295">
        <v>3294</v>
      </c>
      <c r="D3295">
        <v>7.5</v>
      </c>
    </row>
    <row r="3296" spans="1:4" x14ac:dyDescent="0.3">
      <c r="A3296">
        <v>3295</v>
      </c>
      <c r="D3296">
        <v>8</v>
      </c>
    </row>
    <row r="3297" spans="1:4" x14ac:dyDescent="0.3">
      <c r="A3297">
        <v>3296</v>
      </c>
      <c r="D3297">
        <v>8.5</v>
      </c>
    </row>
    <row r="3298" spans="1:4" x14ac:dyDescent="0.3">
      <c r="A3298">
        <v>3297</v>
      </c>
      <c r="D3298">
        <v>9</v>
      </c>
    </row>
    <row r="3299" spans="1:4" x14ac:dyDescent="0.3">
      <c r="A3299">
        <v>3298</v>
      </c>
      <c r="D3299">
        <v>9.5</v>
      </c>
    </row>
    <row r="3300" spans="1:4" x14ac:dyDescent="0.3">
      <c r="A3300">
        <v>3299</v>
      </c>
      <c r="D3300">
        <v>10</v>
      </c>
    </row>
    <row r="3301" spans="1:4" x14ac:dyDescent="0.3">
      <c r="A3301">
        <v>3300</v>
      </c>
      <c r="D3301">
        <v>10.5</v>
      </c>
    </row>
    <row r="3302" spans="1:4" x14ac:dyDescent="0.3">
      <c r="A3302">
        <v>3301</v>
      </c>
      <c r="D3302">
        <v>11</v>
      </c>
    </row>
    <row r="3303" spans="1:4" x14ac:dyDescent="0.3">
      <c r="A3303">
        <v>3302</v>
      </c>
      <c r="D3303">
        <v>11.5</v>
      </c>
    </row>
    <row r="3304" spans="1:4" x14ac:dyDescent="0.3">
      <c r="A3304">
        <v>3303</v>
      </c>
      <c r="D3304">
        <v>12</v>
      </c>
    </row>
    <row r="3305" spans="1:4" x14ac:dyDescent="0.3">
      <c r="A3305">
        <v>3304</v>
      </c>
      <c r="D3305">
        <v>12.5</v>
      </c>
    </row>
    <row r="3306" spans="1:4" x14ac:dyDescent="0.3">
      <c r="A3306">
        <v>3305</v>
      </c>
      <c r="D3306">
        <v>13</v>
      </c>
    </row>
    <row r="3307" spans="1:4" x14ac:dyDescent="0.3">
      <c r="A3307">
        <v>3306</v>
      </c>
      <c r="D3307">
        <v>13.5</v>
      </c>
    </row>
    <row r="3308" spans="1:4" x14ac:dyDescent="0.3">
      <c r="A3308">
        <v>3307</v>
      </c>
      <c r="D3308">
        <v>14</v>
      </c>
    </row>
    <row r="3309" spans="1:4" x14ac:dyDescent="0.3">
      <c r="A3309">
        <v>3308</v>
      </c>
      <c r="D3309">
        <v>14.5</v>
      </c>
    </row>
    <row r="3310" spans="1:4" x14ac:dyDescent="0.3">
      <c r="A3310">
        <v>3309</v>
      </c>
      <c r="D3310">
        <v>15</v>
      </c>
    </row>
    <row r="3311" spans="1:4" x14ac:dyDescent="0.3">
      <c r="A3311">
        <v>3310</v>
      </c>
      <c r="D3311">
        <v>15.5</v>
      </c>
    </row>
    <row r="3312" spans="1:4" x14ac:dyDescent="0.3">
      <c r="A3312">
        <v>3311</v>
      </c>
      <c r="D3312">
        <v>16</v>
      </c>
    </row>
    <row r="3313" spans="1:4" x14ac:dyDescent="0.3">
      <c r="A3313">
        <v>3312</v>
      </c>
      <c r="D3313">
        <v>16.5</v>
      </c>
    </row>
    <row r="3314" spans="1:4" x14ac:dyDescent="0.3">
      <c r="A3314">
        <v>3313</v>
      </c>
      <c r="D3314">
        <v>17</v>
      </c>
    </row>
    <row r="3315" spans="1:4" x14ac:dyDescent="0.3">
      <c r="A3315">
        <v>3314</v>
      </c>
      <c r="D3315">
        <v>17.5</v>
      </c>
    </row>
    <row r="3316" spans="1:4" x14ac:dyDescent="0.3">
      <c r="A3316">
        <v>3315</v>
      </c>
      <c r="D3316">
        <v>18</v>
      </c>
    </row>
    <row r="3317" spans="1:4" x14ac:dyDescent="0.3">
      <c r="A3317">
        <v>3316</v>
      </c>
      <c r="D3317">
        <v>18.5</v>
      </c>
    </row>
    <row r="3318" spans="1:4" x14ac:dyDescent="0.3">
      <c r="A3318">
        <v>3317</v>
      </c>
      <c r="D3318">
        <v>19</v>
      </c>
    </row>
    <row r="3319" spans="1:4" x14ac:dyDescent="0.3">
      <c r="A3319">
        <v>3318</v>
      </c>
      <c r="D3319">
        <v>19.5</v>
      </c>
    </row>
    <row r="3320" spans="1:4" x14ac:dyDescent="0.3">
      <c r="A3320">
        <v>3319</v>
      </c>
      <c r="D3320">
        <v>20</v>
      </c>
    </row>
    <row r="3321" spans="1:4" x14ac:dyDescent="0.3">
      <c r="A3321">
        <v>3320</v>
      </c>
      <c r="D3321">
        <v>20.5</v>
      </c>
    </row>
    <row r="3322" spans="1:4" x14ac:dyDescent="0.3">
      <c r="A3322">
        <v>3321</v>
      </c>
      <c r="D3322">
        <v>21</v>
      </c>
    </row>
    <row r="3323" spans="1:4" x14ac:dyDescent="0.3">
      <c r="A3323">
        <v>3322</v>
      </c>
      <c r="D3323">
        <v>21.5</v>
      </c>
    </row>
    <row r="3324" spans="1:4" x14ac:dyDescent="0.3">
      <c r="A3324">
        <v>3323</v>
      </c>
      <c r="D3324">
        <v>22</v>
      </c>
    </row>
    <row r="3325" spans="1:4" x14ac:dyDescent="0.3">
      <c r="A3325">
        <v>3324</v>
      </c>
      <c r="D3325">
        <v>22.5</v>
      </c>
    </row>
    <row r="3326" spans="1:4" x14ac:dyDescent="0.3">
      <c r="A3326">
        <v>3325</v>
      </c>
      <c r="D3326">
        <v>23</v>
      </c>
    </row>
    <row r="3327" spans="1:4" x14ac:dyDescent="0.3">
      <c r="A3327">
        <v>3326</v>
      </c>
      <c r="D3327">
        <v>23.5</v>
      </c>
    </row>
    <row r="3328" spans="1:4" x14ac:dyDescent="0.3">
      <c r="A3328">
        <v>3327</v>
      </c>
      <c r="D3328">
        <v>0</v>
      </c>
    </row>
    <row r="3329" spans="1:4" x14ac:dyDescent="0.3">
      <c r="A3329">
        <v>3328</v>
      </c>
      <c r="D3329">
        <v>0.5</v>
      </c>
    </row>
    <row r="3330" spans="1:4" x14ac:dyDescent="0.3">
      <c r="A3330">
        <v>3329</v>
      </c>
      <c r="D3330">
        <v>1</v>
      </c>
    </row>
    <row r="3331" spans="1:4" x14ac:dyDescent="0.3">
      <c r="A3331">
        <v>3330</v>
      </c>
      <c r="D3331">
        <v>1.5</v>
      </c>
    </row>
    <row r="3332" spans="1:4" x14ac:dyDescent="0.3">
      <c r="A3332">
        <v>3331</v>
      </c>
      <c r="D3332">
        <v>2</v>
      </c>
    </row>
    <row r="3333" spans="1:4" x14ac:dyDescent="0.3">
      <c r="A3333">
        <v>3332</v>
      </c>
      <c r="D3333">
        <v>2.5</v>
      </c>
    </row>
    <row r="3334" spans="1:4" x14ac:dyDescent="0.3">
      <c r="A3334">
        <v>3333</v>
      </c>
      <c r="D3334">
        <v>3</v>
      </c>
    </row>
    <row r="3335" spans="1:4" x14ac:dyDescent="0.3">
      <c r="A3335">
        <v>3334</v>
      </c>
      <c r="D3335">
        <v>3.5</v>
      </c>
    </row>
    <row r="3336" spans="1:4" x14ac:dyDescent="0.3">
      <c r="A3336">
        <v>3335</v>
      </c>
      <c r="D3336">
        <v>4</v>
      </c>
    </row>
    <row r="3337" spans="1:4" x14ac:dyDescent="0.3">
      <c r="A3337">
        <v>3336</v>
      </c>
      <c r="D3337">
        <v>4.5</v>
      </c>
    </row>
    <row r="3338" spans="1:4" x14ac:dyDescent="0.3">
      <c r="A3338">
        <v>3337</v>
      </c>
      <c r="D3338">
        <v>5</v>
      </c>
    </row>
    <row r="3339" spans="1:4" x14ac:dyDescent="0.3">
      <c r="A3339">
        <v>3338</v>
      </c>
      <c r="D3339">
        <v>5.5</v>
      </c>
    </row>
    <row r="3340" spans="1:4" x14ac:dyDescent="0.3">
      <c r="A3340">
        <v>3339</v>
      </c>
      <c r="D3340">
        <v>6</v>
      </c>
    </row>
    <row r="3341" spans="1:4" x14ac:dyDescent="0.3">
      <c r="A3341">
        <v>3340</v>
      </c>
      <c r="D3341">
        <v>6.5</v>
      </c>
    </row>
    <row r="3342" spans="1:4" x14ac:dyDescent="0.3">
      <c r="A3342">
        <v>3341</v>
      </c>
      <c r="D3342">
        <v>7</v>
      </c>
    </row>
    <row r="3343" spans="1:4" x14ac:dyDescent="0.3">
      <c r="A3343">
        <v>3342</v>
      </c>
      <c r="D3343">
        <v>7.5</v>
      </c>
    </row>
    <row r="3344" spans="1:4" x14ac:dyDescent="0.3">
      <c r="A3344">
        <v>3343</v>
      </c>
      <c r="D3344">
        <v>8</v>
      </c>
    </row>
    <row r="3345" spans="1:4" x14ac:dyDescent="0.3">
      <c r="A3345">
        <v>3344</v>
      </c>
      <c r="D3345">
        <v>8.5</v>
      </c>
    </row>
    <row r="3346" spans="1:4" x14ac:dyDescent="0.3">
      <c r="A3346">
        <v>3345</v>
      </c>
      <c r="D3346">
        <v>9</v>
      </c>
    </row>
    <row r="3347" spans="1:4" x14ac:dyDescent="0.3">
      <c r="A3347">
        <v>3346</v>
      </c>
      <c r="D3347">
        <v>9.5</v>
      </c>
    </row>
    <row r="3348" spans="1:4" x14ac:dyDescent="0.3">
      <c r="A3348">
        <v>3347</v>
      </c>
      <c r="D3348">
        <v>10</v>
      </c>
    </row>
    <row r="3349" spans="1:4" x14ac:dyDescent="0.3">
      <c r="A3349">
        <v>3348</v>
      </c>
      <c r="D3349">
        <v>10.5</v>
      </c>
    </row>
    <row r="3350" spans="1:4" x14ac:dyDescent="0.3">
      <c r="A3350">
        <v>3349</v>
      </c>
      <c r="D3350">
        <v>11</v>
      </c>
    </row>
    <row r="3351" spans="1:4" x14ac:dyDescent="0.3">
      <c r="A3351">
        <v>3350</v>
      </c>
      <c r="D3351">
        <v>11.5</v>
      </c>
    </row>
    <row r="3352" spans="1:4" x14ac:dyDescent="0.3">
      <c r="A3352">
        <v>3351</v>
      </c>
      <c r="D3352">
        <v>12</v>
      </c>
    </row>
    <row r="3353" spans="1:4" x14ac:dyDescent="0.3">
      <c r="A3353">
        <v>3352</v>
      </c>
      <c r="D3353">
        <v>12.5</v>
      </c>
    </row>
    <row r="3354" spans="1:4" x14ac:dyDescent="0.3">
      <c r="A3354">
        <v>3353</v>
      </c>
      <c r="D3354">
        <v>13</v>
      </c>
    </row>
    <row r="3355" spans="1:4" x14ac:dyDescent="0.3">
      <c r="A3355">
        <v>3354</v>
      </c>
      <c r="D3355">
        <v>13.5</v>
      </c>
    </row>
    <row r="3356" spans="1:4" x14ac:dyDescent="0.3">
      <c r="A3356">
        <v>3355</v>
      </c>
      <c r="D3356">
        <v>14</v>
      </c>
    </row>
    <row r="3357" spans="1:4" x14ac:dyDescent="0.3">
      <c r="A3357">
        <v>3356</v>
      </c>
      <c r="D3357">
        <v>14.5</v>
      </c>
    </row>
    <row r="3358" spans="1:4" x14ac:dyDescent="0.3">
      <c r="A3358">
        <v>3357</v>
      </c>
      <c r="D3358">
        <v>15</v>
      </c>
    </row>
    <row r="3359" spans="1:4" x14ac:dyDescent="0.3">
      <c r="A3359">
        <v>3358</v>
      </c>
      <c r="D3359">
        <v>15.5</v>
      </c>
    </row>
    <row r="3360" spans="1:4" x14ac:dyDescent="0.3">
      <c r="A3360">
        <v>3359</v>
      </c>
      <c r="D3360">
        <v>16</v>
      </c>
    </row>
    <row r="3361" spans="1:4" x14ac:dyDescent="0.3">
      <c r="A3361">
        <v>3360</v>
      </c>
      <c r="D3361">
        <v>16.5</v>
      </c>
    </row>
    <row r="3362" spans="1:4" x14ac:dyDescent="0.3">
      <c r="A3362">
        <v>3361</v>
      </c>
      <c r="D3362">
        <v>17</v>
      </c>
    </row>
    <row r="3363" spans="1:4" x14ac:dyDescent="0.3">
      <c r="A3363">
        <v>3362</v>
      </c>
      <c r="D3363">
        <v>17.5</v>
      </c>
    </row>
    <row r="3364" spans="1:4" x14ac:dyDescent="0.3">
      <c r="A3364">
        <v>3363</v>
      </c>
      <c r="D3364">
        <v>18</v>
      </c>
    </row>
    <row r="3365" spans="1:4" x14ac:dyDescent="0.3">
      <c r="A3365">
        <v>3364</v>
      </c>
      <c r="D3365">
        <v>18.5</v>
      </c>
    </row>
    <row r="3366" spans="1:4" x14ac:dyDescent="0.3">
      <c r="A3366">
        <v>3365</v>
      </c>
      <c r="D3366">
        <v>19</v>
      </c>
    </row>
    <row r="3367" spans="1:4" x14ac:dyDescent="0.3">
      <c r="A3367">
        <v>3366</v>
      </c>
      <c r="D3367">
        <v>19.5</v>
      </c>
    </row>
    <row r="3368" spans="1:4" x14ac:dyDescent="0.3">
      <c r="A3368">
        <v>3367</v>
      </c>
      <c r="D3368">
        <v>20</v>
      </c>
    </row>
    <row r="3369" spans="1:4" x14ac:dyDescent="0.3">
      <c r="A3369">
        <v>3368</v>
      </c>
      <c r="D3369">
        <v>20.5</v>
      </c>
    </row>
    <row r="3370" spans="1:4" x14ac:dyDescent="0.3">
      <c r="A3370">
        <v>3369</v>
      </c>
      <c r="D3370">
        <v>21</v>
      </c>
    </row>
    <row r="3371" spans="1:4" x14ac:dyDescent="0.3">
      <c r="A3371">
        <v>3370</v>
      </c>
      <c r="D3371">
        <v>21.5</v>
      </c>
    </row>
    <row r="3372" spans="1:4" x14ac:dyDescent="0.3">
      <c r="A3372">
        <v>3371</v>
      </c>
      <c r="D3372">
        <v>22</v>
      </c>
    </row>
    <row r="3373" spans="1:4" x14ac:dyDescent="0.3">
      <c r="A3373">
        <v>3372</v>
      </c>
      <c r="D3373">
        <v>22.5</v>
      </c>
    </row>
    <row r="3374" spans="1:4" x14ac:dyDescent="0.3">
      <c r="A3374">
        <v>3373</v>
      </c>
      <c r="D3374">
        <v>23</v>
      </c>
    </row>
    <row r="3375" spans="1:4" x14ac:dyDescent="0.3">
      <c r="A3375">
        <v>3374</v>
      </c>
      <c r="D3375">
        <v>23.5</v>
      </c>
    </row>
    <row r="3376" spans="1:4" x14ac:dyDescent="0.3">
      <c r="A3376">
        <v>3375</v>
      </c>
      <c r="D3376">
        <v>0</v>
      </c>
    </row>
    <row r="3377" spans="1:4" x14ac:dyDescent="0.3">
      <c r="A3377">
        <v>3376</v>
      </c>
      <c r="D3377">
        <v>0.5</v>
      </c>
    </row>
    <row r="3378" spans="1:4" x14ac:dyDescent="0.3">
      <c r="A3378">
        <v>3377</v>
      </c>
      <c r="D3378">
        <v>1</v>
      </c>
    </row>
    <row r="3379" spans="1:4" x14ac:dyDescent="0.3">
      <c r="A3379">
        <v>3378</v>
      </c>
      <c r="D3379">
        <v>1.5</v>
      </c>
    </row>
    <row r="3380" spans="1:4" x14ac:dyDescent="0.3">
      <c r="A3380">
        <v>3379</v>
      </c>
      <c r="D3380">
        <v>2</v>
      </c>
    </row>
    <row r="3381" spans="1:4" x14ac:dyDescent="0.3">
      <c r="A3381">
        <v>3380</v>
      </c>
      <c r="D3381">
        <v>2.5</v>
      </c>
    </row>
    <row r="3382" spans="1:4" x14ac:dyDescent="0.3">
      <c r="A3382">
        <v>3381</v>
      </c>
      <c r="D3382">
        <v>3</v>
      </c>
    </row>
    <row r="3383" spans="1:4" x14ac:dyDescent="0.3">
      <c r="A3383">
        <v>3382</v>
      </c>
      <c r="D3383">
        <v>3.5</v>
      </c>
    </row>
    <row r="3384" spans="1:4" x14ac:dyDescent="0.3">
      <c r="A3384">
        <v>3383</v>
      </c>
      <c r="D3384">
        <v>4</v>
      </c>
    </row>
    <row r="3385" spans="1:4" x14ac:dyDescent="0.3">
      <c r="A3385">
        <v>3384</v>
      </c>
      <c r="D3385">
        <v>4.5</v>
      </c>
    </row>
    <row r="3386" spans="1:4" x14ac:dyDescent="0.3">
      <c r="A3386">
        <v>3385</v>
      </c>
      <c r="D3386">
        <v>5</v>
      </c>
    </row>
    <row r="3387" spans="1:4" x14ac:dyDescent="0.3">
      <c r="A3387">
        <v>3386</v>
      </c>
      <c r="D3387">
        <v>5.5</v>
      </c>
    </row>
    <row r="3388" spans="1:4" x14ac:dyDescent="0.3">
      <c r="A3388">
        <v>3387</v>
      </c>
      <c r="D3388">
        <v>6</v>
      </c>
    </row>
    <row r="3389" spans="1:4" x14ac:dyDescent="0.3">
      <c r="A3389">
        <v>3388</v>
      </c>
      <c r="D3389">
        <v>6.5</v>
      </c>
    </row>
    <row r="3390" spans="1:4" x14ac:dyDescent="0.3">
      <c r="A3390">
        <v>3389</v>
      </c>
      <c r="D3390">
        <v>7</v>
      </c>
    </row>
    <row r="3391" spans="1:4" x14ac:dyDescent="0.3">
      <c r="A3391">
        <v>3390</v>
      </c>
      <c r="D3391">
        <v>7.5</v>
      </c>
    </row>
    <row r="3392" spans="1:4" x14ac:dyDescent="0.3">
      <c r="A3392">
        <v>3391</v>
      </c>
      <c r="D3392">
        <v>8</v>
      </c>
    </row>
    <row r="3393" spans="1:4" x14ac:dyDescent="0.3">
      <c r="A3393">
        <v>3392</v>
      </c>
      <c r="D3393">
        <v>8.5</v>
      </c>
    </row>
    <row r="3394" spans="1:4" x14ac:dyDescent="0.3">
      <c r="A3394">
        <v>3393</v>
      </c>
      <c r="D3394">
        <v>9</v>
      </c>
    </row>
    <row r="3395" spans="1:4" x14ac:dyDescent="0.3">
      <c r="A3395">
        <v>3394</v>
      </c>
      <c r="D3395">
        <v>9.5</v>
      </c>
    </row>
    <row r="3396" spans="1:4" x14ac:dyDescent="0.3">
      <c r="A3396">
        <v>3395</v>
      </c>
      <c r="D3396">
        <v>10</v>
      </c>
    </row>
    <row r="3397" spans="1:4" x14ac:dyDescent="0.3">
      <c r="A3397">
        <v>3396</v>
      </c>
      <c r="D3397">
        <v>10.5</v>
      </c>
    </row>
    <row r="3398" spans="1:4" x14ac:dyDescent="0.3">
      <c r="A3398">
        <v>3397</v>
      </c>
      <c r="D3398">
        <v>11</v>
      </c>
    </row>
    <row r="3399" spans="1:4" x14ac:dyDescent="0.3">
      <c r="A3399">
        <v>3398</v>
      </c>
      <c r="D3399">
        <v>11.5</v>
      </c>
    </row>
    <row r="3400" spans="1:4" x14ac:dyDescent="0.3">
      <c r="A3400">
        <v>3399</v>
      </c>
      <c r="D3400">
        <v>12</v>
      </c>
    </row>
    <row r="3401" spans="1:4" x14ac:dyDescent="0.3">
      <c r="A3401">
        <v>3400</v>
      </c>
      <c r="D3401">
        <v>12.5</v>
      </c>
    </row>
    <row r="3402" spans="1:4" x14ac:dyDescent="0.3">
      <c r="A3402">
        <v>3401</v>
      </c>
      <c r="D3402">
        <v>13</v>
      </c>
    </row>
    <row r="3403" spans="1:4" x14ac:dyDescent="0.3">
      <c r="A3403">
        <v>3402</v>
      </c>
      <c r="D3403">
        <v>13.5</v>
      </c>
    </row>
    <row r="3404" spans="1:4" x14ac:dyDescent="0.3">
      <c r="A3404">
        <v>3403</v>
      </c>
      <c r="D3404">
        <v>14</v>
      </c>
    </row>
    <row r="3405" spans="1:4" x14ac:dyDescent="0.3">
      <c r="A3405">
        <v>3404</v>
      </c>
      <c r="D3405">
        <v>14.5</v>
      </c>
    </row>
    <row r="3406" spans="1:4" x14ac:dyDescent="0.3">
      <c r="A3406">
        <v>3405</v>
      </c>
      <c r="D3406">
        <v>15</v>
      </c>
    </row>
    <row r="3407" spans="1:4" x14ac:dyDescent="0.3">
      <c r="A3407">
        <v>3406</v>
      </c>
      <c r="D3407">
        <v>15.5</v>
      </c>
    </row>
    <row r="3408" spans="1:4" x14ac:dyDescent="0.3">
      <c r="A3408">
        <v>3407</v>
      </c>
      <c r="D3408">
        <v>16</v>
      </c>
    </row>
    <row r="3409" spans="1:4" x14ac:dyDescent="0.3">
      <c r="A3409">
        <v>3408</v>
      </c>
      <c r="D3409">
        <v>16.5</v>
      </c>
    </row>
    <row r="3410" spans="1:4" x14ac:dyDescent="0.3">
      <c r="A3410">
        <v>3409</v>
      </c>
      <c r="D3410">
        <v>17</v>
      </c>
    </row>
    <row r="3411" spans="1:4" x14ac:dyDescent="0.3">
      <c r="A3411">
        <v>3410</v>
      </c>
      <c r="D3411">
        <v>17.5</v>
      </c>
    </row>
    <row r="3412" spans="1:4" x14ac:dyDescent="0.3">
      <c r="A3412">
        <v>3411</v>
      </c>
      <c r="D3412">
        <v>18</v>
      </c>
    </row>
    <row r="3413" spans="1:4" x14ac:dyDescent="0.3">
      <c r="A3413">
        <v>3412</v>
      </c>
      <c r="D3413">
        <v>18.5</v>
      </c>
    </row>
    <row r="3414" spans="1:4" x14ac:dyDescent="0.3">
      <c r="A3414">
        <v>3413</v>
      </c>
      <c r="D3414">
        <v>19</v>
      </c>
    </row>
    <row r="3415" spans="1:4" x14ac:dyDescent="0.3">
      <c r="A3415">
        <v>3414</v>
      </c>
      <c r="D3415">
        <v>19.5</v>
      </c>
    </row>
    <row r="3416" spans="1:4" x14ac:dyDescent="0.3">
      <c r="A3416">
        <v>3415</v>
      </c>
      <c r="D3416">
        <v>20</v>
      </c>
    </row>
    <row r="3417" spans="1:4" x14ac:dyDescent="0.3">
      <c r="A3417">
        <v>3416</v>
      </c>
      <c r="D3417">
        <v>20.5</v>
      </c>
    </row>
    <row r="3418" spans="1:4" x14ac:dyDescent="0.3">
      <c r="A3418">
        <v>3417</v>
      </c>
      <c r="D3418">
        <v>21</v>
      </c>
    </row>
    <row r="3419" spans="1:4" x14ac:dyDescent="0.3">
      <c r="A3419">
        <v>3418</v>
      </c>
      <c r="D3419">
        <v>21.5</v>
      </c>
    </row>
    <row r="3420" spans="1:4" x14ac:dyDescent="0.3">
      <c r="A3420">
        <v>3419</v>
      </c>
      <c r="D3420">
        <v>22</v>
      </c>
    </row>
    <row r="3421" spans="1:4" x14ac:dyDescent="0.3">
      <c r="A3421">
        <v>3420</v>
      </c>
      <c r="D3421">
        <v>22.5</v>
      </c>
    </row>
    <row r="3422" spans="1:4" x14ac:dyDescent="0.3">
      <c r="A3422">
        <v>3421</v>
      </c>
      <c r="D3422">
        <v>23</v>
      </c>
    </row>
    <row r="3423" spans="1:4" x14ac:dyDescent="0.3">
      <c r="A3423">
        <v>3422</v>
      </c>
      <c r="D3423">
        <v>23.5</v>
      </c>
    </row>
    <row r="3424" spans="1:4" x14ac:dyDescent="0.3">
      <c r="A3424">
        <v>3423</v>
      </c>
      <c r="D3424">
        <v>0</v>
      </c>
    </row>
    <row r="3425" spans="1:4" x14ac:dyDescent="0.3">
      <c r="A3425">
        <v>3424</v>
      </c>
      <c r="D3425">
        <v>0.5</v>
      </c>
    </row>
    <row r="3426" spans="1:4" x14ac:dyDescent="0.3">
      <c r="A3426">
        <v>3425</v>
      </c>
      <c r="D3426">
        <v>1</v>
      </c>
    </row>
    <row r="3427" spans="1:4" x14ac:dyDescent="0.3">
      <c r="A3427">
        <v>3426</v>
      </c>
      <c r="D3427">
        <v>1.5</v>
      </c>
    </row>
    <row r="3428" spans="1:4" x14ac:dyDescent="0.3">
      <c r="A3428">
        <v>3427</v>
      </c>
      <c r="D3428">
        <v>2</v>
      </c>
    </row>
    <row r="3429" spans="1:4" x14ac:dyDescent="0.3">
      <c r="A3429">
        <v>3428</v>
      </c>
      <c r="D3429">
        <v>2.5</v>
      </c>
    </row>
    <row r="3430" spans="1:4" x14ac:dyDescent="0.3">
      <c r="A3430">
        <v>3429</v>
      </c>
      <c r="D3430">
        <v>3</v>
      </c>
    </row>
    <row r="3431" spans="1:4" x14ac:dyDescent="0.3">
      <c r="A3431">
        <v>3430</v>
      </c>
      <c r="D3431">
        <v>3.5</v>
      </c>
    </row>
    <row r="3432" spans="1:4" x14ac:dyDescent="0.3">
      <c r="A3432">
        <v>3431</v>
      </c>
      <c r="D3432">
        <v>4</v>
      </c>
    </row>
    <row r="3433" spans="1:4" x14ac:dyDescent="0.3">
      <c r="A3433">
        <v>3432</v>
      </c>
      <c r="D3433">
        <v>4.5</v>
      </c>
    </row>
    <row r="3434" spans="1:4" x14ac:dyDescent="0.3">
      <c r="A3434">
        <v>3433</v>
      </c>
      <c r="D3434">
        <v>5</v>
      </c>
    </row>
    <row r="3435" spans="1:4" x14ac:dyDescent="0.3">
      <c r="A3435">
        <v>3434</v>
      </c>
      <c r="D3435">
        <v>5.5</v>
      </c>
    </row>
    <row r="3436" spans="1:4" x14ac:dyDescent="0.3">
      <c r="A3436">
        <v>3435</v>
      </c>
      <c r="D3436">
        <v>6</v>
      </c>
    </row>
    <row r="3437" spans="1:4" x14ac:dyDescent="0.3">
      <c r="A3437">
        <v>3436</v>
      </c>
      <c r="D3437">
        <v>6.5</v>
      </c>
    </row>
    <row r="3438" spans="1:4" x14ac:dyDescent="0.3">
      <c r="A3438">
        <v>3437</v>
      </c>
      <c r="D3438">
        <v>7</v>
      </c>
    </row>
    <row r="3439" spans="1:4" x14ac:dyDescent="0.3">
      <c r="A3439">
        <v>3438</v>
      </c>
      <c r="D3439">
        <v>7.5</v>
      </c>
    </row>
    <row r="3440" spans="1:4" x14ac:dyDescent="0.3">
      <c r="A3440">
        <v>3439</v>
      </c>
      <c r="D3440">
        <v>8</v>
      </c>
    </row>
    <row r="3441" spans="1:4" x14ac:dyDescent="0.3">
      <c r="A3441">
        <v>3440</v>
      </c>
      <c r="D3441">
        <v>8.5</v>
      </c>
    </row>
    <row r="3442" spans="1:4" x14ac:dyDescent="0.3">
      <c r="A3442">
        <v>3441</v>
      </c>
      <c r="D3442">
        <v>9</v>
      </c>
    </row>
    <row r="3443" spans="1:4" x14ac:dyDescent="0.3">
      <c r="A3443">
        <v>3442</v>
      </c>
      <c r="D3443">
        <v>9.5</v>
      </c>
    </row>
    <row r="3444" spans="1:4" x14ac:dyDescent="0.3">
      <c r="A3444">
        <v>3443</v>
      </c>
      <c r="D3444">
        <v>10</v>
      </c>
    </row>
    <row r="3445" spans="1:4" x14ac:dyDescent="0.3">
      <c r="A3445">
        <v>3444</v>
      </c>
      <c r="D3445">
        <v>10.5</v>
      </c>
    </row>
    <row r="3446" spans="1:4" x14ac:dyDescent="0.3">
      <c r="A3446">
        <v>3445</v>
      </c>
      <c r="D3446">
        <v>11</v>
      </c>
    </row>
    <row r="3447" spans="1:4" x14ac:dyDescent="0.3">
      <c r="A3447">
        <v>3446</v>
      </c>
      <c r="D3447">
        <v>11.5</v>
      </c>
    </row>
    <row r="3448" spans="1:4" x14ac:dyDescent="0.3">
      <c r="A3448">
        <v>3447</v>
      </c>
      <c r="D3448">
        <v>12</v>
      </c>
    </row>
    <row r="3449" spans="1:4" x14ac:dyDescent="0.3">
      <c r="A3449">
        <v>3448</v>
      </c>
      <c r="D3449">
        <v>12.5</v>
      </c>
    </row>
    <row r="3450" spans="1:4" x14ac:dyDescent="0.3">
      <c r="A3450">
        <v>3449</v>
      </c>
      <c r="D3450">
        <v>13</v>
      </c>
    </row>
    <row r="3451" spans="1:4" x14ac:dyDescent="0.3">
      <c r="A3451">
        <v>3450</v>
      </c>
      <c r="D3451">
        <v>13.5</v>
      </c>
    </row>
    <row r="3452" spans="1:4" x14ac:dyDescent="0.3">
      <c r="A3452">
        <v>3451</v>
      </c>
      <c r="D3452">
        <v>14</v>
      </c>
    </row>
    <row r="3453" spans="1:4" x14ac:dyDescent="0.3">
      <c r="A3453">
        <v>3452</v>
      </c>
      <c r="D3453">
        <v>14.5</v>
      </c>
    </row>
    <row r="3454" spans="1:4" x14ac:dyDescent="0.3">
      <c r="A3454">
        <v>3453</v>
      </c>
      <c r="D3454">
        <v>15</v>
      </c>
    </row>
    <row r="3455" spans="1:4" x14ac:dyDescent="0.3">
      <c r="A3455">
        <v>3454</v>
      </c>
      <c r="D3455">
        <v>15.5</v>
      </c>
    </row>
    <row r="3456" spans="1:4" x14ac:dyDescent="0.3">
      <c r="A3456">
        <v>3455</v>
      </c>
      <c r="D3456">
        <v>16</v>
      </c>
    </row>
    <row r="3457" spans="1:4" x14ac:dyDescent="0.3">
      <c r="A3457">
        <v>3456</v>
      </c>
      <c r="D3457">
        <v>16.5</v>
      </c>
    </row>
    <row r="3458" spans="1:4" x14ac:dyDescent="0.3">
      <c r="A3458">
        <v>3457</v>
      </c>
      <c r="D3458" s="3">
        <v>17</v>
      </c>
    </row>
    <row r="3459" spans="1:4" x14ac:dyDescent="0.3">
      <c r="A3459">
        <v>3458</v>
      </c>
      <c r="D3459">
        <v>17.5</v>
      </c>
    </row>
    <row r="3460" spans="1:4" x14ac:dyDescent="0.3">
      <c r="A3460">
        <v>3459</v>
      </c>
      <c r="D3460">
        <v>18</v>
      </c>
    </row>
    <row r="3461" spans="1:4" x14ac:dyDescent="0.3">
      <c r="A3461">
        <v>3460</v>
      </c>
      <c r="D3461">
        <v>18.5</v>
      </c>
    </row>
    <row r="3462" spans="1:4" x14ac:dyDescent="0.3">
      <c r="A3462">
        <v>3461</v>
      </c>
      <c r="D3462">
        <v>19</v>
      </c>
    </row>
    <row r="3463" spans="1:4" x14ac:dyDescent="0.3">
      <c r="A3463">
        <v>3462</v>
      </c>
      <c r="D3463">
        <v>19.5</v>
      </c>
    </row>
    <row r="3464" spans="1:4" x14ac:dyDescent="0.3">
      <c r="A3464">
        <v>3463</v>
      </c>
      <c r="D3464">
        <v>20</v>
      </c>
    </row>
    <row r="3465" spans="1:4" x14ac:dyDescent="0.3">
      <c r="A3465">
        <v>3464</v>
      </c>
      <c r="D3465">
        <v>20.5</v>
      </c>
    </row>
    <row r="3466" spans="1:4" x14ac:dyDescent="0.3">
      <c r="A3466">
        <v>3465</v>
      </c>
      <c r="D3466">
        <v>21</v>
      </c>
    </row>
    <row r="3467" spans="1:4" x14ac:dyDescent="0.3">
      <c r="A3467">
        <v>3466</v>
      </c>
      <c r="D3467">
        <v>21.5</v>
      </c>
    </row>
    <row r="3468" spans="1:4" x14ac:dyDescent="0.3">
      <c r="A3468">
        <v>3467</v>
      </c>
      <c r="D3468">
        <v>22</v>
      </c>
    </row>
    <row r="3469" spans="1:4" x14ac:dyDescent="0.3">
      <c r="A3469">
        <v>3468</v>
      </c>
      <c r="D3469">
        <v>22.5</v>
      </c>
    </row>
    <row r="3470" spans="1:4" x14ac:dyDescent="0.3">
      <c r="A3470">
        <v>3469</v>
      </c>
      <c r="D3470">
        <v>23</v>
      </c>
    </row>
    <row r="3471" spans="1:4" x14ac:dyDescent="0.3">
      <c r="A3471">
        <v>3470</v>
      </c>
      <c r="D3471">
        <v>23.5</v>
      </c>
    </row>
    <row r="3472" spans="1:4" x14ac:dyDescent="0.3">
      <c r="A3472">
        <v>3471</v>
      </c>
      <c r="D3472">
        <v>0</v>
      </c>
    </row>
    <row r="3473" spans="1:4" x14ac:dyDescent="0.3">
      <c r="A3473">
        <v>3472</v>
      </c>
      <c r="D3473">
        <v>0.5</v>
      </c>
    </row>
    <row r="3474" spans="1:4" x14ac:dyDescent="0.3">
      <c r="A3474">
        <v>3473</v>
      </c>
      <c r="D3474">
        <v>1</v>
      </c>
    </row>
    <row r="3475" spans="1:4" x14ac:dyDescent="0.3">
      <c r="A3475">
        <v>3474</v>
      </c>
      <c r="D3475">
        <v>1.5</v>
      </c>
    </row>
    <row r="3476" spans="1:4" x14ac:dyDescent="0.3">
      <c r="A3476">
        <v>3475</v>
      </c>
      <c r="D3476">
        <v>2</v>
      </c>
    </row>
    <row r="3477" spans="1:4" x14ac:dyDescent="0.3">
      <c r="A3477">
        <v>3476</v>
      </c>
      <c r="D3477">
        <v>2.5</v>
      </c>
    </row>
    <row r="3478" spans="1:4" x14ac:dyDescent="0.3">
      <c r="A3478">
        <v>3477</v>
      </c>
      <c r="D3478">
        <v>3</v>
      </c>
    </row>
    <row r="3479" spans="1:4" x14ac:dyDescent="0.3">
      <c r="A3479">
        <v>3478</v>
      </c>
      <c r="D3479">
        <v>3.5</v>
      </c>
    </row>
    <row r="3480" spans="1:4" x14ac:dyDescent="0.3">
      <c r="A3480">
        <v>3479</v>
      </c>
      <c r="D3480">
        <v>4</v>
      </c>
    </row>
    <row r="3481" spans="1:4" x14ac:dyDescent="0.3">
      <c r="A3481">
        <v>3480</v>
      </c>
      <c r="D3481">
        <v>4.5</v>
      </c>
    </row>
    <row r="3482" spans="1:4" x14ac:dyDescent="0.3">
      <c r="A3482">
        <v>3481</v>
      </c>
      <c r="D3482">
        <v>5</v>
      </c>
    </row>
    <row r="3483" spans="1:4" x14ac:dyDescent="0.3">
      <c r="A3483">
        <v>3482</v>
      </c>
      <c r="D3483">
        <v>5.5</v>
      </c>
    </row>
    <row r="3484" spans="1:4" x14ac:dyDescent="0.3">
      <c r="A3484">
        <v>3483</v>
      </c>
      <c r="D3484">
        <v>6</v>
      </c>
    </row>
    <row r="3485" spans="1:4" x14ac:dyDescent="0.3">
      <c r="A3485">
        <v>3484</v>
      </c>
      <c r="D3485">
        <v>6.5</v>
      </c>
    </row>
    <row r="3486" spans="1:4" x14ac:dyDescent="0.3">
      <c r="A3486">
        <v>3485</v>
      </c>
      <c r="D3486">
        <v>7</v>
      </c>
    </row>
    <row r="3487" spans="1:4" x14ac:dyDescent="0.3">
      <c r="A3487">
        <v>3486</v>
      </c>
      <c r="D3487">
        <v>7.5</v>
      </c>
    </row>
    <row r="3488" spans="1:4" x14ac:dyDescent="0.3">
      <c r="A3488">
        <v>3487</v>
      </c>
      <c r="D3488">
        <v>8</v>
      </c>
    </row>
    <row r="3489" spans="1:4" x14ac:dyDescent="0.3">
      <c r="A3489">
        <v>3488</v>
      </c>
      <c r="D3489">
        <v>8.5</v>
      </c>
    </row>
    <row r="3490" spans="1:4" x14ac:dyDescent="0.3">
      <c r="A3490">
        <v>3489</v>
      </c>
      <c r="D3490">
        <v>9</v>
      </c>
    </row>
    <row r="3491" spans="1:4" x14ac:dyDescent="0.3">
      <c r="A3491">
        <v>3490</v>
      </c>
      <c r="D3491">
        <v>9.5</v>
      </c>
    </row>
    <row r="3492" spans="1:4" x14ac:dyDescent="0.3">
      <c r="A3492">
        <v>3491</v>
      </c>
      <c r="D3492">
        <v>10</v>
      </c>
    </row>
    <row r="3493" spans="1:4" x14ac:dyDescent="0.3">
      <c r="A3493">
        <v>3492</v>
      </c>
      <c r="D3493">
        <v>10.5</v>
      </c>
    </row>
    <row r="3494" spans="1:4" x14ac:dyDescent="0.3">
      <c r="A3494">
        <v>3493</v>
      </c>
      <c r="D3494">
        <v>11</v>
      </c>
    </row>
    <row r="3495" spans="1:4" x14ac:dyDescent="0.3">
      <c r="A3495">
        <v>3494</v>
      </c>
      <c r="D3495">
        <v>11.5</v>
      </c>
    </row>
    <row r="3496" spans="1:4" x14ac:dyDescent="0.3">
      <c r="A3496">
        <v>3495</v>
      </c>
      <c r="D3496">
        <v>12</v>
      </c>
    </row>
    <row r="3497" spans="1:4" x14ac:dyDescent="0.3">
      <c r="A3497">
        <v>3496</v>
      </c>
      <c r="D3497">
        <v>12.5</v>
      </c>
    </row>
    <row r="3498" spans="1:4" x14ac:dyDescent="0.3">
      <c r="A3498">
        <v>3497</v>
      </c>
      <c r="D3498">
        <v>13</v>
      </c>
    </row>
    <row r="3499" spans="1:4" x14ac:dyDescent="0.3">
      <c r="A3499">
        <v>3498</v>
      </c>
      <c r="D3499">
        <v>13.5</v>
      </c>
    </row>
    <row r="3500" spans="1:4" x14ac:dyDescent="0.3">
      <c r="A3500">
        <v>3499</v>
      </c>
      <c r="D3500">
        <v>14</v>
      </c>
    </row>
    <row r="3501" spans="1:4" x14ac:dyDescent="0.3">
      <c r="A3501">
        <v>3500</v>
      </c>
      <c r="D3501">
        <v>14.5</v>
      </c>
    </row>
    <row r="3502" spans="1:4" x14ac:dyDescent="0.3">
      <c r="A3502">
        <v>3501</v>
      </c>
      <c r="D3502">
        <v>15</v>
      </c>
    </row>
    <row r="3503" spans="1:4" x14ac:dyDescent="0.3">
      <c r="A3503">
        <v>3502</v>
      </c>
      <c r="D3503">
        <v>15.5</v>
      </c>
    </row>
    <row r="3504" spans="1:4" x14ac:dyDescent="0.3">
      <c r="A3504">
        <v>3503</v>
      </c>
      <c r="D3504">
        <v>16</v>
      </c>
    </row>
    <row r="3505" spans="1:4" x14ac:dyDescent="0.3">
      <c r="A3505">
        <v>3504</v>
      </c>
      <c r="D3505">
        <v>16.5</v>
      </c>
    </row>
    <row r="3506" spans="1:4" x14ac:dyDescent="0.3">
      <c r="A3506">
        <v>3505</v>
      </c>
      <c r="D3506">
        <v>17</v>
      </c>
    </row>
    <row r="3507" spans="1:4" x14ac:dyDescent="0.3">
      <c r="A3507">
        <v>3506</v>
      </c>
      <c r="D3507">
        <v>17.5</v>
      </c>
    </row>
    <row r="3508" spans="1:4" x14ac:dyDescent="0.3">
      <c r="A3508">
        <v>3507</v>
      </c>
      <c r="D3508">
        <v>18</v>
      </c>
    </row>
    <row r="3509" spans="1:4" x14ac:dyDescent="0.3">
      <c r="A3509">
        <v>3508</v>
      </c>
      <c r="D3509">
        <v>18.5</v>
      </c>
    </row>
    <row r="3510" spans="1:4" x14ac:dyDescent="0.3">
      <c r="A3510">
        <v>3509</v>
      </c>
      <c r="D3510">
        <v>19</v>
      </c>
    </row>
    <row r="3511" spans="1:4" x14ac:dyDescent="0.3">
      <c r="A3511">
        <v>3510</v>
      </c>
      <c r="D3511">
        <v>19.5</v>
      </c>
    </row>
    <row r="3512" spans="1:4" x14ac:dyDescent="0.3">
      <c r="A3512">
        <v>3511</v>
      </c>
      <c r="D3512">
        <v>20</v>
      </c>
    </row>
    <row r="3513" spans="1:4" x14ac:dyDescent="0.3">
      <c r="A3513">
        <v>3512</v>
      </c>
      <c r="D3513">
        <v>20.5</v>
      </c>
    </row>
    <row r="3514" spans="1:4" x14ac:dyDescent="0.3">
      <c r="A3514">
        <v>3513</v>
      </c>
      <c r="D3514">
        <v>21</v>
      </c>
    </row>
    <row r="3515" spans="1:4" x14ac:dyDescent="0.3">
      <c r="A3515">
        <v>3514</v>
      </c>
      <c r="D3515">
        <v>21.5</v>
      </c>
    </row>
    <row r="3516" spans="1:4" x14ac:dyDescent="0.3">
      <c r="A3516">
        <v>3515</v>
      </c>
      <c r="D3516">
        <v>22</v>
      </c>
    </row>
    <row r="3517" spans="1:4" x14ac:dyDescent="0.3">
      <c r="A3517">
        <v>3516</v>
      </c>
      <c r="D3517">
        <v>22.5</v>
      </c>
    </row>
    <row r="3518" spans="1:4" x14ac:dyDescent="0.3">
      <c r="A3518">
        <v>3517</v>
      </c>
      <c r="D3518">
        <v>23</v>
      </c>
    </row>
    <row r="3519" spans="1:4" x14ac:dyDescent="0.3">
      <c r="A3519">
        <v>3518</v>
      </c>
      <c r="D3519">
        <v>23.5</v>
      </c>
    </row>
    <row r="3520" spans="1:4" x14ac:dyDescent="0.3">
      <c r="A3520">
        <v>3519</v>
      </c>
      <c r="D3520">
        <v>0</v>
      </c>
    </row>
    <row r="3521" spans="1:4" x14ac:dyDescent="0.3">
      <c r="A3521">
        <v>3520</v>
      </c>
      <c r="D3521">
        <v>0.5</v>
      </c>
    </row>
    <row r="3522" spans="1:4" x14ac:dyDescent="0.3">
      <c r="A3522">
        <v>3521</v>
      </c>
      <c r="D3522">
        <v>1</v>
      </c>
    </row>
    <row r="3523" spans="1:4" x14ac:dyDescent="0.3">
      <c r="A3523">
        <v>3522</v>
      </c>
      <c r="D3523">
        <v>1.5</v>
      </c>
    </row>
    <row r="3524" spans="1:4" x14ac:dyDescent="0.3">
      <c r="A3524">
        <v>3523</v>
      </c>
      <c r="D3524">
        <v>2</v>
      </c>
    </row>
    <row r="3525" spans="1:4" x14ac:dyDescent="0.3">
      <c r="A3525">
        <v>3524</v>
      </c>
      <c r="D3525">
        <v>2.5</v>
      </c>
    </row>
    <row r="3526" spans="1:4" x14ac:dyDescent="0.3">
      <c r="A3526">
        <v>3525</v>
      </c>
      <c r="D3526">
        <v>3</v>
      </c>
    </row>
    <row r="3527" spans="1:4" x14ac:dyDescent="0.3">
      <c r="A3527">
        <v>3526</v>
      </c>
      <c r="D3527">
        <v>3.5</v>
      </c>
    </row>
    <row r="3528" spans="1:4" x14ac:dyDescent="0.3">
      <c r="A3528">
        <v>3527</v>
      </c>
      <c r="D3528">
        <v>4</v>
      </c>
    </row>
    <row r="3529" spans="1:4" x14ac:dyDescent="0.3">
      <c r="A3529">
        <v>3528</v>
      </c>
      <c r="D3529">
        <v>4.5</v>
      </c>
    </row>
    <row r="3530" spans="1:4" x14ac:dyDescent="0.3">
      <c r="A3530">
        <v>3529</v>
      </c>
      <c r="D3530">
        <v>5</v>
      </c>
    </row>
    <row r="3531" spans="1:4" x14ac:dyDescent="0.3">
      <c r="A3531">
        <v>3530</v>
      </c>
      <c r="D3531">
        <v>5.5</v>
      </c>
    </row>
    <row r="3532" spans="1:4" x14ac:dyDescent="0.3">
      <c r="A3532">
        <v>3531</v>
      </c>
      <c r="D3532">
        <v>6</v>
      </c>
    </row>
    <row r="3533" spans="1:4" x14ac:dyDescent="0.3">
      <c r="A3533">
        <v>3532</v>
      </c>
      <c r="D3533">
        <v>6.5</v>
      </c>
    </row>
    <row r="3534" spans="1:4" x14ac:dyDescent="0.3">
      <c r="A3534">
        <v>3533</v>
      </c>
      <c r="D3534">
        <v>7</v>
      </c>
    </row>
    <row r="3535" spans="1:4" x14ac:dyDescent="0.3">
      <c r="A3535">
        <v>3534</v>
      </c>
      <c r="D3535">
        <v>7.5</v>
      </c>
    </row>
    <row r="3536" spans="1:4" x14ac:dyDescent="0.3">
      <c r="A3536">
        <v>3535</v>
      </c>
      <c r="D3536">
        <v>8</v>
      </c>
    </row>
    <row r="3537" spans="1:4" x14ac:dyDescent="0.3">
      <c r="A3537">
        <v>3536</v>
      </c>
      <c r="D3537">
        <v>8.5</v>
      </c>
    </row>
    <row r="3538" spans="1:4" x14ac:dyDescent="0.3">
      <c r="A3538">
        <v>3537</v>
      </c>
      <c r="D3538">
        <v>9</v>
      </c>
    </row>
    <row r="3539" spans="1:4" x14ac:dyDescent="0.3">
      <c r="A3539">
        <v>3538</v>
      </c>
      <c r="D3539">
        <v>9.5</v>
      </c>
    </row>
    <row r="3540" spans="1:4" x14ac:dyDescent="0.3">
      <c r="A3540">
        <v>3539</v>
      </c>
      <c r="D3540">
        <v>10</v>
      </c>
    </row>
    <row r="3541" spans="1:4" x14ac:dyDescent="0.3">
      <c r="A3541">
        <v>3540</v>
      </c>
      <c r="D3541">
        <v>10.5</v>
      </c>
    </row>
    <row r="3542" spans="1:4" x14ac:dyDescent="0.3">
      <c r="A3542">
        <v>3541</v>
      </c>
      <c r="D3542">
        <v>11</v>
      </c>
    </row>
    <row r="3543" spans="1:4" x14ac:dyDescent="0.3">
      <c r="A3543">
        <v>3542</v>
      </c>
      <c r="D3543">
        <v>11.5</v>
      </c>
    </row>
    <row r="3544" spans="1:4" x14ac:dyDescent="0.3">
      <c r="A3544">
        <v>3543</v>
      </c>
      <c r="D3544">
        <v>12</v>
      </c>
    </row>
    <row r="3545" spans="1:4" x14ac:dyDescent="0.3">
      <c r="A3545">
        <v>3544</v>
      </c>
      <c r="D3545">
        <v>12.5</v>
      </c>
    </row>
    <row r="3546" spans="1:4" x14ac:dyDescent="0.3">
      <c r="A3546">
        <v>3545</v>
      </c>
      <c r="D3546">
        <v>13</v>
      </c>
    </row>
    <row r="3547" spans="1:4" x14ac:dyDescent="0.3">
      <c r="A3547">
        <v>3546</v>
      </c>
      <c r="D3547">
        <v>13.5</v>
      </c>
    </row>
    <row r="3548" spans="1:4" x14ac:dyDescent="0.3">
      <c r="A3548">
        <v>3547</v>
      </c>
      <c r="D3548">
        <v>14</v>
      </c>
    </row>
    <row r="3549" spans="1:4" x14ac:dyDescent="0.3">
      <c r="A3549">
        <v>3548</v>
      </c>
      <c r="D3549">
        <v>14.5</v>
      </c>
    </row>
    <row r="3550" spans="1:4" x14ac:dyDescent="0.3">
      <c r="A3550">
        <v>3549</v>
      </c>
      <c r="D3550">
        <v>15</v>
      </c>
    </row>
    <row r="3551" spans="1:4" x14ac:dyDescent="0.3">
      <c r="A3551">
        <v>3550</v>
      </c>
      <c r="D3551">
        <v>15.5</v>
      </c>
    </row>
    <row r="3552" spans="1:4" x14ac:dyDescent="0.3">
      <c r="A3552">
        <v>3551</v>
      </c>
      <c r="D3552">
        <v>16</v>
      </c>
    </row>
    <row r="3553" spans="1:4" x14ac:dyDescent="0.3">
      <c r="A3553">
        <v>3552</v>
      </c>
      <c r="D3553">
        <v>16.5</v>
      </c>
    </row>
    <row r="3554" spans="1:4" x14ac:dyDescent="0.3">
      <c r="A3554">
        <v>3553</v>
      </c>
      <c r="D3554">
        <v>17</v>
      </c>
    </row>
    <row r="3555" spans="1:4" x14ac:dyDescent="0.3">
      <c r="A3555">
        <v>3554</v>
      </c>
      <c r="D3555">
        <v>17.5</v>
      </c>
    </row>
    <row r="3556" spans="1:4" x14ac:dyDescent="0.3">
      <c r="A3556">
        <v>3555</v>
      </c>
      <c r="D3556">
        <v>18</v>
      </c>
    </row>
    <row r="3557" spans="1:4" x14ac:dyDescent="0.3">
      <c r="A3557">
        <v>3556</v>
      </c>
      <c r="D3557">
        <v>18.5</v>
      </c>
    </row>
    <row r="3558" spans="1:4" x14ac:dyDescent="0.3">
      <c r="A3558">
        <v>3557</v>
      </c>
      <c r="D3558">
        <v>19</v>
      </c>
    </row>
    <row r="3559" spans="1:4" x14ac:dyDescent="0.3">
      <c r="A3559">
        <v>3558</v>
      </c>
      <c r="D3559">
        <v>19.5</v>
      </c>
    </row>
    <row r="3560" spans="1:4" x14ac:dyDescent="0.3">
      <c r="A3560">
        <v>3559</v>
      </c>
      <c r="D3560">
        <v>20</v>
      </c>
    </row>
    <row r="3561" spans="1:4" x14ac:dyDescent="0.3">
      <c r="A3561">
        <v>3560</v>
      </c>
      <c r="D3561">
        <v>20.5</v>
      </c>
    </row>
    <row r="3562" spans="1:4" x14ac:dyDescent="0.3">
      <c r="A3562">
        <v>3561</v>
      </c>
      <c r="D3562">
        <v>21</v>
      </c>
    </row>
    <row r="3563" spans="1:4" x14ac:dyDescent="0.3">
      <c r="A3563">
        <v>3562</v>
      </c>
      <c r="D3563">
        <v>21.5</v>
      </c>
    </row>
    <row r="3564" spans="1:4" x14ac:dyDescent="0.3">
      <c r="A3564">
        <v>3563</v>
      </c>
      <c r="D3564">
        <v>22</v>
      </c>
    </row>
    <row r="3565" spans="1:4" x14ac:dyDescent="0.3">
      <c r="A3565">
        <v>3564</v>
      </c>
      <c r="D3565">
        <v>22.5</v>
      </c>
    </row>
    <row r="3566" spans="1:4" x14ac:dyDescent="0.3">
      <c r="A3566">
        <v>3565</v>
      </c>
      <c r="D3566">
        <v>23</v>
      </c>
    </row>
    <row r="3567" spans="1:4" x14ac:dyDescent="0.3">
      <c r="A3567">
        <v>3566</v>
      </c>
      <c r="D3567">
        <v>23.5</v>
      </c>
    </row>
    <row r="3568" spans="1:4" x14ac:dyDescent="0.3">
      <c r="A3568">
        <v>3567</v>
      </c>
      <c r="D3568">
        <v>0</v>
      </c>
    </row>
    <row r="3569" spans="1:4" x14ac:dyDescent="0.3">
      <c r="A3569">
        <v>3568</v>
      </c>
      <c r="D3569">
        <v>0.5</v>
      </c>
    </row>
    <row r="3570" spans="1:4" x14ac:dyDescent="0.3">
      <c r="A3570">
        <v>3569</v>
      </c>
      <c r="D3570">
        <v>1</v>
      </c>
    </row>
    <row r="3571" spans="1:4" x14ac:dyDescent="0.3">
      <c r="A3571">
        <v>3570</v>
      </c>
      <c r="D3571">
        <v>1.5</v>
      </c>
    </row>
    <row r="3572" spans="1:4" x14ac:dyDescent="0.3">
      <c r="A3572">
        <v>3571</v>
      </c>
      <c r="D3572">
        <v>2</v>
      </c>
    </row>
    <row r="3573" spans="1:4" x14ac:dyDescent="0.3">
      <c r="A3573">
        <v>3572</v>
      </c>
      <c r="D3573">
        <v>2.5</v>
      </c>
    </row>
    <row r="3574" spans="1:4" x14ac:dyDescent="0.3">
      <c r="A3574">
        <v>3573</v>
      </c>
      <c r="D3574">
        <v>3</v>
      </c>
    </row>
    <row r="3575" spans="1:4" x14ac:dyDescent="0.3">
      <c r="A3575">
        <v>3574</v>
      </c>
      <c r="D3575">
        <v>3.5</v>
      </c>
    </row>
    <row r="3576" spans="1:4" x14ac:dyDescent="0.3">
      <c r="A3576">
        <v>3575</v>
      </c>
      <c r="D3576">
        <v>4</v>
      </c>
    </row>
    <row r="3577" spans="1:4" x14ac:dyDescent="0.3">
      <c r="A3577">
        <v>3576</v>
      </c>
      <c r="D3577">
        <v>4.5</v>
      </c>
    </row>
    <row r="3578" spans="1:4" x14ac:dyDescent="0.3">
      <c r="A3578">
        <v>3577</v>
      </c>
      <c r="D3578">
        <v>5</v>
      </c>
    </row>
    <row r="3579" spans="1:4" x14ac:dyDescent="0.3">
      <c r="A3579">
        <v>3578</v>
      </c>
      <c r="D3579">
        <v>5.5</v>
      </c>
    </row>
    <row r="3580" spans="1:4" x14ac:dyDescent="0.3">
      <c r="A3580">
        <v>3579</v>
      </c>
      <c r="D3580">
        <v>6</v>
      </c>
    </row>
    <row r="3581" spans="1:4" x14ac:dyDescent="0.3">
      <c r="A3581">
        <v>3580</v>
      </c>
      <c r="D3581">
        <v>6.5</v>
      </c>
    </row>
    <row r="3582" spans="1:4" x14ac:dyDescent="0.3">
      <c r="A3582">
        <v>3581</v>
      </c>
      <c r="D3582">
        <v>7</v>
      </c>
    </row>
    <row r="3583" spans="1:4" x14ac:dyDescent="0.3">
      <c r="A3583">
        <v>3582</v>
      </c>
      <c r="D3583">
        <v>7.5</v>
      </c>
    </row>
    <row r="3584" spans="1:4" x14ac:dyDescent="0.3">
      <c r="A3584">
        <v>3583</v>
      </c>
      <c r="D3584">
        <v>8</v>
      </c>
    </row>
    <row r="3585" spans="1:4" x14ac:dyDescent="0.3">
      <c r="A3585">
        <v>3584</v>
      </c>
      <c r="D3585">
        <v>8.5</v>
      </c>
    </row>
    <row r="3586" spans="1:4" x14ac:dyDescent="0.3">
      <c r="A3586">
        <v>3585</v>
      </c>
      <c r="D3586">
        <v>9</v>
      </c>
    </row>
    <row r="3587" spans="1:4" x14ac:dyDescent="0.3">
      <c r="A3587">
        <v>3586</v>
      </c>
      <c r="D3587">
        <v>9.5</v>
      </c>
    </row>
    <row r="3588" spans="1:4" x14ac:dyDescent="0.3">
      <c r="A3588">
        <v>3587</v>
      </c>
      <c r="D3588">
        <v>10</v>
      </c>
    </row>
    <row r="3589" spans="1:4" x14ac:dyDescent="0.3">
      <c r="A3589">
        <v>3588</v>
      </c>
      <c r="D3589">
        <v>10.5</v>
      </c>
    </row>
    <row r="3590" spans="1:4" x14ac:dyDescent="0.3">
      <c r="A3590">
        <v>3589</v>
      </c>
      <c r="D3590">
        <v>11</v>
      </c>
    </row>
    <row r="3591" spans="1:4" x14ac:dyDescent="0.3">
      <c r="A3591">
        <v>3590</v>
      </c>
      <c r="D3591">
        <v>11.5</v>
      </c>
    </row>
    <row r="3592" spans="1:4" x14ac:dyDescent="0.3">
      <c r="A3592">
        <v>3591</v>
      </c>
      <c r="D3592">
        <v>12</v>
      </c>
    </row>
    <row r="3593" spans="1:4" x14ac:dyDescent="0.3">
      <c r="A3593">
        <v>3592</v>
      </c>
      <c r="D3593">
        <v>12.5</v>
      </c>
    </row>
    <row r="3594" spans="1:4" x14ac:dyDescent="0.3">
      <c r="A3594">
        <v>3593</v>
      </c>
      <c r="D3594">
        <v>13</v>
      </c>
    </row>
    <row r="3595" spans="1:4" x14ac:dyDescent="0.3">
      <c r="A3595">
        <v>3594</v>
      </c>
      <c r="D3595">
        <v>13.5</v>
      </c>
    </row>
    <row r="3596" spans="1:4" x14ac:dyDescent="0.3">
      <c r="A3596">
        <v>3595</v>
      </c>
      <c r="D3596">
        <v>14</v>
      </c>
    </row>
    <row r="3597" spans="1:4" x14ac:dyDescent="0.3">
      <c r="A3597">
        <v>3596</v>
      </c>
      <c r="D3597">
        <v>14.5</v>
      </c>
    </row>
    <row r="3598" spans="1:4" x14ac:dyDescent="0.3">
      <c r="A3598">
        <v>3597</v>
      </c>
      <c r="D3598">
        <v>15</v>
      </c>
    </row>
    <row r="3599" spans="1:4" x14ac:dyDescent="0.3">
      <c r="A3599">
        <v>3598</v>
      </c>
      <c r="D3599">
        <v>15.5</v>
      </c>
    </row>
    <row r="3600" spans="1:4" x14ac:dyDescent="0.3">
      <c r="A3600">
        <v>3599</v>
      </c>
      <c r="D3600">
        <v>16</v>
      </c>
    </row>
    <row r="3601" spans="1:4" x14ac:dyDescent="0.3">
      <c r="A3601">
        <v>3600</v>
      </c>
      <c r="D3601">
        <v>16.5</v>
      </c>
    </row>
    <row r="3602" spans="1:4" x14ac:dyDescent="0.3">
      <c r="A3602">
        <v>3601</v>
      </c>
      <c r="D3602">
        <v>17</v>
      </c>
    </row>
    <row r="3603" spans="1:4" x14ac:dyDescent="0.3">
      <c r="A3603">
        <v>3602</v>
      </c>
      <c r="D3603">
        <v>17.5</v>
      </c>
    </row>
    <row r="3604" spans="1:4" x14ac:dyDescent="0.3">
      <c r="A3604">
        <v>3603</v>
      </c>
      <c r="D3604">
        <v>18</v>
      </c>
    </row>
    <row r="3605" spans="1:4" x14ac:dyDescent="0.3">
      <c r="A3605">
        <v>3604</v>
      </c>
      <c r="D3605">
        <v>18.5</v>
      </c>
    </row>
    <row r="3606" spans="1:4" x14ac:dyDescent="0.3">
      <c r="A3606">
        <v>3605</v>
      </c>
      <c r="D3606">
        <v>19</v>
      </c>
    </row>
    <row r="3607" spans="1:4" x14ac:dyDescent="0.3">
      <c r="A3607">
        <v>3606</v>
      </c>
      <c r="D3607">
        <v>19.5</v>
      </c>
    </row>
    <row r="3608" spans="1:4" x14ac:dyDescent="0.3">
      <c r="A3608">
        <v>3607</v>
      </c>
      <c r="D3608">
        <v>20</v>
      </c>
    </row>
    <row r="3609" spans="1:4" x14ac:dyDescent="0.3">
      <c r="A3609">
        <v>3608</v>
      </c>
      <c r="D3609">
        <v>20.5</v>
      </c>
    </row>
    <row r="3610" spans="1:4" x14ac:dyDescent="0.3">
      <c r="A3610">
        <v>3609</v>
      </c>
      <c r="D3610">
        <v>21</v>
      </c>
    </row>
    <row r="3611" spans="1:4" x14ac:dyDescent="0.3">
      <c r="A3611">
        <v>3610</v>
      </c>
      <c r="D3611">
        <v>21.5</v>
      </c>
    </row>
    <row r="3612" spans="1:4" x14ac:dyDescent="0.3">
      <c r="A3612">
        <v>3611</v>
      </c>
      <c r="D3612">
        <v>22</v>
      </c>
    </row>
    <row r="3613" spans="1:4" x14ac:dyDescent="0.3">
      <c r="A3613">
        <v>3612</v>
      </c>
      <c r="D3613">
        <v>22.5</v>
      </c>
    </row>
    <row r="3614" spans="1:4" x14ac:dyDescent="0.3">
      <c r="A3614">
        <v>3613</v>
      </c>
      <c r="D3614">
        <v>23</v>
      </c>
    </row>
    <row r="3615" spans="1:4" x14ac:dyDescent="0.3">
      <c r="A3615">
        <v>3614</v>
      </c>
      <c r="D3615">
        <v>23.5</v>
      </c>
    </row>
    <row r="3616" spans="1:4" x14ac:dyDescent="0.3">
      <c r="A3616">
        <v>3615</v>
      </c>
      <c r="D3616">
        <v>0</v>
      </c>
    </row>
    <row r="3617" spans="1:4" x14ac:dyDescent="0.3">
      <c r="A3617">
        <v>3616</v>
      </c>
      <c r="D3617">
        <v>0.5</v>
      </c>
    </row>
    <row r="3618" spans="1:4" x14ac:dyDescent="0.3">
      <c r="A3618">
        <v>3617</v>
      </c>
      <c r="D3618">
        <v>1</v>
      </c>
    </row>
    <row r="3619" spans="1:4" x14ac:dyDescent="0.3">
      <c r="A3619">
        <v>3618</v>
      </c>
      <c r="D3619">
        <v>1.5</v>
      </c>
    </row>
    <row r="3620" spans="1:4" x14ac:dyDescent="0.3">
      <c r="A3620">
        <v>3619</v>
      </c>
      <c r="D3620">
        <v>2</v>
      </c>
    </row>
    <row r="3621" spans="1:4" x14ac:dyDescent="0.3">
      <c r="A3621">
        <v>3620</v>
      </c>
      <c r="D3621">
        <v>2.5</v>
      </c>
    </row>
    <row r="3622" spans="1:4" x14ac:dyDescent="0.3">
      <c r="A3622">
        <v>3621</v>
      </c>
      <c r="D3622">
        <v>3</v>
      </c>
    </row>
    <row r="3623" spans="1:4" x14ac:dyDescent="0.3">
      <c r="A3623">
        <v>3622</v>
      </c>
      <c r="D3623">
        <v>3.5</v>
      </c>
    </row>
    <row r="3624" spans="1:4" x14ac:dyDescent="0.3">
      <c r="A3624">
        <v>3623</v>
      </c>
      <c r="D3624">
        <v>4</v>
      </c>
    </row>
    <row r="3625" spans="1:4" x14ac:dyDescent="0.3">
      <c r="A3625">
        <v>3624</v>
      </c>
      <c r="D3625">
        <v>4.5</v>
      </c>
    </row>
    <row r="3626" spans="1:4" x14ac:dyDescent="0.3">
      <c r="A3626">
        <v>3625</v>
      </c>
      <c r="D3626">
        <v>5</v>
      </c>
    </row>
    <row r="3627" spans="1:4" x14ac:dyDescent="0.3">
      <c r="A3627">
        <v>3626</v>
      </c>
      <c r="D3627">
        <v>5.5</v>
      </c>
    </row>
    <row r="3628" spans="1:4" x14ac:dyDescent="0.3">
      <c r="A3628">
        <v>3627</v>
      </c>
      <c r="D3628">
        <v>6</v>
      </c>
    </row>
    <row r="3629" spans="1:4" x14ac:dyDescent="0.3">
      <c r="A3629">
        <v>3628</v>
      </c>
      <c r="D3629">
        <v>6.5</v>
      </c>
    </row>
    <row r="3630" spans="1:4" x14ac:dyDescent="0.3">
      <c r="A3630">
        <v>3629</v>
      </c>
      <c r="D3630">
        <v>7</v>
      </c>
    </row>
    <row r="3631" spans="1:4" x14ac:dyDescent="0.3">
      <c r="A3631">
        <v>3630</v>
      </c>
      <c r="D3631">
        <v>7.5</v>
      </c>
    </row>
    <row r="3632" spans="1:4" x14ac:dyDescent="0.3">
      <c r="A3632">
        <v>3631</v>
      </c>
      <c r="D3632">
        <v>8</v>
      </c>
    </row>
    <row r="3633" spans="1:4" x14ac:dyDescent="0.3">
      <c r="A3633">
        <v>3632</v>
      </c>
      <c r="D3633">
        <v>8.5</v>
      </c>
    </row>
    <row r="3634" spans="1:4" x14ac:dyDescent="0.3">
      <c r="A3634">
        <v>3633</v>
      </c>
      <c r="D3634">
        <v>9</v>
      </c>
    </row>
    <row r="3635" spans="1:4" x14ac:dyDescent="0.3">
      <c r="A3635">
        <v>3634</v>
      </c>
      <c r="D3635">
        <v>9.5</v>
      </c>
    </row>
    <row r="3636" spans="1:4" x14ac:dyDescent="0.3">
      <c r="A3636">
        <v>3635</v>
      </c>
      <c r="D3636">
        <v>10</v>
      </c>
    </row>
    <row r="3637" spans="1:4" x14ac:dyDescent="0.3">
      <c r="A3637">
        <v>3636</v>
      </c>
      <c r="D3637">
        <v>10.5</v>
      </c>
    </row>
    <row r="3638" spans="1:4" x14ac:dyDescent="0.3">
      <c r="A3638">
        <v>3637</v>
      </c>
      <c r="D3638">
        <v>11</v>
      </c>
    </row>
    <row r="3639" spans="1:4" x14ac:dyDescent="0.3">
      <c r="A3639">
        <v>3638</v>
      </c>
      <c r="D3639">
        <v>11.5</v>
      </c>
    </row>
    <row r="3640" spans="1:4" x14ac:dyDescent="0.3">
      <c r="A3640">
        <v>3639</v>
      </c>
      <c r="D3640">
        <v>12</v>
      </c>
    </row>
    <row r="3641" spans="1:4" x14ac:dyDescent="0.3">
      <c r="A3641">
        <v>3640</v>
      </c>
      <c r="D3641">
        <v>12.5</v>
      </c>
    </row>
    <row r="3642" spans="1:4" x14ac:dyDescent="0.3">
      <c r="A3642">
        <v>3641</v>
      </c>
      <c r="D3642">
        <v>13</v>
      </c>
    </row>
    <row r="3643" spans="1:4" x14ac:dyDescent="0.3">
      <c r="A3643">
        <v>3642</v>
      </c>
      <c r="D3643">
        <v>13.5</v>
      </c>
    </row>
    <row r="3644" spans="1:4" x14ac:dyDescent="0.3">
      <c r="A3644">
        <v>3643</v>
      </c>
      <c r="D3644">
        <v>14</v>
      </c>
    </row>
    <row r="3645" spans="1:4" x14ac:dyDescent="0.3">
      <c r="A3645">
        <v>3644</v>
      </c>
      <c r="D3645">
        <v>14.5</v>
      </c>
    </row>
    <row r="3646" spans="1:4" x14ac:dyDescent="0.3">
      <c r="A3646">
        <v>3645</v>
      </c>
      <c r="D3646">
        <v>15</v>
      </c>
    </row>
    <row r="3647" spans="1:4" x14ac:dyDescent="0.3">
      <c r="A3647">
        <v>3646</v>
      </c>
      <c r="D3647">
        <v>15.5</v>
      </c>
    </row>
    <row r="3648" spans="1:4" x14ac:dyDescent="0.3">
      <c r="A3648">
        <v>3647</v>
      </c>
      <c r="D3648">
        <v>16</v>
      </c>
    </row>
    <row r="3649" spans="1:4" x14ac:dyDescent="0.3">
      <c r="A3649">
        <v>3648</v>
      </c>
      <c r="D3649">
        <v>16.5</v>
      </c>
    </row>
    <row r="3650" spans="1:4" x14ac:dyDescent="0.3">
      <c r="A3650">
        <v>3649</v>
      </c>
      <c r="D3650">
        <v>17</v>
      </c>
    </row>
    <row r="3651" spans="1:4" x14ac:dyDescent="0.3">
      <c r="A3651">
        <v>3650</v>
      </c>
      <c r="D3651">
        <v>17.5</v>
      </c>
    </row>
    <row r="3652" spans="1:4" x14ac:dyDescent="0.3">
      <c r="A3652">
        <v>3651</v>
      </c>
      <c r="D3652">
        <v>18</v>
      </c>
    </row>
    <row r="3653" spans="1:4" x14ac:dyDescent="0.3">
      <c r="A3653">
        <v>3652</v>
      </c>
      <c r="D3653">
        <v>18.5</v>
      </c>
    </row>
    <row r="3654" spans="1:4" x14ac:dyDescent="0.3">
      <c r="A3654">
        <v>3653</v>
      </c>
      <c r="D3654">
        <v>19</v>
      </c>
    </row>
    <row r="3655" spans="1:4" x14ac:dyDescent="0.3">
      <c r="A3655">
        <v>3654</v>
      </c>
      <c r="D3655">
        <v>19.5</v>
      </c>
    </row>
    <row r="3656" spans="1:4" x14ac:dyDescent="0.3">
      <c r="A3656">
        <v>3655</v>
      </c>
      <c r="D3656">
        <v>20</v>
      </c>
    </row>
    <row r="3657" spans="1:4" x14ac:dyDescent="0.3">
      <c r="A3657">
        <v>3656</v>
      </c>
      <c r="D3657">
        <v>20.5</v>
      </c>
    </row>
    <row r="3658" spans="1:4" x14ac:dyDescent="0.3">
      <c r="A3658">
        <v>3657</v>
      </c>
      <c r="D3658">
        <v>21</v>
      </c>
    </row>
    <row r="3659" spans="1:4" x14ac:dyDescent="0.3">
      <c r="A3659">
        <v>3658</v>
      </c>
      <c r="D3659">
        <v>21.5</v>
      </c>
    </row>
    <row r="3660" spans="1:4" x14ac:dyDescent="0.3">
      <c r="A3660">
        <v>3659</v>
      </c>
      <c r="D3660">
        <v>22</v>
      </c>
    </row>
    <row r="3661" spans="1:4" x14ac:dyDescent="0.3">
      <c r="A3661">
        <v>3660</v>
      </c>
      <c r="D3661">
        <v>22.5</v>
      </c>
    </row>
    <row r="3662" spans="1:4" x14ac:dyDescent="0.3">
      <c r="A3662">
        <v>3661</v>
      </c>
      <c r="D3662">
        <v>23</v>
      </c>
    </row>
    <row r="3663" spans="1:4" x14ac:dyDescent="0.3">
      <c r="A3663">
        <v>3662</v>
      </c>
      <c r="D3663">
        <v>23.5</v>
      </c>
    </row>
    <row r="3664" spans="1:4" x14ac:dyDescent="0.3">
      <c r="A3664">
        <v>3663</v>
      </c>
      <c r="D3664">
        <v>0</v>
      </c>
    </row>
    <row r="3665" spans="1:4" x14ac:dyDescent="0.3">
      <c r="A3665">
        <v>3664</v>
      </c>
      <c r="D3665">
        <v>0.5</v>
      </c>
    </row>
    <row r="3666" spans="1:4" x14ac:dyDescent="0.3">
      <c r="A3666">
        <v>3665</v>
      </c>
      <c r="D3666">
        <v>1</v>
      </c>
    </row>
    <row r="3667" spans="1:4" x14ac:dyDescent="0.3">
      <c r="A3667">
        <v>3666</v>
      </c>
      <c r="D3667">
        <v>1.5</v>
      </c>
    </row>
    <row r="3668" spans="1:4" x14ac:dyDescent="0.3">
      <c r="A3668">
        <v>3667</v>
      </c>
      <c r="D3668">
        <v>2</v>
      </c>
    </row>
    <row r="3669" spans="1:4" x14ac:dyDescent="0.3">
      <c r="A3669">
        <v>3668</v>
      </c>
      <c r="D3669">
        <v>2.5</v>
      </c>
    </row>
    <row r="3670" spans="1:4" x14ac:dyDescent="0.3">
      <c r="A3670">
        <v>3669</v>
      </c>
      <c r="D3670">
        <v>3</v>
      </c>
    </row>
    <row r="3671" spans="1:4" x14ac:dyDescent="0.3">
      <c r="A3671">
        <v>3670</v>
      </c>
      <c r="D3671">
        <v>3.5</v>
      </c>
    </row>
    <row r="3672" spans="1:4" x14ac:dyDescent="0.3">
      <c r="A3672">
        <v>3671</v>
      </c>
      <c r="D3672">
        <v>4</v>
      </c>
    </row>
    <row r="3673" spans="1:4" x14ac:dyDescent="0.3">
      <c r="A3673">
        <v>3672</v>
      </c>
      <c r="D3673">
        <v>4.5</v>
      </c>
    </row>
    <row r="3674" spans="1:4" x14ac:dyDescent="0.3">
      <c r="A3674">
        <v>3673</v>
      </c>
      <c r="D3674">
        <v>5</v>
      </c>
    </row>
    <row r="3675" spans="1:4" x14ac:dyDescent="0.3">
      <c r="A3675">
        <v>3674</v>
      </c>
      <c r="D3675">
        <v>5.5</v>
      </c>
    </row>
    <row r="3676" spans="1:4" x14ac:dyDescent="0.3">
      <c r="A3676">
        <v>3675</v>
      </c>
      <c r="D3676">
        <v>6</v>
      </c>
    </row>
    <row r="3677" spans="1:4" x14ac:dyDescent="0.3">
      <c r="A3677">
        <v>3676</v>
      </c>
      <c r="D3677">
        <v>6.5</v>
      </c>
    </row>
    <row r="3678" spans="1:4" x14ac:dyDescent="0.3">
      <c r="A3678">
        <v>3677</v>
      </c>
      <c r="D3678">
        <v>7</v>
      </c>
    </row>
    <row r="3679" spans="1:4" x14ac:dyDescent="0.3">
      <c r="A3679">
        <v>3678</v>
      </c>
      <c r="D3679">
        <v>7.5</v>
      </c>
    </row>
    <row r="3680" spans="1:4" x14ac:dyDescent="0.3">
      <c r="A3680">
        <v>3679</v>
      </c>
      <c r="D3680">
        <v>8</v>
      </c>
    </row>
    <row r="3681" spans="1:4" x14ac:dyDescent="0.3">
      <c r="A3681">
        <v>3680</v>
      </c>
      <c r="D3681">
        <v>8.5</v>
      </c>
    </row>
    <row r="3682" spans="1:4" x14ac:dyDescent="0.3">
      <c r="A3682">
        <v>3681</v>
      </c>
      <c r="D3682">
        <v>9</v>
      </c>
    </row>
    <row r="3683" spans="1:4" x14ac:dyDescent="0.3">
      <c r="A3683">
        <v>3682</v>
      </c>
      <c r="D3683">
        <v>9.5</v>
      </c>
    </row>
    <row r="3684" spans="1:4" x14ac:dyDescent="0.3">
      <c r="A3684">
        <v>3683</v>
      </c>
      <c r="D3684">
        <v>10</v>
      </c>
    </row>
    <row r="3685" spans="1:4" x14ac:dyDescent="0.3">
      <c r="A3685">
        <v>3684</v>
      </c>
      <c r="D3685">
        <v>10.5</v>
      </c>
    </row>
    <row r="3686" spans="1:4" x14ac:dyDescent="0.3">
      <c r="A3686">
        <v>3685</v>
      </c>
      <c r="D3686">
        <v>11</v>
      </c>
    </row>
    <row r="3687" spans="1:4" x14ac:dyDescent="0.3">
      <c r="A3687">
        <v>3686</v>
      </c>
      <c r="D3687">
        <v>11.5</v>
      </c>
    </row>
    <row r="3688" spans="1:4" x14ac:dyDescent="0.3">
      <c r="A3688">
        <v>3687</v>
      </c>
      <c r="D3688">
        <v>12</v>
      </c>
    </row>
    <row r="3689" spans="1:4" x14ac:dyDescent="0.3">
      <c r="A3689">
        <v>3688</v>
      </c>
      <c r="D3689">
        <v>12.5</v>
      </c>
    </row>
    <row r="3690" spans="1:4" x14ac:dyDescent="0.3">
      <c r="A3690">
        <v>3689</v>
      </c>
      <c r="D3690">
        <v>13</v>
      </c>
    </row>
    <row r="3691" spans="1:4" x14ac:dyDescent="0.3">
      <c r="A3691">
        <v>3690</v>
      </c>
      <c r="D3691">
        <v>13.5</v>
      </c>
    </row>
    <row r="3692" spans="1:4" x14ac:dyDescent="0.3">
      <c r="A3692">
        <v>3691</v>
      </c>
      <c r="D3692">
        <v>14</v>
      </c>
    </row>
    <row r="3693" spans="1:4" x14ac:dyDescent="0.3">
      <c r="A3693">
        <v>3692</v>
      </c>
      <c r="D3693">
        <v>14.5</v>
      </c>
    </row>
    <row r="3694" spans="1:4" x14ac:dyDescent="0.3">
      <c r="A3694">
        <v>3693</v>
      </c>
      <c r="D3694">
        <v>15</v>
      </c>
    </row>
    <row r="3695" spans="1:4" x14ac:dyDescent="0.3">
      <c r="A3695">
        <v>3694</v>
      </c>
      <c r="D3695">
        <v>15.5</v>
      </c>
    </row>
    <row r="3696" spans="1:4" x14ac:dyDescent="0.3">
      <c r="A3696">
        <v>3695</v>
      </c>
      <c r="D3696">
        <v>16</v>
      </c>
    </row>
    <row r="3697" spans="1:4" x14ac:dyDescent="0.3">
      <c r="A3697">
        <v>3696</v>
      </c>
      <c r="D3697">
        <v>16.5</v>
      </c>
    </row>
    <row r="3698" spans="1:4" x14ac:dyDescent="0.3">
      <c r="A3698">
        <v>3697</v>
      </c>
      <c r="D3698">
        <v>17</v>
      </c>
    </row>
    <row r="3699" spans="1:4" x14ac:dyDescent="0.3">
      <c r="A3699">
        <v>3698</v>
      </c>
      <c r="D3699">
        <v>17.5</v>
      </c>
    </row>
    <row r="3700" spans="1:4" x14ac:dyDescent="0.3">
      <c r="A3700">
        <v>3699</v>
      </c>
      <c r="D3700">
        <v>18</v>
      </c>
    </row>
    <row r="3701" spans="1:4" x14ac:dyDescent="0.3">
      <c r="A3701">
        <v>3700</v>
      </c>
      <c r="D3701">
        <v>18.5</v>
      </c>
    </row>
    <row r="3702" spans="1:4" x14ac:dyDescent="0.3">
      <c r="A3702">
        <v>3701</v>
      </c>
      <c r="D3702">
        <v>19</v>
      </c>
    </row>
    <row r="3703" spans="1:4" x14ac:dyDescent="0.3">
      <c r="A3703">
        <v>3702</v>
      </c>
      <c r="D3703">
        <v>19.5</v>
      </c>
    </row>
    <row r="3704" spans="1:4" x14ac:dyDescent="0.3">
      <c r="A3704">
        <v>3703</v>
      </c>
      <c r="D3704">
        <v>20</v>
      </c>
    </row>
    <row r="3705" spans="1:4" x14ac:dyDescent="0.3">
      <c r="A3705">
        <v>3704</v>
      </c>
      <c r="D3705">
        <v>20.5</v>
      </c>
    </row>
    <row r="3706" spans="1:4" x14ac:dyDescent="0.3">
      <c r="A3706">
        <v>3705</v>
      </c>
      <c r="D3706">
        <v>21</v>
      </c>
    </row>
    <row r="3707" spans="1:4" x14ac:dyDescent="0.3">
      <c r="A3707">
        <v>3706</v>
      </c>
      <c r="D3707">
        <v>21.5</v>
      </c>
    </row>
    <row r="3708" spans="1:4" x14ac:dyDescent="0.3">
      <c r="A3708">
        <v>3707</v>
      </c>
      <c r="D3708">
        <v>22</v>
      </c>
    </row>
    <row r="3709" spans="1:4" x14ac:dyDescent="0.3">
      <c r="A3709">
        <v>3708</v>
      </c>
      <c r="D3709">
        <v>22.5</v>
      </c>
    </row>
    <row r="3710" spans="1:4" x14ac:dyDescent="0.3">
      <c r="A3710">
        <v>3709</v>
      </c>
      <c r="D3710">
        <v>23</v>
      </c>
    </row>
    <row r="3711" spans="1:4" x14ac:dyDescent="0.3">
      <c r="A3711">
        <v>3710</v>
      </c>
      <c r="D3711">
        <v>23.5</v>
      </c>
    </row>
    <row r="3712" spans="1:4" x14ac:dyDescent="0.3">
      <c r="A3712">
        <v>3711</v>
      </c>
      <c r="D3712">
        <v>0</v>
      </c>
    </row>
    <row r="3713" spans="1:4" x14ac:dyDescent="0.3">
      <c r="A3713">
        <v>3712</v>
      </c>
      <c r="D3713">
        <v>0.5</v>
      </c>
    </row>
    <row r="3714" spans="1:4" x14ac:dyDescent="0.3">
      <c r="A3714">
        <v>3713</v>
      </c>
      <c r="D3714">
        <v>1</v>
      </c>
    </row>
    <row r="3715" spans="1:4" x14ac:dyDescent="0.3">
      <c r="A3715">
        <v>3714</v>
      </c>
      <c r="D3715">
        <v>1.5</v>
      </c>
    </row>
    <row r="3716" spans="1:4" x14ac:dyDescent="0.3">
      <c r="A3716">
        <v>3715</v>
      </c>
      <c r="D3716">
        <v>2</v>
      </c>
    </row>
    <row r="3717" spans="1:4" x14ac:dyDescent="0.3">
      <c r="A3717">
        <v>3716</v>
      </c>
      <c r="D3717">
        <v>2.5</v>
      </c>
    </row>
    <row r="3718" spans="1:4" x14ac:dyDescent="0.3">
      <c r="A3718">
        <v>3717</v>
      </c>
      <c r="D3718">
        <v>3</v>
      </c>
    </row>
    <row r="3719" spans="1:4" x14ac:dyDescent="0.3">
      <c r="A3719">
        <v>3718</v>
      </c>
      <c r="D3719">
        <v>3.5</v>
      </c>
    </row>
    <row r="3720" spans="1:4" x14ac:dyDescent="0.3">
      <c r="A3720">
        <v>3719</v>
      </c>
      <c r="D3720">
        <v>4</v>
      </c>
    </row>
    <row r="3721" spans="1:4" x14ac:dyDescent="0.3">
      <c r="A3721">
        <v>3720</v>
      </c>
      <c r="D3721">
        <v>4.5</v>
      </c>
    </row>
    <row r="3722" spans="1:4" x14ac:dyDescent="0.3">
      <c r="A3722">
        <v>3721</v>
      </c>
      <c r="D3722">
        <v>5</v>
      </c>
    </row>
    <row r="3723" spans="1:4" x14ac:dyDescent="0.3">
      <c r="A3723">
        <v>3722</v>
      </c>
      <c r="D3723">
        <v>5.5</v>
      </c>
    </row>
    <row r="3724" spans="1:4" x14ac:dyDescent="0.3">
      <c r="A3724">
        <v>3723</v>
      </c>
      <c r="D3724">
        <v>6</v>
      </c>
    </row>
    <row r="3725" spans="1:4" x14ac:dyDescent="0.3">
      <c r="A3725">
        <v>3724</v>
      </c>
      <c r="D3725">
        <v>6.5</v>
      </c>
    </row>
    <row r="3726" spans="1:4" x14ac:dyDescent="0.3">
      <c r="A3726">
        <v>3725</v>
      </c>
      <c r="D3726">
        <v>7</v>
      </c>
    </row>
    <row r="3727" spans="1:4" x14ac:dyDescent="0.3">
      <c r="A3727">
        <v>3726</v>
      </c>
      <c r="D3727">
        <v>7.5</v>
      </c>
    </row>
    <row r="3728" spans="1:4" x14ac:dyDescent="0.3">
      <c r="A3728">
        <v>3727</v>
      </c>
      <c r="D3728">
        <v>8</v>
      </c>
    </row>
    <row r="3729" spans="1:4" x14ac:dyDescent="0.3">
      <c r="A3729">
        <v>3728</v>
      </c>
      <c r="D3729">
        <v>8.5</v>
      </c>
    </row>
    <row r="3730" spans="1:4" x14ac:dyDescent="0.3">
      <c r="A3730">
        <v>3729</v>
      </c>
      <c r="D3730">
        <v>9</v>
      </c>
    </row>
    <row r="3731" spans="1:4" x14ac:dyDescent="0.3">
      <c r="A3731">
        <v>3730</v>
      </c>
      <c r="D3731">
        <v>9.5</v>
      </c>
    </row>
    <row r="3732" spans="1:4" x14ac:dyDescent="0.3">
      <c r="A3732">
        <v>3731</v>
      </c>
      <c r="D3732">
        <v>10</v>
      </c>
    </row>
    <row r="3733" spans="1:4" x14ac:dyDescent="0.3">
      <c r="A3733">
        <v>3732</v>
      </c>
      <c r="D3733">
        <v>10.5</v>
      </c>
    </row>
    <row r="3734" spans="1:4" x14ac:dyDescent="0.3">
      <c r="A3734">
        <v>3733</v>
      </c>
      <c r="D3734">
        <v>11</v>
      </c>
    </row>
    <row r="3735" spans="1:4" x14ac:dyDescent="0.3">
      <c r="A3735">
        <v>3734</v>
      </c>
      <c r="D3735">
        <v>11.5</v>
      </c>
    </row>
    <row r="3736" spans="1:4" x14ac:dyDescent="0.3">
      <c r="A3736">
        <v>3735</v>
      </c>
      <c r="D3736">
        <v>12</v>
      </c>
    </row>
    <row r="3737" spans="1:4" x14ac:dyDescent="0.3">
      <c r="A3737">
        <v>3736</v>
      </c>
      <c r="D3737">
        <v>12.5</v>
      </c>
    </row>
    <row r="3738" spans="1:4" x14ac:dyDescent="0.3">
      <c r="A3738">
        <v>3737</v>
      </c>
      <c r="D3738">
        <v>13</v>
      </c>
    </row>
    <row r="3739" spans="1:4" x14ac:dyDescent="0.3">
      <c r="A3739">
        <v>3738</v>
      </c>
      <c r="D3739">
        <v>13.5</v>
      </c>
    </row>
    <row r="3740" spans="1:4" x14ac:dyDescent="0.3">
      <c r="A3740">
        <v>3739</v>
      </c>
      <c r="D3740">
        <v>14</v>
      </c>
    </row>
    <row r="3741" spans="1:4" x14ac:dyDescent="0.3">
      <c r="A3741">
        <v>3740</v>
      </c>
      <c r="D3741">
        <v>14.5</v>
      </c>
    </row>
    <row r="3742" spans="1:4" x14ac:dyDescent="0.3">
      <c r="A3742">
        <v>3741</v>
      </c>
      <c r="D3742">
        <v>15</v>
      </c>
    </row>
    <row r="3743" spans="1:4" x14ac:dyDescent="0.3">
      <c r="A3743">
        <v>3742</v>
      </c>
      <c r="D3743">
        <v>15.5</v>
      </c>
    </row>
    <row r="3744" spans="1:4" x14ac:dyDescent="0.3">
      <c r="A3744">
        <v>3743</v>
      </c>
      <c r="D3744">
        <v>16</v>
      </c>
    </row>
    <row r="3745" spans="1:4" x14ac:dyDescent="0.3">
      <c r="A3745">
        <v>3744</v>
      </c>
      <c r="D3745">
        <v>16.5</v>
      </c>
    </row>
    <row r="3746" spans="1:4" x14ac:dyDescent="0.3">
      <c r="A3746">
        <v>3745</v>
      </c>
      <c r="D3746">
        <v>17</v>
      </c>
    </row>
    <row r="3747" spans="1:4" x14ac:dyDescent="0.3">
      <c r="A3747">
        <v>3746</v>
      </c>
      <c r="D3747">
        <v>17.5</v>
      </c>
    </row>
    <row r="3748" spans="1:4" x14ac:dyDescent="0.3">
      <c r="A3748">
        <v>3747</v>
      </c>
      <c r="D3748">
        <v>18</v>
      </c>
    </row>
    <row r="3749" spans="1:4" x14ac:dyDescent="0.3">
      <c r="A3749">
        <v>3748</v>
      </c>
      <c r="D3749">
        <v>18.5</v>
      </c>
    </row>
    <row r="3750" spans="1:4" x14ac:dyDescent="0.3">
      <c r="A3750">
        <v>3749</v>
      </c>
      <c r="D3750">
        <v>19</v>
      </c>
    </row>
    <row r="3751" spans="1:4" x14ac:dyDescent="0.3">
      <c r="A3751">
        <v>3750</v>
      </c>
      <c r="D3751">
        <v>19.5</v>
      </c>
    </row>
    <row r="3752" spans="1:4" x14ac:dyDescent="0.3">
      <c r="A3752">
        <v>3751</v>
      </c>
      <c r="D3752">
        <v>20</v>
      </c>
    </row>
    <row r="3753" spans="1:4" x14ac:dyDescent="0.3">
      <c r="A3753">
        <v>3752</v>
      </c>
      <c r="D3753">
        <v>20.5</v>
      </c>
    </row>
    <row r="3754" spans="1:4" x14ac:dyDescent="0.3">
      <c r="A3754">
        <v>3753</v>
      </c>
      <c r="D3754">
        <v>21</v>
      </c>
    </row>
    <row r="3755" spans="1:4" x14ac:dyDescent="0.3">
      <c r="A3755">
        <v>3754</v>
      </c>
      <c r="D3755">
        <v>21.5</v>
      </c>
    </row>
    <row r="3756" spans="1:4" x14ac:dyDescent="0.3">
      <c r="A3756">
        <v>3755</v>
      </c>
      <c r="D3756">
        <v>22</v>
      </c>
    </row>
    <row r="3757" spans="1:4" x14ac:dyDescent="0.3">
      <c r="A3757">
        <v>3756</v>
      </c>
      <c r="D3757">
        <v>22.5</v>
      </c>
    </row>
    <row r="3758" spans="1:4" x14ac:dyDescent="0.3">
      <c r="A3758">
        <v>3757</v>
      </c>
      <c r="D3758">
        <v>23</v>
      </c>
    </row>
    <row r="3759" spans="1:4" x14ac:dyDescent="0.3">
      <c r="A3759">
        <v>3758</v>
      </c>
      <c r="D3759">
        <v>23.5</v>
      </c>
    </row>
    <row r="3760" spans="1:4" x14ac:dyDescent="0.3">
      <c r="A3760">
        <v>3759</v>
      </c>
      <c r="D3760">
        <v>0</v>
      </c>
    </row>
    <row r="3761" spans="1:4" x14ac:dyDescent="0.3">
      <c r="A3761">
        <v>3760</v>
      </c>
      <c r="D3761">
        <v>0.5</v>
      </c>
    </row>
    <row r="3762" spans="1:4" x14ac:dyDescent="0.3">
      <c r="A3762">
        <v>3761</v>
      </c>
      <c r="D3762">
        <v>1</v>
      </c>
    </row>
    <row r="3763" spans="1:4" x14ac:dyDescent="0.3">
      <c r="A3763">
        <v>3762</v>
      </c>
      <c r="D3763">
        <v>1.5</v>
      </c>
    </row>
    <row r="3764" spans="1:4" x14ac:dyDescent="0.3">
      <c r="A3764">
        <v>3763</v>
      </c>
      <c r="D3764">
        <v>2</v>
      </c>
    </row>
    <row r="3765" spans="1:4" x14ac:dyDescent="0.3">
      <c r="A3765">
        <v>3764</v>
      </c>
      <c r="D3765">
        <v>2.5</v>
      </c>
    </row>
    <row r="3766" spans="1:4" x14ac:dyDescent="0.3">
      <c r="A3766">
        <v>3765</v>
      </c>
      <c r="D3766">
        <v>3</v>
      </c>
    </row>
    <row r="3767" spans="1:4" x14ac:dyDescent="0.3">
      <c r="A3767">
        <v>3766</v>
      </c>
      <c r="D3767">
        <v>3.5</v>
      </c>
    </row>
    <row r="3768" spans="1:4" x14ac:dyDescent="0.3">
      <c r="A3768">
        <v>3767</v>
      </c>
      <c r="D3768">
        <v>4</v>
      </c>
    </row>
    <row r="3769" spans="1:4" x14ac:dyDescent="0.3">
      <c r="A3769">
        <v>3768</v>
      </c>
      <c r="D3769">
        <v>4.5</v>
      </c>
    </row>
    <row r="3770" spans="1:4" x14ac:dyDescent="0.3">
      <c r="A3770">
        <v>3769</v>
      </c>
      <c r="D3770">
        <v>5</v>
      </c>
    </row>
    <row r="3771" spans="1:4" x14ac:dyDescent="0.3">
      <c r="A3771">
        <v>3770</v>
      </c>
      <c r="D3771">
        <v>5.5</v>
      </c>
    </row>
    <row r="3772" spans="1:4" x14ac:dyDescent="0.3">
      <c r="A3772">
        <v>3771</v>
      </c>
      <c r="D3772">
        <v>6</v>
      </c>
    </row>
    <row r="3773" spans="1:4" x14ac:dyDescent="0.3">
      <c r="A3773">
        <v>3772</v>
      </c>
      <c r="D3773">
        <v>6.5</v>
      </c>
    </row>
    <row r="3774" spans="1:4" x14ac:dyDescent="0.3">
      <c r="A3774">
        <v>3773</v>
      </c>
      <c r="D3774">
        <v>7</v>
      </c>
    </row>
    <row r="3775" spans="1:4" x14ac:dyDescent="0.3">
      <c r="A3775">
        <v>3774</v>
      </c>
      <c r="D3775">
        <v>7.5</v>
      </c>
    </row>
    <row r="3776" spans="1:4" x14ac:dyDescent="0.3">
      <c r="A3776">
        <v>3775</v>
      </c>
      <c r="D3776">
        <v>8</v>
      </c>
    </row>
    <row r="3777" spans="1:4" x14ac:dyDescent="0.3">
      <c r="A3777">
        <v>3776</v>
      </c>
      <c r="D3777">
        <v>8.5</v>
      </c>
    </row>
    <row r="3778" spans="1:4" x14ac:dyDescent="0.3">
      <c r="A3778">
        <v>3777</v>
      </c>
      <c r="D3778">
        <v>9</v>
      </c>
    </row>
    <row r="3779" spans="1:4" x14ac:dyDescent="0.3">
      <c r="A3779">
        <v>3778</v>
      </c>
      <c r="D3779">
        <v>9.5</v>
      </c>
    </row>
    <row r="3780" spans="1:4" x14ac:dyDescent="0.3">
      <c r="A3780">
        <v>3779</v>
      </c>
      <c r="D3780">
        <v>10</v>
      </c>
    </row>
    <row r="3781" spans="1:4" x14ac:dyDescent="0.3">
      <c r="A3781">
        <v>3780</v>
      </c>
      <c r="D3781">
        <v>10.5</v>
      </c>
    </row>
    <row r="3782" spans="1:4" x14ac:dyDescent="0.3">
      <c r="A3782">
        <v>3781</v>
      </c>
      <c r="D3782">
        <v>11</v>
      </c>
    </row>
    <row r="3783" spans="1:4" x14ac:dyDescent="0.3">
      <c r="A3783">
        <v>3782</v>
      </c>
      <c r="D3783">
        <v>11.5</v>
      </c>
    </row>
    <row r="3784" spans="1:4" x14ac:dyDescent="0.3">
      <c r="A3784">
        <v>3783</v>
      </c>
      <c r="D3784">
        <v>12</v>
      </c>
    </row>
    <row r="3785" spans="1:4" x14ac:dyDescent="0.3">
      <c r="A3785">
        <v>3784</v>
      </c>
      <c r="D3785">
        <v>12.5</v>
      </c>
    </row>
    <row r="3786" spans="1:4" x14ac:dyDescent="0.3">
      <c r="A3786">
        <v>3785</v>
      </c>
      <c r="D3786">
        <v>13</v>
      </c>
    </row>
    <row r="3787" spans="1:4" x14ac:dyDescent="0.3">
      <c r="A3787">
        <v>3786</v>
      </c>
      <c r="D3787">
        <v>13.5</v>
      </c>
    </row>
    <row r="3788" spans="1:4" x14ac:dyDescent="0.3">
      <c r="A3788">
        <v>3787</v>
      </c>
      <c r="D3788">
        <v>14</v>
      </c>
    </row>
    <row r="3789" spans="1:4" x14ac:dyDescent="0.3">
      <c r="A3789">
        <v>3788</v>
      </c>
      <c r="D3789">
        <v>14.5</v>
      </c>
    </row>
    <row r="3790" spans="1:4" x14ac:dyDescent="0.3">
      <c r="A3790">
        <v>3789</v>
      </c>
      <c r="D3790">
        <v>15</v>
      </c>
    </row>
    <row r="3791" spans="1:4" x14ac:dyDescent="0.3">
      <c r="A3791">
        <v>3790</v>
      </c>
      <c r="D3791">
        <v>15.5</v>
      </c>
    </row>
    <row r="3792" spans="1:4" x14ac:dyDescent="0.3">
      <c r="A3792">
        <v>3791</v>
      </c>
      <c r="D3792">
        <v>16</v>
      </c>
    </row>
    <row r="3793" spans="1:4" x14ac:dyDescent="0.3">
      <c r="A3793">
        <v>3792</v>
      </c>
      <c r="D3793">
        <v>16.5</v>
      </c>
    </row>
    <row r="3794" spans="1:4" x14ac:dyDescent="0.3">
      <c r="A3794">
        <v>3793</v>
      </c>
      <c r="D3794">
        <v>17</v>
      </c>
    </row>
    <row r="3795" spans="1:4" x14ac:dyDescent="0.3">
      <c r="A3795">
        <v>3794</v>
      </c>
      <c r="D3795">
        <v>17.5</v>
      </c>
    </row>
    <row r="3796" spans="1:4" x14ac:dyDescent="0.3">
      <c r="A3796">
        <v>3795</v>
      </c>
      <c r="D3796">
        <v>18</v>
      </c>
    </row>
    <row r="3797" spans="1:4" x14ac:dyDescent="0.3">
      <c r="A3797">
        <v>3796</v>
      </c>
      <c r="D3797">
        <v>18.5</v>
      </c>
    </row>
    <row r="3798" spans="1:4" x14ac:dyDescent="0.3">
      <c r="A3798">
        <v>3797</v>
      </c>
      <c r="D3798">
        <v>19</v>
      </c>
    </row>
    <row r="3799" spans="1:4" x14ac:dyDescent="0.3">
      <c r="A3799">
        <v>3798</v>
      </c>
      <c r="D3799">
        <v>19.5</v>
      </c>
    </row>
    <row r="3800" spans="1:4" x14ac:dyDescent="0.3">
      <c r="A3800">
        <v>3799</v>
      </c>
      <c r="D3800">
        <v>20</v>
      </c>
    </row>
    <row r="3801" spans="1:4" x14ac:dyDescent="0.3">
      <c r="A3801">
        <v>3800</v>
      </c>
      <c r="D3801">
        <v>20.5</v>
      </c>
    </row>
    <row r="3802" spans="1:4" x14ac:dyDescent="0.3">
      <c r="A3802">
        <v>3801</v>
      </c>
      <c r="D3802">
        <v>21</v>
      </c>
    </row>
    <row r="3803" spans="1:4" x14ac:dyDescent="0.3">
      <c r="A3803">
        <v>3802</v>
      </c>
      <c r="D3803">
        <v>21.5</v>
      </c>
    </row>
    <row r="3804" spans="1:4" x14ac:dyDescent="0.3">
      <c r="A3804">
        <v>3803</v>
      </c>
      <c r="D3804">
        <v>22</v>
      </c>
    </row>
    <row r="3805" spans="1:4" x14ac:dyDescent="0.3">
      <c r="A3805">
        <v>3804</v>
      </c>
      <c r="D3805">
        <v>22.5</v>
      </c>
    </row>
    <row r="3806" spans="1:4" x14ac:dyDescent="0.3">
      <c r="A3806">
        <v>3805</v>
      </c>
      <c r="D3806">
        <v>23</v>
      </c>
    </row>
    <row r="3807" spans="1:4" x14ac:dyDescent="0.3">
      <c r="A3807">
        <v>3806</v>
      </c>
      <c r="D3807">
        <v>23.5</v>
      </c>
    </row>
    <row r="3808" spans="1:4" x14ac:dyDescent="0.3">
      <c r="A3808">
        <v>3807</v>
      </c>
      <c r="D3808">
        <v>0</v>
      </c>
    </row>
    <row r="3809" spans="1:4" x14ac:dyDescent="0.3">
      <c r="A3809">
        <v>3808</v>
      </c>
      <c r="D3809">
        <v>0.5</v>
      </c>
    </row>
    <row r="3810" spans="1:4" x14ac:dyDescent="0.3">
      <c r="A3810">
        <v>3809</v>
      </c>
      <c r="D3810">
        <v>1</v>
      </c>
    </row>
    <row r="3811" spans="1:4" x14ac:dyDescent="0.3">
      <c r="A3811">
        <v>3810</v>
      </c>
      <c r="D3811">
        <v>1.5</v>
      </c>
    </row>
    <row r="3812" spans="1:4" x14ac:dyDescent="0.3">
      <c r="A3812">
        <v>3811</v>
      </c>
      <c r="D3812">
        <v>2</v>
      </c>
    </row>
    <row r="3813" spans="1:4" x14ac:dyDescent="0.3">
      <c r="A3813">
        <v>3812</v>
      </c>
      <c r="D3813">
        <v>2.5</v>
      </c>
    </row>
    <row r="3814" spans="1:4" x14ac:dyDescent="0.3">
      <c r="A3814">
        <v>3813</v>
      </c>
      <c r="D3814">
        <v>3</v>
      </c>
    </row>
    <row r="3815" spans="1:4" x14ac:dyDescent="0.3">
      <c r="A3815">
        <v>3814</v>
      </c>
      <c r="D3815">
        <v>3.5</v>
      </c>
    </row>
    <row r="3816" spans="1:4" x14ac:dyDescent="0.3">
      <c r="A3816">
        <v>3815</v>
      </c>
      <c r="D3816">
        <v>4</v>
      </c>
    </row>
    <row r="3817" spans="1:4" x14ac:dyDescent="0.3">
      <c r="A3817">
        <v>3816</v>
      </c>
      <c r="D3817">
        <v>4.5</v>
      </c>
    </row>
    <row r="3818" spans="1:4" x14ac:dyDescent="0.3">
      <c r="A3818">
        <v>3817</v>
      </c>
      <c r="D3818">
        <v>5</v>
      </c>
    </row>
    <row r="3819" spans="1:4" x14ac:dyDescent="0.3">
      <c r="A3819">
        <v>3818</v>
      </c>
      <c r="D3819">
        <v>5.5</v>
      </c>
    </row>
    <row r="3820" spans="1:4" x14ac:dyDescent="0.3">
      <c r="A3820">
        <v>3819</v>
      </c>
      <c r="D3820">
        <v>6</v>
      </c>
    </row>
    <row r="3821" spans="1:4" x14ac:dyDescent="0.3">
      <c r="A3821">
        <v>3820</v>
      </c>
      <c r="D3821">
        <v>6.5</v>
      </c>
    </row>
    <row r="3822" spans="1:4" x14ac:dyDescent="0.3">
      <c r="A3822">
        <v>3821</v>
      </c>
      <c r="D3822">
        <v>7</v>
      </c>
    </row>
    <row r="3823" spans="1:4" x14ac:dyDescent="0.3">
      <c r="A3823">
        <v>3822</v>
      </c>
      <c r="D3823">
        <v>7.5</v>
      </c>
    </row>
    <row r="3824" spans="1:4" x14ac:dyDescent="0.3">
      <c r="A3824">
        <v>3823</v>
      </c>
      <c r="D3824">
        <v>8</v>
      </c>
    </row>
    <row r="3825" spans="1:4" x14ac:dyDescent="0.3">
      <c r="A3825">
        <v>3824</v>
      </c>
      <c r="D3825">
        <v>8.5</v>
      </c>
    </row>
    <row r="3826" spans="1:4" x14ac:dyDescent="0.3">
      <c r="A3826">
        <v>3825</v>
      </c>
      <c r="D3826">
        <v>9</v>
      </c>
    </row>
    <row r="3827" spans="1:4" x14ac:dyDescent="0.3">
      <c r="A3827">
        <v>3826</v>
      </c>
      <c r="D3827">
        <v>9.5</v>
      </c>
    </row>
    <row r="3828" spans="1:4" x14ac:dyDescent="0.3">
      <c r="A3828">
        <v>3827</v>
      </c>
      <c r="D3828">
        <v>10</v>
      </c>
    </row>
    <row r="3829" spans="1:4" x14ac:dyDescent="0.3">
      <c r="A3829">
        <v>3828</v>
      </c>
      <c r="D3829">
        <v>10.5</v>
      </c>
    </row>
    <row r="3830" spans="1:4" x14ac:dyDescent="0.3">
      <c r="A3830">
        <v>3829</v>
      </c>
      <c r="D3830">
        <v>11</v>
      </c>
    </row>
    <row r="3831" spans="1:4" x14ac:dyDescent="0.3">
      <c r="A3831">
        <v>3830</v>
      </c>
      <c r="D3831">
        <v>11.5</v>
      </c>
    </row>
    <row r="3832" spans="1:4" x14ac:dyDescent="0.3">
      <c r="A3832">
        <v>3831</v>
      </c>
      <c r="D3832">
        <v>12</v>
      </c>
    </row>
    <row r="3833" spans="1:4" x14ac:dyDescent="0.3">
      <c r="A3833">
        <v>3832</v>
      </c>
      <c r="D3833">
        <v>12.5</v>
      </c>
    </row>
    <row r="3834" spans="1:4" x14ac:dyDescent="0.3">
      <c r="A3834">
        <v>3833</v>
      </c>
      <c r="D3834">
        <v>13</v>
      </c>
    </row>
    <row r="3835" spans="1:4" x14ac:dyDescent="0.3">
      <c r="A3835">
        <v>3834</v>
      </c>
      <c r="D3835">
        <v>13.5</v>
      </c>
    </row>
    <row r="3836" spans="1:4" x14ac:dyDescent="0.3">
      <c r="A3836">
        <v>3835</v>
      </c>
      <c r="D3836">
        <v>14</v>
      </c>
    </row>
    <row r="3837" spans="1:4" x14ac:dyDescent="0.3">
      <c r="A3837">
        <v>3836</v>
      </c>
      <c r="D3837">
        <v>14.5</v>
      </c>
    </row>
    <row r="3838" spans="1:4" x14ac:dyDescent="0.3">
      <c r="A3838">
        <v>3837</v>
      </c>
      <c r="D3838">
        <v>15</v>
      </c>
    </row>
    <row r="3839" spans="1:4" x14ac:dyDescent="0.3">
      <c r="A3839">
        <v>3838</v>
      </c>
      <c r="D3839">
        <v>15.5</v>
      </c>
    </row>
    <row r="3840" spans="1:4" x14ac:dyDescent="0.3">
      <c r="A3840">
        <v>3839</v>
      </c>
      <c r="D3840">
        <v>16</v>
      </c>
    </row>
    <row r="3841" spans="1:4" x14ac:dyDescent="0.3">
      <c r="A3841">
        <v>3840</v>
      </c>
      <c r="D3841">
        <v>16.5</v>
      </c>
    </row>
    <row r="3842" spans="1:4" x14ac:dyDescent="0.3">
      <c r="A3842">
        <v>3841</v>
      </c>
      <c r="D3842">
        <v>17</v>
      </c>
    </row>
    <row r="3843" spans="1:4" x14ac:dyDescent="0.3">
      <c r="A3843">
        <v>3842</v>
      </c>
      <c r="D3843">
        <v>17.5</v>
      </c>
    </row>
    <row r="3844" spans="1:4" x14ac:dyDescent="0.3">
      <c r="A3844">
        <v>3843</v>
      </c>
      <c r="D3844">
        <v>18</v>
      </c>
    </row>
    <row r="3845" spans="1:4" x14ac:dyDescent="0.3">
      <c r="A3845">
        <v>3844</v>
      </c>
      <c r="D3845">
        <v>18.5</v>
      </c>
    </row>
    <row r="3846" spans="1:4" x14ac:dyDescent="0.3">
      <c r="A3846">
        <v>3845</v>
      </c>
      <c r="D3846">
        <v>19</v>
      </c>
    </row>
    <row r="3847" spans="1:4" x14ac:dyDescent="0.3">
      <c r="A3847">
        <v>3846</v>
      </c>
      <c r="D3847">
        <v>19.5</v>
      </c>
    </row>
    <row r="3848" spans="1:4" x14ac:dyDescent="0.3">
      <c r="A3848">
        <v>3847</v>
      </c>
      <c r="D3848">
        <v>20</v>
      </c>
    </row>
    <row r="3849" spans="1:4" x14ac:dyDescent="0.3">
      <c r="A3849">
        <v>3848</v>
      </c>
      <c r="D3849">
        <v>20.5</v>
      </c>
    </row>
    <row r="3850" spans="1:4" x14ac:dyDescent="0.3">
      <c r="A3850">
        <v>3849</v>
      </c>
      <c r="D3850">
        <v>21</v>
      </c>
    </row>
    <row r="3851" spans="1:4" x14ac:dyDescent="0.3">
      <c r="A3851">
        <v>3850</v>
      </c>
      <c r="D3851">
        <v>21.5</v>
      </c>
    </row>
    <row r="3852" spans="1:4" x14ac:dyDescent="0.3">
      <c r="A3852">
        <v>3851</v>
      </c>
      <c r="D3852">
        <v>22</v>
      </c>
    </row>
    <row r="3853" spans="1:4" x14ac:dyDescent="0.3">
      <c r="A3853">
        <v>3852</v>
      </c>
      <c r="D3853">
        <v>22.5</v>
      </c>
    </row>
    <row r="3854" spans="1:4" x14ac:dyDescent="0.3">
      <c r="A3854">
        <v>3853</v>
      </c>
      <c r="D3854">
        <v>23</v>
      </c>
    </row>
    <row r="3855" spans="1:4" x14ac:dyDescent="0.3">
      <c r="A3855">
        <v>3854</v>
      </c>
      <c r="D3855">
        <v>23.5</v>
      </c>
    </row>
    <row r="3856" spans="1:4" x14ac:dyDescent="0.3">
      <c r="A3856">
        <v>3855</v>
      </c>
      <c r="D3856">
        <v>0</v>
      </c>
    </row>
    <row r="3857" spans="1:4" x14ac:dyDescent="0.3">
      <c r="A3857">
        <v>3856</v>
      </c>
      <c r="D3857">
        <v>0.5</v>
      </c>
    </row>
    <row r="3858" spans="1:4" x14ac:dyDescent="0.3">
      <c r="A3858">
        <v>3857</v>
      </c>
      <c r="D3858">
        <v>1</v>
      </c>
    </row>
    <row r="3859" spans="1:4" x14ac:dyDescent="0.3">
      <c r="A3859">
        <v>3858</v>
      </c>
      <c r="D3859">
        <v>1.5</v>
      </c>
    </row>
    <row r="3860" spans="1:4" x14ac:dyDescent="0.3">
      <c r="A3860">
        <v>3859</v>
      </c>
      <c r="D3860">
        <v>2</v>
      </c>
    </row>
    <row r="3861" spans="1:4" x14ac:dyDescent="0.3">
      <c r="A3861">
        <v>3860</v>
      </c>
      <c r="D3861">
        <v>2.5</v>
      </c>
    </row>
    <row r="3862" spans="1:4" x14ac:dyDescent="0.3">
      <c r="A3862">
        <v>3861</v>
      </c>
      <c r="D3862">
        <v>3</v>
      </c>
    </row>
    <row r="3863" spans="1:4" x14ac:dyDescent="0.3">
      <c r="A3863">
        <v>3862</v>
      </c>
      <c r="D3863">
        <v>3.5</v>
      </c>
    </row>
    <row r="3864" spans="1:4" x14ac:dyDescent="0.3">
      <c r="A3864">
        <v>3863</v>
      </c>
      <c r="D3864">
        <v>4</v>
      </c>
    </row>
    <row r="3865" spans="1:4" x14ac:dyDescent="0.3">
      <c r="A3865">
        <v>3864</v>
      </c>
      <c r="D3865">
        <v>4.5</v>
      </c>
    </row>
    <row r="3866" spans="1:4" x14ac:dyDescent="0.3">
      <c r="A3866">
        <v>3865</v>
      </c>
      <c r="D3866">
        <v>5</v>
      </c>
    </row>
    <row r="3867" spans="1:4" x14ac:dyDescent="0.3">
      <c r="A3867">
        <v>3866</v>
      </c>
      <c r="D3867">
        <v>5.5</v>
      </c>
    </row>
    <row r="3868" spans="1:4" x14ac:dyDescent="0.3">
      <c r="A3868">
        <v>3867</v>
      </c>
      <c r="D3868">
        <v>6</v>
      </c>
    </row>
    <row r="3869" spans="1:4" x14ac:dyDescent="0.3">
      <c r="A3869">
        <v>3868</v>
      </c>
      <c r="D3869">
        <v>6.5</v>
      </c>
    </row>
    <row r="3870" spans="1:4" x14ac:dyDescent="0.3">
      <c r="A3870">
        <v>3869</v>
      </c>
      <c r="D3870">
        <v>7</v>
      </c>
    </row>
    <row r="3871" spans="1:4" x14ac:dyDescent="0.3">
      <c r="A3871">
        <v>3870</v>
      </c>
      <c r="D3871">
        <v>7.5</v>
      </c>
    </row>
    <row r="3872" spans="1:4" x14ac:dyDescent="0.3">
      <c r="A3872">
        <v>3871</v>
      </c>
      <c r="D3872">
        <v>8</v>
      </c>
    </row>
    <row r="3873" spans="1:4" x14ac:dyDescent="0.3">
      <c r="A3873">
        <v>3872</v>
      </c>
      <c r="D3873">
        <v>8.5</v>
      </c>
    </row>
    <row r="3874" spans="1:4" x14ac:dyDescent="0.3">
      <c r="A3874">
        <v>3873</v>
      </c>
      <c r="D3874">
        <v>9</v>
      </c>
    </row>
    <row r="3875" spans="1:4" x14ac:dyDescent="0.3">
      <c r="A3875">
        <v>3874</v>
      </c>
      <c r="D3875">
        <v>9.5</v>
      </c>
    </row>
    <row r="3876" spans="1:4" x14ac:dyDescent="0.3">
      <c r="A3876">
        <v>3875</v>
      </c>
      <c r="D3876">
        <v>10</v>
      </c>
    </row>
    <row r="3877" spans="1:4" x14ac:dyDescent="0.3">
      <c r="A3877">
        <v>3876</v>
      </c>
      <c r="D3877">
        <v>10.5</v>
      </c>
    </row>
    <row r="3878" spans="1:4" x14ac:dyDescent="0.3">
      <c r="A3878">
        <v>3877</v>
      </c>
      <c r="D3878">
        <v>11</v>
      </c>
    </row>
    <row r="3879" spans="1:4" x14ac:dyDescent="0.3">
      <c r="A3879">
        <v>3878</v>
      </c>
      <c r="D3879">
        <v>11.5</v>
      </c>
    </row>
    <row r="3880" spans="1:4" x14ac:dyDescent="0.3">
      <c r="A3880">
        <v>3879</v>
      </c>
      <c r="D3880">
        <v>12</v>
      </c>
    </row>
    <row r="3881" spans="1:4" x14ac:dyDescent="0.3">
      <c r="A3881">
        <v>3880</v>
      </c>
      <c r="D3881">
        <v>12.5</v>
      </c>
    </row>
    <row r="3882" spans="1:4" x14ac:dyDescent="0.3">
      <c r="A3882">
        <v>3881</v>
      </c>
      <c r="D3882">
        <v>13</v>
      </c>
    </row>
    <row r="3883" spans="1:4" x14ac:dyDescent="0.3">
      <c r="A3883">
        <v>3882</v>
      </c>
      <c r="D3883">
        <v>13.5</v>
      </c>
    </row>
    <row r="3884" spans="1:4" x14ac:dyDescent="0.3">
      <c r="A3884">
        <v>3883</v>
      </c>
      <c r="D3884">
        <v>14</v>
      </c>
    </row>
    <row r="3885" spans="1:4" x14ac:dyDescent="0.3">
      <c r="A3885">
        <v>3884</v>
      </c>
      <c r="D3885">
        <v>14.5</v>
      </c>
    </row>
    <row r="3886" spans="1:4" x14ac:dyDescent="0.3">
      <c r="A3886">
        <v>3885</v>
      </c>
      <c r="D3886">
        <v>15</v>
      </c>
    </row>
    <row r="3887" spans="1:4" x14ac:dyDescent="0.3">
      <c r="A3887">
        <v>3886</v>
      </c>
      <c r="D3887">
        <v>15.5</v>
      </c>
    </row>
    <row r="3888" spans="1:4" x14ac:dyDescent="0.3">
      <c r="A3888">
        <v>3887</v>
      </c>
      <c r="D3888">
        <v>16</v>
      </c>
    </row>
    <row r="3889" spans="1:4" x14ac:dyDescent="0.3">
      <c r="A3889">
        <v>3888</v>
      </c>
      <c r="D3889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Zerch Jaa</dc:creator>
  <cp:lastModifiedBy>Zerch Jaa</cp:lastModifiedBy>
  <dcterms:created xsi:type="dcterms:W3CDTF">2023-03-03T19:35:15Z</dcterms:created>
  <dcterms:modified xsi:type="dcterms:W3CDTF">2023-03-25T17:35:14Z</dcterms:modified>
</cp:coreProperties>
</file>