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fc9ab3a1d755c6e/Escritorio/"/>
    </mc:Choice>
  </mc:AlternateContent>
  <xr:revisionPtr revIDLastSave="6" documentId="13_ncr:40009_{BA440198-1603-4ED9-B705-B1F2C59F20E6}" xr6:coauthVersionLast="47" xr6:coauthVersionMax="47" xr10:uidLastSave="{6DE3BCAA-0800-4702-B44E-A7D77984D485}"/>
  <bookViews>
    <workbookView xWindow="-108" yWindow="-108" windowWidth="23256" windowHeight="12456" xr2:uid="{00000000-000D-0000-FFFF-FFFF00000000}"/>
  </bookViews>
  <sheets>
    <sheet name="Macro p-Fechas ACTIVIDADES INIC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59" i="1" l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8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36" i="1"/>
  <c r="W237" i="1"/>
  <c r="W238" i="1"/>
  <c r="W239" i="1"/>
  <c r="W240" i="1"/>
  <c r="W241" i="1"/>
  <c r="W242" i="1"/>
  <c r="W243" i="1"/>
  <c r="W244" i="1"/>
  <c r="W245" i="1"/>
  <c r="W246" i="1"/>
  <c r="W247" i="1"/>
  <c r="W248" i="1"/>
  <c r="W249" i="1"/>
  <c r="W250" i="1"/>
  <c r="W251" i="1"/>
  <c r="W252" i="1"/>
  <c r="W253" i="1"/>
  <c r="W254" i="1"/>
  <c r="W255" i="1"/>
  <c r="W256" i="1"/>
  <c r="W257" i="1"/>
  <c r="W258" i="1"/>
  <c r="W259" i="1"/>
  <c r="W260" i="1"/>
  <c r="W261" i="1"/>
  <c r="W262" i="1"/>
  <c r="W263" i="1"/>
  <c r="W264" i="1"/>
  <c r="W265" i="1"/>
  <c r="W266" i="1"/>
  <c r="W267" i="1"/>
  <c r="W268" i="1"/>
  <c r="W269" i="1"/>
  <c r="W270" i="1"/>
  <c r="W271" i="1"/>
  <c r="W272" i="1"/>
  <c r="W273" i="1"/>
  <c r="W274" i="1"/>
  <c r="W275" i="1"/>
  <c r="W276" i="1"/>
  <c r="W277" i="1"/>
  <c r="W278" i="1"/>
  <c r="W279" i="1"/>
  <c r="W280" i="1"/>
  <c r="W281" i="1"/>
  <c r="W282" i="1"/>
  <c r="W283" i="1"/>
  <c r="W284" i="1"/>
  <c r="W285" i="1"/>
  <c r="W286" i="1"/>
  <c r="W287" i="1"/>
  <c r="W288" i="1"/>
  <c r="W289" i="1"/>
  <c r="W290" i="1"/>
  <c r="W291" i="1"/>
  <c r="W292" i="1"/>
  <c r="W293" i="1"/>
  <c r="W294" i="1"/>
  <c r="W295" i="1"/>
  <c r="W296" i="1"/>
  <c r="W297" i="1"/>
  <c r="W298" i="1"/>
  <c r="W299" i="1"/>
  <c r="W300" i="1"/>
  <c r="W301" i="1"/>
  <c r="W302" i="1"/>
  <c r="W303" i="1"/>
  <c r="W304" i="1"/>
  <c r="W305" i="1"/>
  <c r="W306" i="1"/>
  <c r="W307" i="1"/>
  <c r="W308" i="1"/>
  <c r="W309" i="1"/>
  <c r="W310" i="1"/>
  <c r="W311" i="1"/>
  <c r="W312" i="1"/>
  <c r="W313" i="1"/>
  <c r="W314" i="1"/>
  <c r="W315" i="1"/>
  <c r="W316" i="1"/>
  <c r="W317" i="1"/>
  <c r="W318" i="1"/>
  <c r="W319" i="1"/>
  <c r="W320" i="1"/>
  <c r="W321" i="1"/>
  <c r="W322" i="1"/>
  <c r="W323" i="1"/>
  <c r="W324" i="1"/>
  <c r="W325" i="1"/>
  <c r="W326" i="1"/>
  <c r="W327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W369" i="1"/>
  <c r="W370" i="1"/>
  <c r="W371" i="1"/>
  <c r="W372" i="1"/>
  <c r="W373" i="1"/>
  <c r="W374" i="1"/>
  <c r="W375" i="1"/>
  <c r="W376" i="1"/>
  <c r="W377" i="1"/>
  <c r="W378" i="1"/>
  <c r="W379" i="1"/>
  <c r="W380" i="1"/>
  <c r="W381" i="1"/>
  <c r="W382" i="1"/>
  <c r="W383" i="1"/>
  <c r="W384" i="1"/>
  <c r="W385" i="1"/>
  <c r="W386" i="1"/>
  <c r="W387" i="1"/>
  <c r="W388" i="1"/>
  <c r="W389" i="1"/>
  <c r="W390" i="1"/>
  <c r="W391" i="1"/>
  <c r="W392" i="1"/>
  <c r="W393" i="1"/>
  <c r="W394" i="1"/>
  <c r="W395" i="1"/>
  <c r="W396" i="1"/>
  <c r="W397" i="1"/>
  <c r="W398" i="1"/>
  <c r="W399" i="1"/>
  <c r="W400" i="1"/>
  <c r="W401" i="1"/>
  <c r="W402" i="1"/>
  <c r="W403" i="1"/>
  <c r="W404" i="1"/>
  <c r="W405" i="1"/>
  <c r="W406" i="1"/>
  <c r="W407" i="1"/>
  <c r="W408" i="1"/>
  <c r="W409" i="1"/>
  <c r="W410" i="1"/>
  <c r="W411" i="1"/>
  <c r="W412" i="1"/>
  <c r="W413" i="1"/>
  <c r="W414" i="1"/>
  <c r="W415" i="1"/>
  <c r="W416" i="1"/>
  <c r="W417" i="1"/>
  <c r="W418" i="1"/>
  <c r="W419" i="1"/>
  <c r="W420" i="1"/>
  <c r="W421" i="1"/>
  <c r="W422" i="1"/>
  <c r="W423" i="1"/>
  <c r="W424" i="1"/>
  <c r="W425" i="1"/>
  <c r="W426" i="1"/>
  <c r="W427" i="1"/>
  <c r="W428" i="1"/>
  <c r="W429" i="1"/>
  <c r="W430" i="1"/>
  <c r="W431" i="1"/>
  <c r="W432" i="1"/>
  <c r="W433" i="1"/>
  <c r="W434" i="1"/>
  <c r="W435" i="1"/>
  <c r="W436" i="1"/>
  <c r="W437" i="1"/>
  <c r="W438" i="1"/>
  <c r="W439" i="1"/>
  <c r="W440" i="1"/>
  <c r="W441" i="1"/>
  <c r="W442" i="1"/>
  <c r="W443" i="1"/>
  <c r="W444" i="1"/>
  <c r="W445" i="1"/>
  <c r="W446" i="1"/>
  <c r="W447" i="1"/>
  <c r="W448" i="1"/>
  <c r="W449" i="1"/>
  <c r="W450" i="1"/>
  <c r="W451" i="1"/>
  <c r="W452" i="1"/>
  <c r="W453" i="1"/>
  <c r="W454" i="1"/>
  <c r="W455" i="1"/>
  <c r="W456" i="1"/>
  <c r="W457" i="1"/>
  <c r="W458" i="1"/>
  <c r="W459" i="1"/>
  <c r="W460" i="1"/>
  <c r="W461" i="1"/>
  <c r="W462" i="1"/>
  <c r="W463" i="1"/>
  <c r="W464" i="1"/>
  <c r="W465" i="1"/>
  <c r="W466" i="1"/>
  <c r="W467" i="1"/>
  <c r="W468" i="1"/>
  <c r="W469" i="1"/>
  <c r="W470" i="1"/>
  <c r="W471" i="1"/>
  <c r="W472" i="1"/>
  <c r="W473" i="1"/>
  <c r="W474" i="1"/>
  <c r="W475" i="1"/>
  <c r="W476" i="1"/>
  <c r="W477" i="1"/>
  <c r="W478" i="1"/>
  <c r="W479" i="1"/>
  <c r="W480" i="1"/>
  <c r="W481" i="1"/>
  <c r="W482" i="1"/>
  <c r="W483" i="1"/>
  <c r="W484" i="1"/>
  <c r="W485" i="1"/>
  <c r="W486" i="1"/>
  <c r="W487" i="1"/>
  <c r="W488" i="1"/>
  <c r="W489" i="1"/>
  <c r="W490" i="1"/>
  <c r="W491" i="1"/>
  <c r="W492" i="1"/>
  <c r="W493" i="1"/>
  <c r="W494" i="1"/>
  <c r="W495" i="1"/>
  <c r="W496" i="1"/>
  <c r="W497" i="1"/>
  <c r="W498" i="1"/>
  <c r="W499" i="1"/>
  <c r="W500" i="1"/>
  <c r="W501" i="1"/>
  <c r="W502" i="1"/>
  <c r="W503" i="1"/>
  <c r="W504" i="1"/>
  <c r="W505" i="1"/>
  <c r="W506" i="1"/>
  <c r="W507" i="1"/>
  <c r="W508" i="1"/>
  <c r="W509" i="1"/>
  <c r="W510" i="1"/>
  <c r="W511" i="1"/>
  <c r="W512" i="1"/>
  <c r="W513" i="1"/>
  <c r="W514" i="1"/>
  <c r="W515" i="1"/>
  <c r="W516" i="1"/>
  <c r="W517" i="1"/>
  <c r="W518" i="1"/>
  <c r="W519" i="1"/>
  <c r="W520" i="1"/>
  <c r="W521" i="1"/>
  <c r="W522" i="1"/>
  <c r="W523" i="1"/>
  <c r="W524" i="1"/>
  <c r="W525" i="1"/>
  <c r="W526" i="1"/>
  <c r="W527" i="1"/>
  <c r="W528" i="1"/>
  <c r="W529" i="1"/>
  <c r="W530" i="1"/>
  <c r="W531" i="1"/>
  <c r="W532" i="1"/>
  <c r="W533" i="1"/>
  <c r="W534" i="1"/>
  <c r="W535" i="1"/>
  <c r="W536" i="1"/>
  <c r="W537" i="1"/>
  <c r="W538" i="1"/>
  <c r="W539" i="1"/>
  <c r="W540" i="1"/>
  <c r="W541" i="1"/>
  <c r="W542" i="1"/>
  <c r="W543" i="1"/>
  <c r="W544" i="1"/>
  <c r="W545" i="1"/>
  <c r="W546" i="1"/>
  <c r="W547" i="1"/>
  <c r="W548" i="1"/>
  <c r="W549" i="1"/>
  <c r="W550" i="1"/>
  <c r="W551" i="1"/>
  <c r="W552" i="1"/>
  <c r="W553" i="1"/>
  <c r="W554" i="1"/>
  <c r="W555" i="1"/>
  <c r="W556" i="1"/>
  <c r="W557" i="1"/>
  <c r="W558" i="1"/>
  <c r="W559" i="1"/>
  <c r="W560" i="1"/>
  <c r="W561" i="1"/>
  <c r="W562" i="1"/>
  <c r="W563" i="1"/>
  <c r="W564" i="1"/>
  <c r="W565" i="1"/>
  <c r="W566" i="1"/>
  <c r="W567" i="1"/>
  <c r="W568" i="1"/>
  <c r="W569" i="1"/>
  <c r="W570" i="1"/>
  <c r="W571" i="1"/>
  <c r="W572" i="1"/>
  <c r="W573" i="1"/>
  <c r="W574" i="1"/>
  <c r="W575" i="1"/>
  <c r="W576" i="1"/>
  <c r="W577" i="1"/>
  <c r="W578" i="1"/>
  <c r="W579" i="1"/>
  <c r="W580" i="1"/>
  <c r="W581" i="1"/>
  <c r="W582" i="1"/>
  <c r="W583" i="1"/>
  <c r="W584" i="1"/>
  <c r="W585" i="1"/>
  <c r="W586" i="1"/>
  <c r="W587" i="1"/>
  <c r="W588" i="1"/>
  <c r="W589" i="1"/>
  <c r="W590" i="1"/>
  <c r="W591" i="1"/>
  <c r="W592" i="1"/>
  <c r="W593" i="1"/>
  <c r="W594" i="1"/>
  <c r="W595" i="1"/>
  <c r="W596" i="1"/>
  <c r="W597" i="1"/>
  <c r="W598" i="1"/>
  <c r="W599" i="1"/>
  <c r="W600" i="1"/>
  <c r="W601" i="1"/>
  <c r="W602" i="1"/>
  <c r="W603" i="1"/>
  <c r="W604" i="1"/>
  <c r="W605" i="1"/>
  <c r="W606" i="1"/>
  <c r="W607" i="1"/>
  <c r="W608" i="1"/>
  <c r="W609" i="1"/>
  <c r="W610" i="1"/>
  <c r="W611" i="1"/>
  <c r="W612" i="1"/>
  <c r="W613" i="1"/>
  <c r="W614" i="1"/>
  <c r="W615" i="1"/>
  <c r="W616" i="1"/>
  <c r="W617" i="1"/>
  <c r="W618" i="1"/>
  <c r="W619" i="1"/>
  <c r="W620" i="1"/>
  <c r="W621" i="1"/>
  <c r="W622" i="1"/>
  <c r="W623" i="1"/>
  <c r="W624" i="1"/>
  <c r="W625" i="1"/>
  <c r="W626" i="1"/>
  <c r="W627" i="1"/>
  <c r="W628" i="1"/>
  <c r="W629" i="1"/>
  <c r="W630" i="1"/>
  <c r="W631" i="1"/>
  <c r="W632" i="1"/>
  <c r="W633" i="1"/>
  <c r="W634" i="1"/>
  <c r="W635" i="1"/>
  <c r="W636" i="1"/>
  <c r="W637" i="1"/>
  <c r="W638" i="1"/>
  <c r="W639" i="1"/>
  <c r="W640" i="1"/>
  <c r="W641" i="1"/>
  <c r="W642" i="1"/>
  <c r="W643" i="1"/>
  <c r="W644" i="1"/>
  <c r="W645" i="1"/>
  <c r="W646" i="1"/>
  <c r="W647" i="1"/>
  <c r="W648" i="1"/>
  <c r="W649" i="1"/>
  <c r="W650" i="1"/>
  <c r="W651" i="1"/>
  <c r="W652" i="1"/>
  <c r="W653" i="1"/>
  <c r="W654" i="1"/>
  <c r="W655" i="1"/>
  <c r="W656" i="1"/>
  <c r="W657" i="1"/>
  <c r="W658" i="1"/>
  <c r="W659" i="1"/>
  <c r="W660" i="1"/>
  <c r="W661" i="1"/>
  <c r="W662" i="1"/>
  <c r="W663" i="1"/>
  <c r="W664" i="1"/>
  <c r="W665" i="1"/>
  <c r="W666" i="1"/>
  <c r="W667" i="1"/>
  <c r="W668" i="1"/>
  <c r="W669" i="1"/>
  <c r="W670" i="1"/>
  <c r="W671" i="1"/>
  <c r="W672" i="1"/>
  <c r="W673" i="1"/>
  <c r="W674" i="1"/>
  <c r="W675" i="1"/>
  <c r="W676" i="1"/>
  <c r="W677" i="1"/>
  <c r="W678" i="1"/>
  <c r="W679" i="1"/>
  <c r="W680" i="1"/>
  <c r="W681" i="1"/>
  <c r="W682" i="1"/>
  <c r="W683" i="1"/>
  <c r="W684" i="1"/>
  <c r="W685" i="1"/>
  <c r="W686" i="1"/>
  <c r="W687" i="1"/>
  <c r="W688" i="1"/>
  <c r="W689" i="1"/>
  <c r="W690" i="1"/>
  <c r="W691" i="1"/>
  <c r="W692" i="1"/>
  <c r="W693" i="1"/>
  <c r="W694" i="1"/>
  <c r="W695" i="1"/>
  <c r="W696" i="1"/>
  <c r="W697" i="1"/>
  <c r="W698" i="1"/>
  <c r="W699" i="1"/>
  <c r="W700" i="1"/>
  <c r="W701" i="1"/>
  <c r="W702" i="1"/>
  <c r="W703" i="1"/>
  <c r="W704" i="1"/>
  <c r="W705" i="1"/>
  <c r="W706" i="1"/>
  <c r="W707" i="1"/>
  <c r="W708" i="1"/>
  <c r="W709" i="1"/>
  <c r="W710" i="1"/>
  <c r="W711" i="1"/>
  <c r="W712" i="1"/>
  <c r="W713" i="1"/>
  <c r="W714" i="1"/>
  <c r="W715" i="1"/>
  <c r="W716" i="1"/>
  <c r="W717" i="1"/>
  <c r="W718" i="1"/>
  <c r="W719" i="1"/>
  <c r="W720" i="1"/>
  <c r="W721" i="1"/>
  <c r="W722" i="1"/>
  <c r="W723" i="1"/>
  <c r="W724" i="1"/>
  <c r="W725" i="1"/>
  <c r="W726" i="1"/>
  <c r="W727" i="1"/>
  <c r="W728" i="1"/>
  <c r="W729" i="1"/>
  <c r="W730" i="1"/>
  <c r="W731" i="1"/>
  <c r="W732" i="1"/>
  <c r="W733" i="1"/>
  <c r="W734" i="1"/>
  <c r="W735" i="1"/>
  <c r="W736" i="1"/>
  <c r="W737" i="1"/>
  <c r="W738" i="1"/>
  <c r="W739" i="1"/>
  <c r="W740" i="1"/>
  <c r="W741" i="1"/>
  <c r="W742" i="1"/>
  <c r="W743" i="1"/>
  <c r="W744" i="1"/>
  <c r="W745" i="1"/>
  <c r="W746" i="1"/>
  <c r="W747" i="1"/>
  <c r="W748" i="1"/>
  <c r="W749" i="1"/>
  <c r="W750" i="1"/>
  <c r="W751" i="1"/>
  <c r="W752" i="1"/>
  <c r="W753" i="1"/>
  <c r="W754" i="1"/>
  <c r="W755" i="1"/>
  <c r="W756" i="1"/>
  <c r="W757" i="1"/>
  <c r="W758" i="1"/>
  <c r="W759" i="1"/>
  <c r="W760" i="1"/>
  <c r="W761" i="1"/>
  <c r="W762" i="1"/>
  <c r="W763" i="1"/>
  <c r="W764" i="1"/>
  <c r="W765" i="1"/>
  <c r="W766" i="1"/>
  <c r="W767" i="1"/>
  <c r="W768" i="1"/>
  <c r="W769" i="1"/>
  <c r="W770" i="1"/>
  <c r="W771" i="1"/>
  <c r="W772" i="1"/>
  <c r="W773" i="1"/>
  <c r="W774" i="1"/>
  <c r="W775" i="1"/>
  <c r="W776" i="1"/>
  <c r="W777" i="1"/>
  <c r="W778" i="1"/>
  <c r="W779" i="1"/>
  <c r="W780" i="1"/>
  <c r="W781" i="1"/>
  <c r="W782" i="1"/>
  <c r="W783" i="1"/>
  <c r="W784" i="1"/>
  <c r="W785" i="1"/>
  <c r="W786" i="1"/>
  <c r="W787" i="1"/>
  <c r="W788" i="1"/>
  <c r="W789" i="1"/>
  <c r="W790" i="1"/>
  <c r="W791" i="1"/>
  <c r="W792" i="1"/>
  <c r="W793" i="1"/>
  <c r="W794" i="1"/>
  <c r="W795" i="1"/>
  <c r="W796" i="1"/>
  <c r="W797" i="1"/>
  <c r="W798" i="1"/>
  <c r="W799" i="1"/>
  <c r="W800" i="1"/>
  <c r="W801" i="1"/>
  <c r="W802" i="1"/>
  <c r="W803" i="1"/>
  <c r="W804" i="1"/>
  <c r="W805" i="1"/>
  <c r="W806" i="1"/>
  <c r="W807" i="1"/>
  <c r="W808" i="1"/>
  <c r="W809" i="1"/>
  <c r="W810" i="1"/>
  <c r="W811" i="1"/>
  <c r="W812" i="1"/>
  <c r="W813" i="1"/>
  <c r="W814" i="1"/>
  <c r="W815" i="1"/>
  <c r="W816" i="1"/>
  <c r="W817" i="1"/>
  <c r="W818" i="1"/>
  <c r="W819" i="1"/>
  <c r="W820" i="1"/>
  <c r="W821" i="1"/>
  <c r="W822" i="1"/>
  <c r="W823" i="1"/>
  <c r="W824" i="1"/>
  <c r="W825" i="1"/>
  <c r="W826" i="1"/>
  <c r="W827" i="1"/>
  <c r="W828" i="1"/>
  <c r="W829" i="1"/>
  <c r="W830" i="1"/>
  <c r="W831" i="1"/>
  <c r="W832" i="1"/>
  <c r="W833" i="1"/>
  <c r="W834" i="1"/>
  <c r="W835" i="1"/>
  <c r="W836" i="1"/>
  <c r="W837" i="1"/>
  <c r="W888" i="1"/>
  <c r="W889" i="1"/>
  <c r="W890" i="1"/>
  <c r="W891" i="1"/>
  <c r="W892" i="1"/>
  <c r="W893" i="1"/>
  <c r="W894" i="1"/>
  <c r="W895" i="1"/>
  <c r="W896" i="1"/>
  <c r="W897" i="1"/>
  <c r="W898" i="1"/>
  <c r="W899" i="1"/>
  <c r="W900" i="1"/>
  <c r="W901" i="1"/>
  <c r="W902" i="1"/>
  <c r="W903" i="1"/>
  <c r="W904" i="1"/>
  <c r="W905" i="1"/>
  <c r="W906" i="1"/>
  <c r="W907" i="1"/>
  <c r="W908" i="1"/>
  <c r="W909" i="1"/>
  <c r="W910" i="1"/>
  <c r="W911" i="1"/>
  <c r="W912" i="1"/>
  <c r="W913" i="1"/>
  <c r="W914" i="1"/>
  <c r="W915" i="1"/>
  <c r="W916" i="1"/>
  <c r="W917" i="1"/>
  <c r="W918" i="1"/>
  <c r="W919" i="1"/>
  <c r="W920" i="1"/>
  <c r="W921" i="1"/>
  <c r="W922" i="1"/>
  <c r="W923" i="1"/>
  <c r="W924" i="1"/>
  <c r="W925" i="1"/>
  <c r="W926" i="1"/>
  <c r="W927" i="1"/>
  <c r="W928" i="1"/>
  <c r="W929" i="1"/>
  <c r="W930" i="1"/>
  <c r="W931" i="1"/>
  <c r="W932" i="1"/>
  <c r="W933" i="1"/>
  <c r="W934" i="1"/>
  <c r="W935" i="1"/>
  <c r="W936" i="1"/>
  <c r="W937" i="1"/>
  <c r="W938" i="1"/>
  <c r="W939" i="1"/>
  <c r="W940" i="1"/>
  <c r="W941" i="1"/>
  <c r="W942" i="1"/>
  <c r="W943" i="1"/>
  <c r="W944" i="1"/>
  <c r="W945" i="1"/>
  <c r="W946" i="1"/>
  <c r="W947" i="1"/>
  <c r="W948" i="1"/>
  <c r="W949" i="1"/>
  <c r="W950" i="1"/>
  <c r="W951" i="1"/>
  <c r="W952" i="1"/>
  <c r="W953" i="1"/>
  <c r="W954" i="1"/>
  <c r="W955" i="1"/>
  <c r="W956" i="1"/>
  <c r="W957" i="1"/>
  <c r="W958" i="1"/>
  <c r="W959" i="1"/>
  <c r="W960" i="1"/>
  <c r="W961" i="1"/>
  <c r="W962" i="1"/>
  <c r="W963" i="1"/>
  <c r="W964" i="1"/>
  <c r="W965" i="1"/>
  <c r="W966" i="1"/>
  <c r="W967" i="1"/>
  <c r="W968" i="1"/>
  <c r="W969" i="1"/>
  <c r="W970" i="1"/>
  <c r="W971" i="1"/>
  <c r="W972" i="1"/>
  <c r="W973" i="1"/>
  <c r="W974" i="1"/>
  <c r="W975" i="1"/>
  <c r="W976" i="1"/>
  <c r="W977" i="1"/>
  <c r="W978" i="1"/>
  <c r="W979" i="1"/>
  <c r="W980" i="1"/>
  <c r="W981" i="1"/>
  <c r="W982" i="1"/>
  <c r="W983" i="1"/>
  <c r="W984" i="1"/>
  <c r="W1039" i="1"/>
  <c r="W1040" i="1"/>
  <c r="W1041" i="1"/>
  <c r="W1042" i="1"/>
  <c r="W1043" i="1"/>
  <c r="W1044" i="1"/>
  <c r="W1045" i="1"/>
  <c r="W1046" i="1"/>
  <c r="W1047" i="1"/>
  <c r="W1048" i="1"/>
  <c r="W1049" i="1"/>
  <c r="W1050" i="1"/>
  <c r="W1051" i="1"/>
  <c r="W1052" i="1"/>
  <c r="W1053" i="1"/>
  <c r="W1054" i="1"/>
  <c r="W1055" i="1"/>
  <c r="W1056" i="1"/>
  <c r="W1057" i="1"/>
  <c r="W1058" i="1"/>
  <c r="W1059" i="1"/>
  <c r="W1060" i="1"/>
  <c r="W1061" i="1"/>
  <c r="W1062" i="1"/>
  <c r="W1063" i="1"/>
  <c r="W1064" i="1"/>
  <c r="W1065" i="1"/>
  <c r="W1066" i="1"/>
  <c r="W1067" i="1"/>
  <c r="W1068" i="1"/>
  <c r="W1069" i="1"/>
  <c r="W1070" i="1"/>
  <c r="W1071" i="1"/>
  <c r="W1072" i="1"/>
  <c r="W1073" i="1"/>
  <c r="W1074" i="1"/>
  <c r="W1075" i="1"/>
  <c r="W1076" i="1"/>
  <c r="W1077" i="1"/>
  <c r="W1078" i="1"/>
  <c r="W1079" i="1"/>
  <c r="W1080" i="1"/>
  <c r="W1081" i="1"/>
  <c r="W1082" i="1"/>
  <c r="W1083" i="1"/>
  <c r="W1084" i="1"/>
  <c r="W1085" i="1"/>
  <c r="W1086" i="1"/>
  <c r="W1087" i="1"/>
  <c r="W1088" i="1"/>
  <c r="W1089" i="1"/>
  <c r="W1090" i="1"/>
  <c r="W1091" i="1"/>
  <c r="W1092" i="1"/>
  <c r="W1093" i="1"/>
  <c r="W1094" i="1"/>
  <c r="W1095" i="1"/>
  <c r="W1096" i="1"/>
  <c r="W1097" i="1"/>
  <c r="W1098" i="1"/>
  <c r="W1099" i="1"/>
  <c r="W1100" i="1"/>
  <c r="W1101" i="1"/>
  <c r="W1102" i="1"/>
  <c r="W1103" i="1"/>
  <c r="W1104" i="1"/>
  <c r="W1105" i="1"/>
  <c r="W1106" i="1"/>
  <c r="W1107" i="1"/>
  <c r="W1108" i="1"/>
  <c r="W1109" i="1"/>
  <c r="W1110" i="1"/>
  <c r="W1111" i="1"/>
  <c r="W1112" i="1"/>
  <c r="W1113" i="1"/>
  <c r="W1114" i="1"/>
  <c r="W1115" i="1"/>
  <c r="W1116" i="1"/>
  <c r="W1117" i="1"/>
  <c r="W1118" i="1"/>
  <c r="W1119" i="1"/>
  <c r="W1120" i="1"/>
  <c r="W1121" i="1"/>
  <c r="W1122" i="1"/>
  <c r="W1123" i="1"/>
  <c r="W1124" i="1"/>
  <c r="W1125" i="1"/>
  <c r="W1126" i="1"/>
  <c r="W1127" i="1"/>
  <c r="W1128" i="1"/>
  <c r="W1129" i="1"/>
  <c r="W1130" i="1"/>
  <c r="W1131" i="1"/>
  <c r="W1132" i="1"/>
  <c r="W1133" i="1"/>
  <c r="W1134" i="1"/>
  <c r="W1135" i="1"/>
  <c r="W1136" i="1"/>
  <c r="W1137" i="1"/>
  <c r="W1138" i="1"/>
  <c r="W1139" i="1"/>
  <c r="W1140" i="1"/>
  <c r="W1141" i="1"/>
  <c r="W1142" i="1"/>
  <c r="W1143" i="1"/>
  <c r="W1144" i="1"/>
  <c r="W1145" i="1"/>
  <c r="W1146" i="1"/>
  <c r="W1147" i="1"/>
  <c r="W1148" i="1"/>
  <c r="W1149" i="1"/>
  <c r="W1150" i="1"/>
  <c r="W1151" i="1"/>
  <c r="W1152" i="1"/>
  <c r="W1153" i="1"/>
  <c r="W1154" i="1"/>
  <c r="W1155" i="1"/>
  <c r="W1156" i="1"/>
  <c r="W1157" i="1"/>
  <c r="W1158" i="1"/>
  <c r="W1159" i="1"/>
  <c r="W1160" i="1"/>
  <c r="W1161" i="1"/>
  <c r="W1162" i="1"/>
  <c r="W1163" i="1"/>
  <c r="W1164" i="1"/>
  <c r="W1165" i="1"/>
  <c r="W1166" i="1"/>
  <c r="W1167" i="1"/>
  <c r="W1168" i="1"/>
  <c r="W1169" i="1"/>
  <c r="W1170" i="1"/>
  <c r="W1171" i="1"/>
  <c r="W1172" i="1"/>
  <c r="W1173" i="1"/>
  <c r="W1174" i="1"/>
  <c r="W1175" i="1"/>
  <c r="W1176" i="1"/>
  <c r="W1177" i="1"/>
  <c r="W1178" i="1"/>
  <c r="W1179" i="1"/>
  <c r="W1180" i="1"/>
  <c r="W1181" i="1"/>
  <c r="W1182" i="1"/>
  <c r="W1183" i="1"/>
  <c r="W1184" i="1"/>
  <c r="W1185" i="1"/>
  <c r="W1186" i="1"/>
  <c r="W1187" i="1"/>
  <c r="W1188" i="1"/>
  <c r="W1189" i="1"/>
  <c r="W1190" i="1"/>
  <c r="W1191" i="1"/>
  <c r="W1192" i="1"/>
  <c r="W1193" i="1"/>
  <c r="W1194" i="1"/>
  <c r="W1195" i="1"/>
  <c r="W1196" i="1"/>
  <c r="W1197" i="1"/>
  <c r="W1198" i="1"/>
  <c r="W1199" i="1"/>
  <c r="W1200" i="1"/>
  <c r="W1201" i="1"/>
  <c r="W1202" i="1"/>
  <c r="W1203" i="1"/>
  <c r="W1204" i="1"/>
  <c r="W1205" i="1"/>
  <c r="W1206" i="1"/>
  <c r="W1207" i="1"/>
  <c r="W1208" i="1"/>
  <c r="W1209" i="1"/>
  <c r="W1210" i="1"/>
  <c r="W1211" i="1"/>
  <c r="W1212" i="1"/>
  <c r="W1213" i="1"/>
  <c r="W1214" i="1"/>
  <c r="W1215" i="1"/>
  <c r="W1216" i="1"/>
  <c r="W1217" i="1"/>
  <c r="W1218" i="1"/>
  <c r="W1219" i="1"/>
  <c r="W1220" i="1"/>
  <c r="W1221" i="1"/>
  <c r="W1222" i="1"/>
  <c r="W1223" i="1"/>
  <c r="W1224" i="1"/>
  <c r="W1225" i="1"/>
  <c r="W1226" i="1"/>
  <c r="W1227" i="1"/>
  <c r="W1228" i="1"/>
  <c r="W1229" i="1"/>
  <c r="W1230" i="1"/>
  <c r="W1231" i="1"/>
  <c r="W1232" i="1"/>
  <c r="W1233" i="1"/>
  <c r="W1234" i="1"/>
  <c r="W1235" i="1"/>
  <c r="W1236" i="1"/>
  <c r="W1237" i="1"/>
  <c r="W1238" i="1"/>
  <c r="W1239" i="1"/>
  <c r="W1240" i="1"/>
  <c r="W1241" i="1"/>
  <c r="W1242" i="1"/>
  <c r="W1243" i="1"/>
  <c r="W1244" i="1"/>
  <c r="W1245" i="1"/>
  <c r="W1246" i="1"/>
  <c r="W1247" i="1"/>
  <c r="W1248" i="1"/>
  <c r="W1249" i="1"/>
  <c r="W1250" i="1"/>
  <c r="W1251" i="1"/>
  <c r="W1252" i="1"/>
  <c r="W1253" i="1"/>
  <c r="W1254" i="1"/>
  <c r="W1255" i="1"/>
  <c r="W1256" i="1"/>
  <c r="W1257" i="1"/>
  <c r="W1258" i="1"/>
  <c r="W1259" i="1"/>
  <c r="W1260" i="1"/>
  <c r="W1261" i="1"/>
  <c r="W1262" i="1"/>
  <c r="W1263" i="1"/>
  <c r="W1264" i="1"/>
  <c r="W1265" i="1"/>
  <c r="W1266" i="1"/>
  <c r="W1267" i="1"/>
  <c r="W1268" i="1"/>
  <c r="W1269" i="1"/>
  <c r="W1270" i="1"/>
  <c r="W1271" i="1"/>
  <c r="W1272" i="1"/>
  <c r="W1273" i="1"/>
  <c r="W1274" i="1"/>
  <c r="W1275" i="1"/>
  <c r="W1276" i="1"/>
  <c r="W1277" i="1"/>
  <c r="W1278" i="1"/>
  <c r="W1279" i="1"/>
  <c r="W1280" i="1"/>
  <c r="W1281" i="1"/>
  <c r="W1282" i="1"/>
  <c r="W1283" i="1"/>
  <c r="W1284" i="1"/>
  <c r="W1285" i="1"/>
  <c r="W1286" i="1"/>
  <c r="W1287" i="1"/>
  <c r="W1288" i="1"/>
  <c r="W1289" i="1"/>
  <c r="W1290" i="1"/>
  <c r="W1291" i="1"/>
  <c r="W1292" i="1"/>
  <c r="W1293" i="1"/>
  <c r="W1294" i="1"/>
  <c r="W1295" i="1"/>
  <c r="W1296" i="1"/>
  <c r="W1297" i="1"/>
  <c r="W1298" i="1"/>
  <c r="W1299" i="1"/>
  <c r="W1300" i="1"/>
  <c r="W1301" i="1"/>
  <c r="W1302" i="1"/>
  <c r="W1303" i="1"/>
  <c r="W1304" i="1"/>
  <c r="W1305" i="1"/>
  <c r="W1306" i="1"/>
  <c r="W1307" i="1"/>
  <c r="W1308" i="1"/>
  <c r="W1309" i="1"/>
  <c r="W1310" i="1"/>
  <c r="W1311" i="1"/>
  <c r="W1312" i="1"/>
  <c r="W1313" i="1"/>
  <c r="W1314" i="1"/>
  <c r="W1315" i="1"/>
  <c r="W1316" i="1"/>
  <c r="W1317" i="1"/>
  <c r="W1318" i="1"/>
  <c r="W1319" i="1"/>
  <c r="W1320" i="1"/>
  <c r="W1321" i="1"/>
  <c r="W1322" i="1"/>
  <c r="W1323" i="1"/>
  <c r="W1324" i="1"/>
  <c r="W1325" i="1"/>
  <c r="W1326" i="1"/>
  <c r="W1327" i="1"/>
  <c r="W1328" i="1"/>
  <c r="W1329" i="1"/>
  <c r="W1330" i="1"/>
  <c r="W1331" i="1"/>
  <c r="W1332" i="1"/>
  <c r="W1333" i="1"/>
  <c r="W1334" i="1"/>
  <c r="W1335" i="1"/>
  <c r="W1336" i="1"/>
  <c r="W1337" i="1"/>
  <c r="W1338" i="1"/>
  <c r="W1339" i="1"/>
  <c r="W1340" i="1"/>
  <c r="W1341" i="1"/>
  <c r="W1342" i="1"/>
  <c r="W1343" i="1"/>
  <c r="W1344" i="1"/>
  <c r="W1345" i="1"/>
  <c r="W1346" i="1"/>
  <c r="W1347" i="1"/>
  <c r="W1348" i="1"/>
  <c r="W1349" i="1"/>
  <c r="W1350" i="1"/>
  <c r="W1351" i="1"/>
  <c r="W1352" i="1"/>
  <c r="W1353" i="1"/>
  <c r="W1354" i="1"/>
  <c r="W1355" i="1"/>
  <c r="W1356" i="1"/>
  <c r="W1357" i="1"/>
  <c r="W1358" i="1"/>
  <c r="W1359" i="1"/>
  <c r="W1360" i="1"/>
  <c r="W1361" i="1"/>
  <c r="W1362" i="1"/>
  <c r="W1363" i="1"/>
  <c r="W1364" i="1"/>
  <c r="W1365" i="1"/>
  <c r="W1366" i="1"/>
  <c r="W1367" i="1"/>
  <c r="W1368" i="1"/>
  <c r="W1369" i="1"/>
  <c r="W1370" i="1"/>
  <c r="W1371" i="1"/>
  <c r="W1372" i="1"/>
  <c r="W1373" i="1"/>
  <c r="W1374" i="1"/>
  <c r="W1375" i="1"/>
  <c r="W1376" i="1"/>
  <c r="W1377" i="1"/>
  <c r="W1378" i="1"/>
  <c r="W1379" i="1"/>
  <c r="W1380" i="1"/>
  <c r="W1381" i="1"/>
  <c r="W1382" i="1"/>
  <c r="W1383" i="1"/>
  <c r="W1384" i="1"/>
  <c r="W1385" i="1"/>
  <c r="W1386" i="1"/>
  <c r="W1387" i="1"/>
  <c r="W1388" i="1"/>
  <c r="W1389" i="1"/>
  <c r="W1390" i="1"/>
  <c r="W1391" i="1"/>
  <c r="W1392" i="1"/>
  <c r="W1393" i="1"/>
  <c r="W1394" i="1"/>
  <c r="W1395" i="1"/>
  <c r="W1396" i="1"/>
  <c r="W1397" i="1"/>
  <c r="W1398" i="1"/>
  <c r="W1399" i="1"/>
  <c r="W1400" i="1"/>
  <c r="W1401" i="1"/>
  <c r="W1402" i="1"/>
  <c r="W1403" i="1"/>
  <c r="W1404" i="1"/>
  <c r="W1405" i="1"/>
  <c r="W1406" i="1"/>
  <c r="W1407" i="1"/>
  <c r="W1408" i="1"/>
  <c r="W1409" i="1"/>
  <c r="W1410" i="1"/>
  <c r="W1411" i="1"/>
  <c r="W1412" i="1"/>
  <c r="W1413" i="1"/>
  <c r="W1414" i="1"/>
  <c r="W1415" i="1"/>
  <c r="W1416" i="1"/>
  <c r="W1417" i="1"/>
  <c r="W1418" i="1"/>
  <c r="W1419" i="1"/>
  <c r="W1420" i="1"/>
  <c r="W1421" i="1"/>
  <c r="W1422" i="1"/>
  <c r="W1423" i="1"/>
  <c r="W1424" i="1"/>
  <c r="W1425" i="1"/>
  <c r="W1426" i="1"/>
  <c r="W1427" i="1"/>
  <c r="W1428" i="1"/>
  <c r="W1429" i="1"/>
  <c r="W1430" i="1"/>
  <c r="W1431" i="1"/>
  <c r="W1432" i="1"/>
  <c r="W1433" i="1"/>
  <c r="W1434" i="1"/>
  <c r="W1435" i="1"/>
  <c r="W1436" i="1"/>
  <c r="W1437" i="1"/>
  <c r="W1438" i="1"/>
  <c r="W1439" i="1"/>
  <c r="W1440" i="1"/>
  <c r="W1441" i="1"/>
  <c r="W1442" i="1"/>
  <c r="W1443" i="1"/>
  <c r="W1444" i="1"/>
  <c r="W1445" i="1"/>
  <c r="W1446" i="1"/>
  <c r="W1447" i="1"/>
  <c r="W1448" i="1"/>
  <c r="W1449" i="1"/>
  <c r="W1450" i="1"/>
  <c r="W1451" i="1"/>
  <c r="W1452" i="1"/>
  <c r="W1453" i="1"/>
  <c r="W1454" i="1"/>
  <c r="W1455" i="1"/>
  <c r="W1456" i="1"/>
  <c r="W1457" i="1"/>
  <c r="W1458" i="1"/>
  <c r="W1459" i="1"/>
  <c r="W1460" i="1"/>
  <c r="W1461" i="1"/>
  <c r="W1462" i="1"/>
  <c r="W1463" i="1"/>
  <c r="W1464" i="1"/>
  <c r="W1465" i="1"/>
  <c r="W1466" i="1"/>
  <c r="W1467" i="1"/>
  <c r="W1468" i="1"/>
  <c r="W1469" i="1"/>
  <c r="W1470" i="1"/>
  <c r="W1471" i="1"/>
  <c r="W1472" i="1"/>
  <c r="W1473" i="1"/>
  <c r="W1474" i="1"/>
  <c r="W1475" i="1"/>
  <c r="W1476" i="1"/>
  <c r="W1477" i="1"/>
  <c r="W1478" i="1"/>
  <c r="W1479" i="1"/>
  <c r="W1480" i="1"/>
  <c r="W1481" i="1"/>
  <c r="W1482" i="1"/>
  <c r="W1483" i="1"/>
  <c r="W1484" i="1"/>
  <c r="W1485" i="1"/>
  <c r="W1486" i="1"/>
  <c r="W1487" i="1"/>
  <c r="W1488" i="1"/>
  <c r="W1489" i="1"/>
  <c r="W1490" i="1"/>
  <c r="W1491" i="1"/>
  <c r="W1492" i="1"/>
  <c r="W1493" i="1"/>
  <c r="W1494" i="1"/>
  <c r="W1495" i="1"/>
  <c r="W1496" i="1"/>
  <c r="W1497" i="1"/>
  <c r="W1498" i="1"/>
  <c r="W1499" i="1"/>
  <c r="W1500" i="1"/>
  <c r="W1501" i="1"/>
  <c r="W1502" i="1"/>
  <c r="W1503" i="1"/>
  <c r="W1504" i="1"/>
  <c r="W1505" i="1"/>
  <c r="W1506" i="1"/>
  <c r="W1507" i="1"/>
  <c r="W1508" i="1"/>
  <c r="W1509" i="1"/>
  <c r="W1510" i="1"/>
  <c r="W1511" i="1"/>
  <c r="W1512" i="1"/>
  <c r="W1513" i="1"/>
  <c r="W1514" i="1"/>
  <c r="W1515" i="1"/>
  <c r="W1516" i="1"/>
  <c r="W1517" i="1"/>
  <c r="W1518" i="1"/>
  <c r="W1519" i="1"/>
  <c r="W1520" i="1"/>
  <c r="W1521" i="1"/>
  <c r="W1522" i="1"/>
  <c r="W1523" i="1"/>
  <c r="W1524" i="1"/>
  <c r="W1525" i="1"/>
  <c r="W1526" i="1"/>
  <c r="W1527" i="1"/>
  <c r="W1528" i="1"/>
  <c r="W1529" i="1"/>
  <c r="W1530" i="1"/>
  <c r="W1531" i="1"/>
  <c r="W1532" i="1"/>
  <c r="W1533" i="1"/>
  <c r="W1534" i="1"/>
  <c r="W1535" i="1"/>
</calcChain>
</file>

<file path=xl/sharedStrings.xml><?xml version="1.0" encoding="utf-8"?>
<sst xmlns="http://schemas.openxmlformats.org/spreadsheetml/2006/main" count="26" uniqueCount="26">
  <si>
    <t>Muestreo</t>
  </si>
  <si>
    <t>Fecha</t>
  </si>
  <si>
    <t>Hora</t>
  </si>
  <si>
    <t>Fecha-Hora</t>
  </si>
  <si>
    <t>ZT</t>
  </si>
  <si>
    <t>Notas</t>
  </si>
  <si>
    <t>Promedio</t>
  </si>
  <si>
    <t>APS1</t>
  </si>
  <si>
    <t>APS2</t>
  </si>
  <si>
    <t>APS3</t>
  </si>
  <si>
    <t>APS4</t>
  </si>
  <si>
    <t>RPS1</t>
  </si>
  <si>
    <t>RPS2</t>
  </si>
  <si>
    <t>RPS3</t>
  </si>
  <si>
    <t>RPS4</t>
  </si>
  <si>
    <t>SACAROSA</t>
  </si>
  <si>
    <t>CONTROL</t>
  </si>
  <si>
    <t>SNACK</t>
  </si>
  <si>
    <t>APS5</t>
  </si>
  <si>
    <t>APS6</t>
  </si>
  <si>
    <t>APS7</t>
  </si>
  <si>
    <t>APS8</t>
  </si>
  <si>
    <t>RPS5</t>
  </si>
  <si>
    <t>RPS6</t>
  </si>
  <si>
    <t>RPS7</t>
  </si>
  <si>
    <t>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</si>
</sst>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14" fontId="0" fillId="0" borderId="0" xfId="0" applyNumberFormat="1"/>
    <xf numFmtId="19" fontId="0" fillId="0" borderId="0" xfId="0" applyNumberFormat="1"/>
    <xf numFmtId="22" fontId="0" fillId="0" borderId="0" xfId="0" applyNumberFormat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W3889"/>
  <sheetViews>
    <sheetView tabSelected="1" workbookViewId="0">
      <selection activeCell="I13" sqref="I13"/>
    </sheetView>
  </sheetViews>
  <sheetFormatPr baseColWidth="10" defaultRowHeight="14.4" x14ac:dyDescent="0.3"/>
  <cols>
    <col min="3" max="3" width="17.5546875" customWidth="1"/>
    <col min="4" max="4" width="17" customWidth="1"/>
  </cols>
  <sheetData>
    <row r="1" spans="1:23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18</v>
      </c>
      <c r="M1" t="s">
        <v>19</v>
      </c>
      <c r="N1" t="s">
        <v>20</v>
      </c>
      <c r="O1" t="s">
        <v>21</v>
      </c>
      <c r="P1" t="s">
        <v>11</v>
      </c>
      <c r="Q1" t="s">
        <v>12</v>
      </c>
      <c r="R1" t="s">
        <v>13</v>
      </c>
      <c r="S1" t="s">
        <v>14</v>
      </c>
      <c r="T1" t="s">
        <v>22</v>
      </c>
      <c r="U1" t="s">
        <v>23</v>
      </c>
      <c r="V1" t="s">
        <v>24</v>
      </c>
      <c r="W1" t="s">
        <v>25</v>
      </c>
    </row>
    <row r="2" spans="1:23" x14ac:dyDescent="0.3">
      <c r="A2">
        <v>1</v>
      </c>
      <c r="B2" s="1">
        <v>44637</v>
      </c>
      <c r="C2" s="2">
        <v>3.4722222222222224E-4</v>
      </c>
      <c r="D2" s="3">
        <v>44947</v>
      </c>
      <c r="E2">
        <v>17</v>
      </c>
      <c r="F2" t="s">
        <v>15</v>
      </c>
    </row>
    <row r="3" spans="1:23" x14ac:dyDescent="0.3">
      <c r="A3">
        <v>2</v>
      </c>
      <c r="C3" s="2">
        <v>2.1180555555555553E-2</v>
      </c>
      <c r="D3" s="3">
        <v>44947.020833333336</v>
      </c>
      <c r="E3">
        <v>17.5</v>
      </c>
    </row>
    <row r="4" spans="1:23" x14ac:dyDescent="0.3">
      <c r="A4">
        <v>3</v>
      </c>
      <c r="C4" s="2">
        <v>4.2013888888888885E-2</v>
      </c>
      <c r="D4" s="3">
        <v>44947.041666666664</v>
      </c>
      <c r="E4">
        <v>18</v>
      </c>
    </row>
    <row r="5" spans="1:23" x14ac:dyDescent="0.3">
      <c r="A5">
        <v>4</v>
      </c>
      <c r="C5" s="2">
        <v>6.2847222222222221E-2</v>
      </c>
      <c r="D5" s="3">
        <v>44947.0625</v>
      </c>
      <c r="E5">
        <v>18.5</v>
      </c>
    </row>
    <row r="6" spans="1:23" x14ac:dyDescent="0.3">
      <c r="A6">
        <v>5</v>
      </c>
      <c r="C6" s="2">
        <v>8.368055555555555E-2</v>
      </c>
      <c r="D6" s="3">
        <v>44947.083333333336</v>
      </c>
      <c r="E6">
        <v>19</v>
      </c>
    </row>
    <row r="7" spans="1:23" x14ac:dyDescent="0.3">
      <c r="A7">
        <v>6</v>
      </c>
      <c r="C7" s="2">
        <v>0.10451388888888889</v>
      </c>
      <c r="D7" s="3">
        <v>44947.104166666664</v>
      </c>
      <c r="E7">
        <v>19.5</v>
      </c>
    </row>
    <row r="8" spans="1:23" x14ac:dyDescent="0.3">
      <c r="A8">
        <v>7</v>
      </c>
      <c r="C8" s="2">
        <v>0.12534722222222222</v>
      </c>
      <c r="D8" s="3">
        <v>44947.125</v>
      </c>
      <c r="E8">
        <v>20</v>
      </c>
    </row>
    <row r="9" spans="1:23" x14ac:dyDescent="0.3">
      <c r="A9">
        <v>8</v>
      </c>
      <c r="C9" s="2">
        <v>0.14618055555555556</v>
      </c>
      <c r="D9" s="3">
        <v>44947.145833333336</v>
      </c>
      <c r="E9">
        <v>20.5</v>
      </c>
    </row>
    <row r="10" spans="1:23" x14ac:dyDescent="0.3">
      <c r="A10">
        <v>9</v>
      </c>
      <c r="C10" s="2">
        <v>0.16701388888888891</v>
      </c>
      <c r="D10" s="3">
        <v>44947.166666666664</v>
      </c>
      <c r="E10">
        <v>21</v>
      </c>
    </row>
    <row r="11" spans="1:23" x14ac:dyDescent="0.3">
      <c r="A11">
        <v>10</v>
      </c>
      <c r="C11" s="2">
        <v>0.18784722222222219</v>
      </c>
      <c r="D11" s="3">
        <v>44947.1875</v>
      </c>
      <c r="E11">
        <v>21.5</v>
      </c>
    </row>
    <row r="12" spans="1:23" x14ac:dyDescent="0.3">
      <c r="A12">
        <v>11</v>
      </c>
      <c r="C12" s="2">
        <v>0.20868055555555556</v>
      </c>
      <c r="D12" s="3">
        <v>44947.208333333336</v>
      </c>
      <c r="E12">
        <v>22</v>
      </c>
    </row>
    <row r="13" spans="1:23" x14ac:dyDescent="0.3">
      <c r="A13">
        <v>12</v>
      </c>
      <c r="C13" s="2">
        <v>0.22951388888888888</v>
      </c>
      <c r="D13" s="3">
        <v>44947.229166666664</v>
      </c>
      <c r="E13">
        <v>22.5</v>
      </c>
      <c r="H13">
        <v>1004</v>
      </c>
      <c r="I13">
        <v>1004</v>
      </c>
      <c r="J13">
        <v>1191</v>
      </c>
      <c r="K13">
        <v>1220</v>
      </c>
      <c r="L13">
        <v>1037</v>
      </c>
      <c r="M13">
        <v>1027</v>
      </c>
      <c r="N13">
        <v>1180</v>
      </c>
      <c r="O13">
        <v>1210</v>
      </c>
      <c r="W13">
        <f t="shared" ref="W13:W28" si="0">AVERAGE(H13:V13)</f>
        <v>1109.125</v>
      </c>
    </row>
    <row r="14" spans="1:23" x14ac:dyDescent="0.3">
      <c r="A14">
        <v>13</v>
      </c>
      <c r="C14" s="2">
        <v>0.25034722222222222</v>
      </c>
      <c r="D14" s="3">
        <v>44947.25</v>
      </c>
      <c r="E14">
        <v>23</v>
      </c>
      <c r="H14">
        <v>4060</v>
      </c>
      <c r="I14">
        <v>4062</v>
      </c>
      <c r="J14">
        <v>4125</v>
      </c>
      <c r="K14">
        <v>4365</v>
      </c>
      <c r="L14">
        <v>4089</v>
      </c>
      <c r="M14">
        <v>4089</v>
      </c>
      <c r="N14">
        <v>4123</v>
      </c>
      <c r="O14">
        <v>4361</v>
      </c>
      <c r="W14">
        <f t="shared" si="0"/>
        <v>4159.25</v>
      </c>
    </row>
    <row r="15" spans="1:23" x14ac:dyDescent="0.3">
      <c r="A15">
        <v>14</v>
      </c>
      <c r="C15" s="2">
        <v>0.27118055555555554</v>
      </c>
      <c r="D15" s="3">
        <v>44947.270833333336</v>
      </c>
      <c r="E15">
        <v>23.5</v>
      </c>
      <c r="H15">
        <v>324</v>
      </c>
      <c r="I15">
        <v>324</v>
      </c>
      <c r="J15">
        <v>324</v>
      </c>
      <c r="K15">
        <v>324</v>
      </c>
      <c r="L15">
        <v>324</v>
      </c>
      <c r="M15">
        <v>324</v>
      </c>
      <c r="N15">
        <v>324</v>
      </c>
      <c r="O15">
        <v>324</v>
      </c>
      <c r="P15">
        <v>1129</v>
      </c>
      <c r="Q15">
        <v>1138</v>
      </c>
      <c r="R15">
        <v>1165</v>
      </c>
      <c r="S15">
        <v>1225</v>
      </c>
      <c r="T15">
        <v>1127</v>
      </c>
      <c r="U15">
        <v>1130</v>
      </c>
      <c r="V15">
        <v>1220</v>
      </c>
      <c r="W15">
        <f t="shared" si="0"/>
        <v>715.06666666666672</v>
      </c>
    </row>
    <row r="16" spans="1:23" x14ac:dyDescent="0.3">
      <c r="A16">
        <v>15</v>
      </c>
      <c r="C16" s="2">
        <v>0.29201388888888891</v>
      </c>
      <c r="D16" s="3">
        <v>44947.291666666664</v>
      </c>
      <c r="E16">
        <v>0</v>
      </c>
      <c r="H16">
        <v>320</v>
      </c>
      <c r="I16">
        <v>352</v>
      </c>
      <c r="J16">
        <v>230</v>
      </c>
      <c r="K16">
        <v>236</v>
      </c>
      <c r="L16">
        <v>369</v>
      </c>
      <c r="M16">
        <v>213</v>
      </c>
      <c r="N16">
        <v>216</v>
      </c>
      <c r="O16">
        <v>213</v>
      </c>
      <c r="P16">
        <v>4112</v>
      </c>
      <c r="Q16">
        <v>4114</v>
      </c>
      <c r="R16">
        <v>4199</v>
      </c>
      <c r="S16">
        <v>4359</v>
      </c>
      <c r="T16">
        <v>4088</v>
      </c>
      <c r="U16">
        <v>4067</v>
      </c>
      <c r="V16">
        <v>4338</v>
      </c>
      <c r="W16">
        <f t="shared" si="0"/>
        <v>2095.0666666666666</v>
      </c>
    </row>
    <row r="17" spans="1:23" x14ac:dyDescent="0.3">
      <c r="A17">
        <v>16</v>
      </c>
      <c r="C17" s="2">
        <v>0.31284722222222222</v>
      </c>
      <c r="D17" s="3">
        <v>44947.3125</v>
      </c>
      <c r="E17">
        <v>0.5</v>
      </c>
      <c r="H17">
        <v>651</v>
      </c>
      <c r="I17">
        <v>989</v>
      </c>
      <c r="J17">
        <v>116</v>
      </c>
      <c r="K17">
        <v>179</v>
      </c>
      <c r="L17">
        <v>830</v>
      </c>
      <c r="M17">
        <v>4</v>
      </c>
      <c r="N17">
        <v>481</v>
      </c>
      <c r="O17">
        <v>218</v>
      </c>
      <c r="P17">
        <v>324</v>
      </c>
      <c r="Q17">
        <v>324</v>
      </c>
      <c r="R17">
        <v>324</v>
      </c>
      <c r="S17">
        <v>324</v>
      </c>
      <c r="T17">
        <v>324</v>
      </c>
      <c r="U17">
        <v>324</v>
      </c>
      <c r="V17">
        <v>324</v>
      </c>
      <c r="W17">
        <f t="shared" si="0"/>
        <v>382.4</v>
      </c>
    </row>
    <row r="18" spans="1:23" x14ac:dyDescent="0.3">
      <c r="A18">
        <v>17</v>
      </c>
      <c r="C18" s="2">
        <v>0.33368055555555554</v>
      </c>
      <c r="D18" s="3">
        <v>44947.333333333336</v>
      </c>
      <c r="E18">
        <v>1</v>
      </c>
      <c r="H18">
        <v>57</v>
      </c>
      <c r="I18">
        <v>754</v>
      </c>
      <c r="J18">
        <v>90</v>
      </c>
      <c r="K18">
        <v>39</v>
      </c>
      <c r="L18">
        <v>647</v>
      </c>
      <c r="M18">
        <v>54</v>
      </c>
      <c r="N18">
        <v>240</v>
      </c>
      <c r="O18">
        <v>19</v>
      </c>
      <c r="P18">
        <v>783</v>
      </c>
      <c r="Q18">
        <v>207</v>
      </c>
      <c r="R18">
        <v>640</v>
      </c>
      <c r="S18">
        <v>328</v>
      </c>
      <c r="T18">
        <v>208</v>
      </c>
      <c r="U18">
        <v>208</v>
      </c>
      <c r="V18">
        <v>240</v>
      </c>
      <c r="W18">
        <f t="shared" si="0"/>
        <v>300.93333333333334</v>
      </c>
    </row>
    <row r="19" spans="1:23" x14ac:dyDescent="0.3">
      <c r="A19">
        <v>18</v>
      </c>
      <c r="C19" s="2">
        <v>0.35451388888888885</v>
      </c>
      <c r="D19" s="3">
        <v>44947.354166666664</v>
      </c>
      <c r="E19">
        <v>1.5</v>
      </c>
      <c r="H19">
        <v>123</v>
      </c>
      <c r="I19">
        <v>245</v>
      </c>
      <c r="J19">
        <v>141</v>
      </c>
      <c r="K19">
        <v>265</v>
      </c>
      <c r="L19">
        <v>472</v>
      </c>
      <c r="M19">
        <v>366</v>
      </c>
      <c r="N19">
        <v>706</v>
      </c>
      <c r="O19">
        <v>21</v>
      </c>
      <c r="P19">
        <v>4922</v>
      </c>
      <c r="Q19">
        <v>0</v>
      </c>
      <c r="R19">
        <v>3049</v>
      </c>
      <c r="S19">
        <v>1929</v>
      </c>
      <c r="T19">
        <v>0</v>
      </c>
      <c r="U19">
        <v>0</v>
      </c>
      <c r="V19">
        <v>0</v>
      </c>
      <c r="W19">
        <f t="shared" si="0"/>
        <v>815.93333333333328</v>
      </c>
    </row>
    <row r="20" spans="1:23" x14ac:dyDescent="0.3">
      <c r="A20">
        <v>19</v>
      </c>
      <c r="C20" s="2">
        <v>0.37534722222222222</v>
      </c>
      <c r="D20" s="3">
        <v>44947.375</v>
      </c>
      <c r="E20">
        <v>2</v>
      </c>
      <c r="H20">
        <v>349</v>
      </c>
      <c r="I20">
        <v>1057</v>
      </c>
      <c r="J20">
        <v>653</v>
      </c>
      <c r="K20">
        <v>178</v>
      </c>
      <c r="L20">
        <v>467</v>
      </c>
      <c r="M20">
        <v>208</v>
      </c>
      <c r="N20">
        <v>669</v>
      </c>
      <c r="O20">
        <v>27</v>
      </c>
      <c r="P20">
        <v>4492</v>
      </c>
      <c r="Q20">
        <v>0</v>
      </c>
      <c r="R20">
        <v>1585</v>
      </c>
      <c r="S20">
        <v>1657</v>
      </c>
      <c r="T20">
        <v>0</v>
      </c>
      <c r="U20">
        <v>0</v>
      </c>
      <c r="V20">
        <v>0</v>
      </c>
      <c r="W20">
        <f t="shared" si="0"/>
        <v>756.13333333333333</v>
      </c>
    </row>
    <row r="21" spans="1:23" x14ac:dyDescent="0.3">
      <c r="A21">
        <v>20</v>
      </c>
      <c r="C21" s="2">
        <v>0.39618055555555554</v>
      </c>
      <c r="D21" s="3">
        <v>44947.395833333336</v>
      </c>
      <c r="E21">
        <v>2.5</v>
      </c>
      <c r="H21">
        <v>732</v>
      </c>
      <c r="I21">
        <v>719</v>
      </c>
      <c r="J21">
        <v>171</v>
      </c>
      <c r="K21">
        <v>78</v>
      </c>
      <c r="L21">
        <v>237</v>
      </c>
      <c r="M21">
        <v>170</v>
      </c>
      <c r="N21">
        <v>495</v>
      </c>
      <c r="O21">
        <v>390</v>
      </c>
      <c r="P21">
        <v>3680</v>
      </c>
      <c r="Q21">
        <v>0</v>
      </c>
      <c r="R21">
        <v>1974</v>
      </c>
      <c r="S21">
        <v>1987</v>
      </c>
      <c r="T21">
        <v>0</v>
      </c>
      <c r="U21">
        <v>0</v>
      </c>
      <c r="V21">
        <v>0</v>
      </c>
      <c r="W21">
        <f t="shared" si="0"/>
        <v>708.86666666666667</v>
      </c>
    </row>
    <row r="22" spans="1:23" x14ac:dyDescent="0.3">
      <c r="A22">
        <v>21</v>
      </c>
      <c r="C22" s="2">
        <v>0.41701388888888885</v>
      </c>
      <c r="D22" s="3">
        <v>44947.416666666664</v>
      </c>
      <c r="E22">
        <v>3</v>
      </c>
      <c r="H22">
        <v>867</v>
      </c>
      <c r="I22">
        <v>542</v>
      </c>
      <c r="J22">
        <v>647</v>
      </c>
      <c r="K22">
        <v>290</v>
      </c>
      <c r="L22">
        <v>370</v>
      </c>
      <c r="M22">
        <v>53</v>
      </c>
      <c r="N22">
        <v>886</v>
      </c>
      <c r="O22">
        <v>96</v>
      </c>
      <c r="P22">
        <v>2844</v>
      </c>
      <c r="Q22">
        <v>1108</v>
      </c>
      <c r="R22">
        <v>1612</v>
      </c>
      <c r="S22">
        <v>2439</v>
      </c>
      <c r="T22">
        <v>428</v>
      </c>
      <c r="U22">
        <v>1756</v>
      </c>
      <c r="V22">
        <v>119</v>
      </c>
      <c r="W22">
        <f t="shared" si="0"/>
        <v>937.13333333333333</v>
      </c>
    </row>
    <row r="23" spans="1:23" x14ac:dyDescent="0.3">
      <c r="A23">
        <v>22</v>
      </c>
      <c r="C23" s="2">
        <v>0.43784722222222222</v>
      </c>
      <c r="D23" s="3">
        <v>44947.4375</v>
      </c>
      <c r="E23">
        <v>3.5</v>
      </c>
      <c r="H23">
        <v>541</v>
      </c>
      <c r="I23">
        <v>897</v>
      </c>
      <c r="J23">
        <v>827</v>
      </c>
      <c r="K23">
        <v>266</v>
      </c>
      <c r="L23">
        <v>896</v>
      </c>
      <c r="M23">
        <v>274</v>
      </c>
      <c r="N23">
        <v>245</v>
      </c>
      <c r="O23">
        <v>54</v>
      </c>
      <c r="P23">
        <v>1756</v>
      </c>
      <c r="Q23">
        <v>4709</v>
      </c>
      <c r="R23">
        <v>1247</v>
      </c>
      <c r="S23">
        <v>2681</v>
      </c>
      <c r="T23">
        <v>1270</v>
      </c>
      <c r="U23">
        <v>5098</v>
      </c>
      <c r="V23">
        <v>22</v>
      </c>
      <c r="W23">
        <f t="shared" si="0"/>
        <v>1385.5333333333333</v>
      </c>
    </row>
    <row r="24" spans="1:23" x14ac:dyDescent="0.3">
      <c r="A24">
        <v>23</v>
      </c>
      <c r="C24" s="2">
        <v>0.45868055555555554</v>
      </c>
      <c r="D24" s="3">
        <v>44947.458333333336</v>
      </c>
      <c r="E24">
        <v>4</v>
      </c>
      <c r="H24">
        <v>880</v>
      </c>
      <c r="I24">
        <v>977</v>
      </c>
      <c r="J24">
        <v>726</v>
      </c>
      <c r="K24">
        <v>745</v>
      </c>
      <c r="L24">
        <v>1026</v>
      </c>
      <c r="M24">
        <v>230</v>
      </c>
      <c r="N24">
        <v>813</v>
      </c>
      <c r="O24">
        <v>191</v>
      </c>
      <c r="P24">
        <v>2345</v>
      </c>
      <c r="Q24">
        <v>366</v>
      </c>
      <c r="R24">
        <v>1020</v>
      </c>
      <c r="S24">
        <v>1916</v>
      </c>
      <c r="T24">
        <v>1972</v>
      </c>
      <c r="U24">
        <v>5425</v>
      </c>
      <c r="V24">
        <v>449</v>
      </c>
      <c r="W24">
        <f t="shared" si="0"/>
        <v>1272.0666666666666</v>
      </c>
    </row>
    <row r="25" spans="1:23" x14ac:dyDescent="0.3">
      <c r="A25">
        <v>24</v>
      </c>
      <c r="C25" s="2">
        <v>0.47951388888888885</v>
      </c>
      <c r="D25" s="3">
        <v>44947.479166666664</v>
      </c>
      <c r="E25">
        <v>4.5</v>
      </c>
      <c r="H25">
        <v>673</v>
      </c>
      <c r="I25">
        <v>415</v>
      </c>
      <c r="J25">
        <v>481</v>
      </c>
      <c r="K25">
        <v>995</v>
      </c>
      <c r="L25">
        <v>134</v>
      </c>
      <c r="M25">
        <v>54</v>
      </c>
      <c r="N25">
        <v>781</v>
      </c>
      <c r="O25">
        <v>545</v>
      </c>
      <c r="P25">
        <v>2331</v>
      </c>
      <c r="Q25">
        <v>3492</v>
      </c>
      <c r="R25">
        <v>321</v>
      </c>
      <c r="S25">
        <v>942</v>
      </c>
      <c r="T25">
        <v>1794</v>
      </c>
      <c r="U25">
        <v>4547</v>
      </c>
      <c r="V25">
        <v>1576</v>
      </c>
      <c r="W25">
        <f t="shared" si="0"/>
        <v>1272.0666666666666</v>
      </c>
    </row>
    <row r="26" spans="1:23" x14ac:dyDescent="0.3">
      <c r="A26">
        <v>25</v>
      </c>
      <c r="C26" s="2">
        <v>0.50034722222222217</v>
      </c>
      <c r="D26" s="3">
        <v>44947.5</v>
      </c>
      <c r="E26">
        <v>5</v>
      </c>
      <c r="H26">
        <v>911</v>
      </c>
      <c r="I26">
        <v>334</v>
      </c>
      <c r="J26">
        <v>334</v>
      </c>
      <c r="K26">
        <v>418</v>
      </c>
      <c r="L26">
        <v>384</v>
      </c>
      <c r="M26">
        <v>329</v>
      </c>
      <c r="N26">
        <v>411</v>
      </c>
      <c r="O26">
        <v>79</v>
      </c>
      <c r="P26">
        <v>2909</v>
      </c>
      <c r="Q26">
        <v>1863</v>
      </c>
      <c r="R26">
        <v>986</v>
      </c>
      <c r="S26">
        <v>1467</v>
      </c>
      <c r="T26">
        <v>1091</v>
      </c>
      <c r="U26">
        <v>3391</v>
      </c>
      <c r="V26">
        <v>429</v>
      </c>
      <c r="W26">
        <f t="shared" si="0"/>
        <v>1022.4</v>
      </c>
    </row>
    <row r="27" spans="1:23" x14ac:dyDescent="0.3">
      <c r="A27">
        <v>26</v>
      </c>
      <c r="C27" s="2">
        <v>0.52118055555555554</v>
      </c>
      <c r="D27" s="3">
        <v>44947.520833333336</v>
      </c>
      <c r="E27">
        <v>5.5</v>
      </c>
      <c r="H27">
        <v>1005</v>
      </c>
      <c r="I27">
        <v>582</v>
      </c>
      <c r="J27">
        <v>616</v>
      </c>
      <c r="K27">
        <v>567</v>
      </c>
      <c r="L27">
        <v>266</v>
      </c>
      <c r="M27">
        <v>56</v>
      </c>
      <c r="N27">
        <v>717</v>
      </c>
      <c r="O27">
        <v>21</v>
      </c>
      <c r="P27">
        <v>2460</v>
      </c>
      <c r="Q27">
        <v>2449</v>
      </c>
      <c r="R27">
        <v>77</v>
      </c>
      <c r="S27">
        <v>731</v>
      </c>
      <c r="T27">
        <v>1066</v>
      </c>
      <c r="U27">
        <v>1650</v>
      </c>
      <c r="V27">
        <v>13</v>
      </c>
      <c r="W27">
        <f t="shared" si="0"/>
        <v>818.4</v>
      </c>
    </row>
    <row r="28" spans="1:23" x14ac:dyDescent="0.3">
      <c r="A28">
        <v>27</v>
      </c>
      <c r="C28" s="2">
        <v>0.54201388888888891</v>
      </c>
      <c r="D28" s="3">
        <v>44947.541666666664</v>
      </c>
      <c r="E28">
        <v>6</v>
      </c>
      <c r="H28">
        <v>237</v>
      </c>
      <c r="I28">
        <v>1193</v>
      </c>
      <c r="J28">
        <v>712</v>
      </c>
      <c r="K28">
        <v>1125</v>
      </c>
      <c r="L28">
        <v>778</v>
      </c>
      <c r="M28">
        <v>13</v>
      </c>
      <c r="N28">
        <v>503</v>
      </c>
      <c r="O28">
        <v>25</v>
      </c>
      <c r="P28">
        <v>1305</v>
      </c>
      <c r="Q28">
        <v>1481</v>
      </c>
      <c r="R28">
        <v>0</v>
      </c>
      <c r="S28">
        <v>294</v>
      </c>
      <c r="T28">
        <v>262</v>
      </c>
      <c r="U28">
        <v>1880</v>
      </c>
      <c r="V28">
        <v>269</v>
      </c>
      <c r="W28">
        <f t="shared" si="0"/>
        <v>671.8</v>
      </c>
    </row>
    <row r="29" spans="1:23" x14ac:dyDescent="0.3">
      <c r="A29">
        <v>28</v>
      </c>
      <c r="C29" s="2">
        <v>0.56284722222222217</v>
      </c>
      <c r="D29" s="3">
        <v>44947.5625</v>
      </c>
      <c r="E29">
        <v>6.5</v>
      </c>
      <c r="H29">
        <v>149</v>
      </c>
      <c r="I29">
        <v>853</v>
      </c>
      <c r="J29">
        <v>216</v>
      </c>
      <c r="K29">
        <v>437</v>
      </c>
      <c r="L29">
        <v>86</v>
      </c>
      <c r="M29">
        <v>433</v>
      </c>
      <c r="N29">
        <v>707</v>
      </c>
      <c r="O29">
        <v>51</v>
      </c>
      <c r="P29">
        <v>1037</v>
      </c>
      <c r="Q29">
        <v>1174</v>
      </c>
      <c r="R29">
        <v>0</v>
      </c>
      <c r="S29">
        <v>239</v>
      </c>
      <c r="T29">
        <v>413</v>
      </c>
      <c r="U29">
        <v>1039</v>
      </c>
      <c r="V29">
        <v>27</v>
      </c>
      <c r="W29">
        <f t="shared" ref="W29:W92" si="1">AVERAGE(H29:V29)</f>
        <v>457.4</v>
      </c>
    </row>
    <row r="30" spans="1:23" x14ac:dyDescent="0.3">
      <c r="A30">
        <v>29</v>
      </c>
      <c r="C30" s="2">
        <v>0.58368055555555554</v>
      </c>
      <c r="D30" s="3">
        <v>44947.583333333336</v>
      </c>
      <c r="E30">
        <v>7</v>
      </c>
      <c r="H30">
        <v>272</v>
      </c>
      <c r="I30">
        <v>808</v>
      </c>
      <c r="J30">
        <v>566</v>
      </c>
      <c r="K30">
        <v>238</v>
      </c>
      <c r="L30">
        <v>262</v>
      </c>
      <c r="M30">
        <v>70</v>
      </c>
      <c r="N30">
        <v>188</v>
      </c>
      <c r="O30">
        <v>781</v>
      </c>
      <c r="P30">
        <v>1643</v>
      </c>
      <c r="Q30">
        <v>1218</v>
      </c>
      <c r="R30">
        <v>0</v>
      </c>
      <c r="S30">
        <v>207</v>
      </c>
      <c r="T30">
        <v>808</v>
      </c>
      <c r="U30">
        <v>2113</v>
      </c>
      <c r="V30">
        <v>502</v>
      </c>
      <c r="W30">
        <f t="shared" si="1"/>
        <v>645.06666666666672</v>
      </c>
    </row>
    <row r="31" spans="1:23" x14ac:dyDescent="0.3">
      <c r="A31">
        <v>30</v>
      </c>
      <c r="C31" s="2">
        <v>0.60451388888888891</v>
      </c>
      <c r="D31" s="3">
        <v>44947.604166666664</v>
      </c>
      <c r="E31">
        <v>7.5</v>
      </c>
      <c r="H31">
        <v>628</v>
      </c>
      <c r="I31">
        <v>347</v>
      </c>
      <c r="J31">
        <v>262</v>
      </c>
      <c r="K31">
        <v>204</v>
      </c>
      <c r="L31">
        <v>40</v>
      </c>
      <c r="M31">
        <v>75</v>
      </c>
      <c r="N31">
        <v>801</v>
      </c>
      <c r="O31">
        <v>148</v>
      </c>
      <c r="P31">
        <v>40</v>
      </c>
      <c r="Q31">
        <v>1025</v>
      </c>
      <c r="R31">
        <v>281</v>
      </c>
      <c r="S31">
        <v>486</v>
      </c>
      <c r="T31">
        <v>952</v>
      </c>
      <c r="U31">
        <v>981</v>
      </c>
      <c r="V31">
        <v>500</v>
      </c>
      <c r="W31">
        <f t="shared" si="1"/>
        <v>451.33333333333331</v>
      </c>
    </row>
    <row r="32" spans="1:23" x14ac:dyDescent="0.3">
      <c r="A32">
        <v>31</v>
      </c>
      <c r="C32" s="2">
        <v>0.62534722222222217</v>
      </c>
      <c r="D32" s="3">
        <v>44947.625</v>
      </c>
      <c r="E32">
        <v>8</v>
      </c>
      <c r="H32">
        <v>1024</v>
      </c>
      <c r="I32">
        <v>339</v>
      </c>
      <c r="J32">
        <v>482</v>
      </c>
      <c r="K32">
        <v>618</v>
      </c>
      <c r="L32">
        <v>960</v>
      </c>
      <c r="M32">
        <v>316</v>
      </c>
      <c r="N32">
        <v>676</v>
      </c>
      <c r="O32">
        <v>39</v>
      </c>
      <c r="P32">
        <v>1520</v>
      </c>
      <c r="Q32">
        <v>760</v>
      </c>
      <c r="R32">
        <v>14</v>
      </c>
      <c r="S32">
        <v>37</v>
      </c>
      <c r="T32">
        <v>841</v>
      </c>
      <c r="U32">
        <v>1541</v>
      </c>
      <c r="V32">
        <v>228</v>
      </c>
      <c r="W32">
        <f t="shared" si="1"/>
        <v>626.33333333333337</v>
      </c>
    </row>
    <row r="33" spans="1:23" x14ac:dyDescent="0.3">
      <c r="A33">
        <v>32</v>
      </c>
      <c r="C33" s="2">
        <v>0.64618055555555554</v>
      </c>
      <c r="D33" s="3">
        <v>44947.645833333336</v>
      </c>
      <c r="E33">
        <v>8.5</v>
      </c>
      <c r="H33">
        <v>1027</v>
      </c>
      <c r="I33">
        <v>235</v>
      </c>
      <c r="J33">
        <v>756</v>
      </c>
      <c r="K33">
        <v>1053</v>
      </c>
      <c r="L33">
        <v>247</v>
      </c>
      <c r="M33">
        <v>45</v>
      </c>
      <c r="N33">
        <v>457</v>
      </c>
      <c r="O33">
        <v>243</v>
      </c>
      <c r="P33">
        <v>367</v>
      </c>
      <c r="Q33">
        <v>837</v>
      </c>
      <c r="R33">
        <v>0</v>
      </c>
      <c r="S33">
        <v>125</v>
      </c>
      <c r="T33">
        <v>1013</v>
      </c>
      <c r="U33">
        <v>1222</v>
      </c>
      <c r="V33">
        <v>25</v>
      </c>
      <c r="W33">
        <f t="shared" si="1"/>
        <v>510.13333333333333</v>
      </c>
    </row>
    <row r="34" spans="1:23" x14ac:dyDescent="0.3">
      <c r="A34">
        <v>33</v>
      </c>
      <c r="C34" s="2">
        <v>0.66701388888888891</v>
      </c>
      <c r="D34" s="3">
        <v>44947.666666666664</v>
      </c>
      <c r="E34">
        <v>9</v>
      </c>
      <c r="H34">
        <v>141</v>
      </c>
      <c r="I34">
        <v>786</v>
      </c>
      <c r="J34">
        <v>1098</v>
      </c>
      <c r="K34">
        <v>160</v>
      </c>
      <c r="L34">
        <v>65</v>
      </c>
      <c r="M34">
        <v>112</v>
      </c>
      <c r="N34">
        <v>526</v>
      </c>
      <c r="O34">
        <v>505</v>
      </c>
      <c r="P34">
        <v>1133</v>
      </c>
      <c r="Q34">
        <v>1667</v>
      </c>
      <c r="R34">
        <v>0</v>
      </c>
      <c r="S34">
        <v>682</v>
      </c>
      <c r="T34">
        <v>601</v>
      </c>
      <c r="U34">
        <v>1066</v>
      </c>
      <c r="V34">
        <v>162</v>
      </c>
      <c r="W34">
        <f t="shared" si="1"/>
        <v>580.26666666666665</v>
      </c>
    </row>
    <row r="35" spans="1:23" x14ac:dyDescent="0.3">
      <c r="A35">
        <v>34</v>
      </c>
      <c r="C35" s="2">
        <v>0.68784722222222217</v>
      </c>
      <c r="D35" s="3">
        <v>44947.6875</v>
      </c>
      <c r="E35">
        <v>9.5</v>
      </c>
      <c r="H35">
        <v>172</v>
      </c>
      <c r="I35">
        <v>662</v>
      </c>
      <c r="J35">
        <v>475</v>
      </c>
      <c r="K35">
        <v>239</v>
      </c>
      <c r="L35">
        <v>99</v>
      </c>
      <c r="M35">
        <v>69</v>
      </c>
      <c r="N35">
        <v>366</v>
      </c>
      <c r="O35">
        <v>38</v>
      </c>
      <c r="P35">
        <v>923</v>
      </c>
      <c r="Q35">
        <v>172</v>
      </c>
      <c r="R35">
        <v>0</v>
      </c>
      <c r="S35">
        <v>59</v>
      </c>
      <c r="T35">
        <v>519</v>
      </c>
      <c r="U35">
        <v>486</v>
      </c>
      <c r="V35">
        <v>14</v>
      </c>
      <c r="W35">
        <f t="shared" si="1"/>
        <v>286.2</v>
      </c>
    </row>
    <row r="36" spans="1:23" x14ac:dyDescent="0.3">
      <c r="A36">
        <v>35</v>
      </c>
      <c r="C36" s="2">
        <v>0.70868055555555554</v>
      </c>
      <c r="D36" s="3">
        <v>44947.708333333336</v>
      </c>
      <c r="E36">
        <v>10</v>
      </c>
      <c r="H36">
        <v>215</v>
      </c>
      <c r="I36">
        <v>235</v>
      </c>
      <c r="J36">
        <v>325</v>
      </c>
      <c r="K36">
        <v>459</v>
      </c>
      <c r="L36">
        <v>567</v>
      </c>
      <c r="M36">
        <v>39</v>
      </c>
      <c r="N36">
        <v>917</v>
      </c>
      <c r="O36">
        <v>278</v>
      </c>
      <c r="P36">
        <v>0</v>
      </c>
      <c r="Q36">
        <v>711</v>
      </c>
      <c r="R36">
        <v>0</v>
      </c>
      <c r="S36">
        <v>15</v>
      </c>
      <c r="T36">
        <v>187</v>
      </c>
      <c r="U36">
        <v>70</v>
      </c>
      <c r="V36">
        <v>190</v>
      </c>
      <c r="W36">
        <f t="shared" si="1"/>
        <v>280.53333333333336</v>
      </c>
    </row>
    <row r="37" spans="1:23" x14ac:dyDescent="0.3">
      <c r="A37">
        <v>36</v>
      </c>
      <c r="C37" s="2">
        <v>0.72951388888888891</v>
      </c>
      <c r="D37" s="3">
        <v>44947.729166666664</v>
      </c>
      <c r="E37">
        <v>10.5</v>
      </c>
      <c r="H37">
        <v>940</v>
      </c>
      <c r="I37">
        <v>568</v>
      </c>
      <c r="J37">
        <v>799</v>
      </c>
      <c r="K37">
        <v>1039</v>
      </c>
      <c r="L37">
        <v>162</v>
      </c>
      <c r="M37">
        <v>190</v>
      </c>
      <c r="N37">
        <v>285</v>
      </c>
      <c r="O37">
        <v>175</v>
      </c>
      <c r="P37">
        <v>998</v>
      </c>
      <c r="Q37">
        <v>216</v>
      </c>
      <c r="R37">
        <v>261</v>
      </c>
      <c r="S37">
        <v>18</v>
      </c>
      <c r="T37">
        <v>10</v>
      </c>
      <c r="U37">
        <v>946</v>
      </c>
      <c r="V37">
        <v>209</v>
      </c>
      <c r="W37">
        <f t="shared" si="1"/>
        <v>454.4</v>
      </c>
    </row>
    <row r="38" spans="1:23" x14ac:dyDescent="0.3">
      <c r="A38">
        <v>37</v>
      </c>
      <c r="C38" s="2">
        <v>0.75034722222222217</v>
      </c>
      <c r="D38" s="3">
        <v>44947.75</v>
      </c>
      <c r="E38">
        <v>11</v>
      </c>
      <c r="H38">
        <v>439</v>
      </c>
      <c r="I38">
        <v>246</v>
      </c>
      <c r="J38">
        <v>280</v>
      </c>
      <c r="K38">
        <v>175</v>
      </c>
      <c r="L38">
        <v>722</v>
      </c>
      <c r="M38">
        <v>98</v>
      </c>
      <c r="N38">
        <v>734</v>
      </c>
      <c r="O38">
        <v>23</v>
      </c>
      <c r="P38">
        <v>1153</v>
      </c>
      <c r="Q38">
        <v>994</v>
      </c>
      <c r="R38">
        <v>186</v>
      </c>
      <c r="S38">
        <v>0</v>
      </c>
      <c r="T38">
        <v>185</v>
      </c>
      <c r="U38">
        <v>200</v>
      </c>
      <c r="V38">
        <v>266</v>
      </c>
      <c r="W38">
        <f t="shared" si="1"/>
        <v>380.06666666666666</v>
      </c>
    </row>
    <row r="39" spans="1:23" x14ac:dyDescent="0.3">
      <c r="A39">
        <v>38</v>
      </c>
      <c r="C39" s="2">
        <v>0.77118055555555554</v>
      </c>
      <c r="D39" s="3">
        <v>44947.770833333336</v>
      </c>
      <c r="E39">
        <v>11.5</v>
      </c>
      <c r="H39">
        <v>284</v>
      </c>
      <c r="I39">
        <v>169</v>
      </c>
      <c r="J39">
        <v>865</v>
      </c>
      <c r="K39">
        <v>758</v>
      </c>
      <c r="L39">
        <v>71</v>
      </c>
      <c r="M39">
        <v>112</v>
      </c>
      <c r="N39">
        <v>205</v>
      </c>
      <c r="O39">
        <v>133</v>
      </c>
      <c r="P39">
        <v>417</v>
      </c>
      <c r="Q39">
        <v>258</v>
      </c>
      <c r="R39">
        <v>766</v>
      </c>
      <c r="S39">
        <v>1460</v>
      </c>
      <c r="T39">
        <v>120</v>
      </c>
      <c r="U39">
        <v>502</v>
      </c>
      <c r="V39">
        <v>30</v>
      </c>
      <c r="W39">
        <f t="shared" si="1"/>
        <v>410</v>
      </c>
    </row>
    <row r="40" spans="1:23" x14ac:dyDescent="0.3">
      <c r="A40">
        <v>39</v>
      </c>
      <c r="C40" s="2">
        <v>0.79201388888888891</v>
      </c>
      <c r="D40" s="3">
        <v>44947.791666666664</v>
      </c>
      <c r="E40">
        <v>12</v>
      </c>
      <c r="H40">
        <v>190</v>
      </c>
      <c r="I40">
        <v>155</v>
      </c>
      <c r="J40">
        <v>330</v>
      </c>
      <c r="K40">
        <v>261</v>
      </c>
      <c r="L40">
        <v>301</v>
      </c>
      <c r="M40">
        <v>57</v>
      </c>
      <c r="N40">
        <v>860</v>
      </c>
      <c r="O40">
        <v>318</v>
      </c>
      <c r="P40">
        <v>77</v>
      </c>
      <c r="Q40">
        <v>470</v>
      </c>
      <c r="R40">
        <v>0</v>
      </c>
      <c r="S40">
        <v>74</v>
      </c>
      <c r="T40">
        <v>1132</v>
      </c>
      <c r="U40">
        <v>1208</v>
      </c>
      <c r="V40">
        <v>7</v>
      </c>
      <c r="W40">
        <f t="shared" si="1"/>
        <v>362.66666666666669</v>
      </c>
    </row>
    <row r="41" spans="1:23" x14ac:dyDescent="0.3">
      <c r="A41">
        <v>40</v>
      </c>
      <c r="C41" s="2">
        <v>0.81284722222222217</v>
      </c>
      <c r="D41" s="3">
        <v>44947.8125</v>
      </c>
      <c r="E41">
        <v>12.5</v>
      </c>
      <c r="H41">
        <v>8</v>
      </c>
      <c r="I41">
        <v>4</v>
      </c>
      <c r="J41">
        <v>224</v>
      </c>
      <c r="K41">
        <v>68</v>
      </c>
      <c r="L41">
        <v>30</v>
      </c>
      <c r="M41">
        <v>120</v>
      </c>
      <c r="N41">
        <v>386</v>
      </c>
      <c r="O41">
        <v>13</v>
      </c>
      <c r="P41">
        <v>70</v>
      </c>
      <c r="Q41">
        <v>145</v>
      </c>
      <c r="R41">
        <v>0</v>
      </c>
      <c r="S41">
        <v>672</v>
      </c>
      <c r="T41">
        <v>1018</v>
      </c>
      <c r="U41">
        <v>1397</v>
      </c>
      <c r="V41">
        <v>319</v>
      </c>
      <c r="W41">
        <f t="shared" si="1"/>
        <v>298.26666666666665</v>
      </c>
    </row>
    <row r="42" spans="1:23" x14ac:dyDescent="0.3">
      <c r="A42">
        <v>41</v>
      </c>
      <c r="C42" s="2">
        <v>0.83368055555555554</v>
      </c>
      <c r="D42" s="3">
        <v>44947.833333333336</v>
      </c>
      <c r="E42">
        <v>13</v>
      </c>
      <c r="H42">
        <v>4</v>
      </c>
      <c r="I42">
        <v>0</v>
      </c>
      <c r="J42">
        <v>857</v>
      </c>
      <c r="K42">
        <v>53</v>
      </c>
      <c r="L42">
        <v>11</v>
      </c>
      <c r="M42">
        <v>34</v>
      </c>
      <c r="N42">
        <v>233</v>
      </c>
      <c r="O42">
        <v>8</v>
      </c>
      <c r="P42">
        <v>77</v>
      </c>
      <c r="Q42">
        <v>918</v>
      </c>
      <c r="R42">
        <v>0</v>
      </c>
      <c r="S42">
        <v>948</v>
      </c>
      <c r="T42">
        <v>192</v>
      </c>
      <c r="U42">
        <v>321</v>
      </c>
      <c r="V42">
        <v>0</v>
      </c>
      <c r="W42">
        <f t="shared" si="1"/>
        <v>243.73333333333332</v>
      </c>
    </row>
    <row r="43" spans="1:23" x14ac:dyDescent="0.3">
      <c r="A43">
        <v>42</v>
      </c>
      <c r="C43" s="2">
        <v>0.85451388888888891</v>
      </c>
      <c r="D43" s="3">
        <v>44947.854166666664</v>
      </c>
      <c r="E43">
        <v>13.5</v>
      </c>
      <c r="H43">
        <v>79</v>
      </c>
      <c r="I43">
        <v>56</v>
      </c>
      <c r="J43">
        <v>318</v>
      </c>
      <c r="K43">
        <v>74</v>
      </c>
      <c r="L43">
        <v>101</v>
      </c>
      <c r="M43">
        <v>12</v>
      </c>
      <c r="N43">
        <v>546</v>
      </c>
      <c r="O43">
        <v>45</v>
      </c>
      <c r="P43">
        <v>773</v>
      </c>
      <c r="Q43">
        <v>467</v>
      </c>
      <c r="R43">
        <v>25</v>
      </c>
      <c r="S43">
        <v>0</v>
      </c>
      <c r="T43">
        <v>168</v>
      </c>
      <c r="U43">
        <v>1302</v>
      </c>
      <c r="V43">
        <v>0</v>
      </c>
      <c r="W43">
        <f t="shared" si="1"/>
        <v>264.39999999999998</v>
      </c>
    </row>
    <row r="44" spans="1:23" x14ac:dyDescent="0.3">
      <c r="A44">
        <v>43</v>
      </c>
      <c r="C44" s="2">
        <v>0.87534722222222217</v>
      </c>
      <c r="D44" s="3">
        <v>44947.875</v>
      </c>
      <c r="E44">
        <v>14</v>
      </c>
      <c r="H44">
        <v>79</v>
      </c>
      <c r="I44">
        <v>16</v>
      </c>
      <c r="J44">
        <v>776</v>
      </c>
      <c r="K44">
        <v>0</v>
      </c>
      <c r="L44">
        <v>25</v>
      </c>
      <c r="M44">
        <v>285</v>
      </c>
      <c r="N44">
        <v>143</v>
      </c>
      <c r="O44">
        <v>219</v>
      </c>
      <c r="P44">
        <v>440</v>
      </c>
      <c r="Q44">
        <v>0</v>
      </c>
      <c r="R44">
        <v>132</v>
      </c>
      <c r="S44">
        <v>691</v>
      </c>
      <c r="T44">
        <v>593</v>
      </c>
      <c r="U44">
        <v>1139</v>
      </c>
      <c r="V44">
        <v>0</v>
      </c>
      <c r="W44">
        <f t="shared" si="1"/>
        <v>302.53333333333336</v>
      </c>
    </row>
    <row r="45" spans="1:23" x14ac:dyDescent="0.3">
      <c r="A45">
        <v>44</v>
      </c>
      <c r="C45" s="2">
        <v>0.89618055555555554</v>
      </c>
      <c r="D45" s="3">
        <v>44947.895833333336</v>
      </c>
      <c r="E45">
        <v>14.5</v>
      </c>
      <c r="H45">
        <v>8</v>
      </c>
      <c r="I45">
        <v>247</v>
      </c>
      <c r="J45">
        <v>262</v>
      </c>
      <c r="K45">
        <v>200</v>
      </c>
      <c r="L45">
        <v>25</v>
      </c>
      <c r="M45">
        <v>112</v>
      </c>
      <c r="N45">
        <v>576</v>
      </c>
      <c r="O45">
        <v>4</v>
      </c>
      <c r="P45">
        <v>1179</v>
      </c>
      <c r="Q45">
        <v>17</v>
      </c>
      <c r="R45">
        <v>0</v>
      </c>
      <c r="S45">
        <v>83</v>
      </c>
      <c r="T45">
        <v>286</v>
      </c>
      <c r="U45">
        <v>780</v>
      </c>
      <c r="V45">
        <v>207</v>
      </c>
      <c r="W45">
        <f t="shared" si="1"/>
        <v>265.73333333333335</v>
      </c>
    </row>
    <row r="46" spans="1:23" x14ac:dyDescent="0.3">
      <c r="A46">
        <v>45</v>
      </c>
      <c r="C46" s="2">
        <v>0.91701388888888891</v>
      </c>
      <c r="D46" s="3">
        <v>44947.916666666664</v>
      </c>
      <c r="E46">
        <v>15</v>
      </c>
      <c r="H46">
        <v>56</v>
      </c>
      <c r="I46">
        <v>0</v>
      </c>
      <c r="J46">
        <v>782</v>
      </c>
      <c r="K46">
        <v>121</v>
      </c>
      <c r="L46">
        <v>10</v>
      </c>
      <c r="M46">
        <v>12</v>
      </c>
      <c r="N46">
        <v>272</v>
      </c>
      <c r="O46">
        <v>16</v>
      </c>
      <c r="P46">
        <v>2304</v>
      </c>
      <c r="Q46">
        <v>0</v>
      </c>
      <c r="R46">
        <v>744</v>
      </c>
      <c r="S46">
        <v>249</v>
      </c>
      <c r="T46">
        <v>1582</v>
      </c>
      <c r="U46">
        <v>829</v>
      </c>
      <c r="V46">
        <v>0</v>
      </c>
      <c r="W46">
        <f t="shared" si="1"/>
        <v>465.13333333333333</v>
      </c>
    </row>
    <row r="47" spans="1:23" x14ac:dyDescent="0.3">
      <c r="A47">
        <v>46</v>
      </c>
      <c r="C47" s="2">
        <v>0.93784722222222217</v>
      </c>
      <c r="D47" s="3">
        <v>44947.9375</v>
      </c>
      <c r="E47">
        <v>15.5</v>
      </c>
      <c r="H47">
        <v>0</v>
      </c>
      <c r="I47">
        <v>5</v>
      </c>
      <c r="J47">
        <v>195</v>
      </c>
      <c r="K47">
        <v>76</v>
      </c>
      <c r="L47">
        <v>578</v>
      </c>
      <c r="M47">
        <v>40</v>
      </c>
      <c r="N47">
        <v>253</v>
      </c>
      <c r="O47">
        <v>36</v>
      </c>
      <c r="P47">
        <v>669</v>
      </c>
      <c r="Q47">
        <v>1345</v>
      </c>
      <c r="R47">
        <v>77</v>
      </c>
      <c r="S47">
        <v>0</v>
      </c>
      <c r="T47">
        <v>1434</v>
      </c>
      <c r="U47">
        <v>388</v>
      </c>
      <c r="V47">
        <v>434</v>
      </c>
      <c r="W47">
        <f t="shared" si="1"/>
        <v>368.66666666666669</v>
      </c>
    </row>
    <row r="48" spans="1:23" x14ac:dyDescent="0.3">
      <c r="A48">
        <v>47</v>
      </c>
      <c r="C48" s="2">
        <v>0.95868055555555554</v>
      </c>
      <c r="D48" s="3">
        <v>44947.958333333336</v>
      </c>
      <c r="E48">
        <v>16</v>
      </c>
      <c r="H48">
        <v>34</v>
      </c>
      <c r="I48">
        <v>8</v>
      </c>
      <c r="J48">
        <v>602</v>
      </c>
      <c r="K48">
        <v>48</v>
      </c>
      <c r="L48">
        <v>398</v>
      </c>
      <c r="M48">
        <v>14</v>
      </c>
      <c r="N48">
        <v>345</v>
      </c>
      <c r="O48">
        <v>21</v>
      </c>
      <c r="P48">
        <v>49</v>
      </c>
      <c r="Q48">
        <v>258</v>
      </c>
      <c r="R48">
        <v>0</v>
      </c>
      <c r="S48">
        <v>0</v>
      </c>
      <c r="T48">
        <v>611</v>
      </c>
      <c r="U48">
        <v>667</v>
      </c>
      <c r="V48">
        <v>8</v>
      </c>
      <c r="W48">
        <f t="shared" si="1"/>
        <v>204.2</v>
      </c>
    </row>
    <row r="49" spans="1:23" x14ac:dyDescent="0.3">
      <c r="A49">
        <v>48</v>
      </c>
      <c r="C49" s="2">
        <v>0.97951388888888891</v>
      </c>
      <c r="D49" s="3">
        <v>44947.979166666664</v>
      </c>
      <c r="E49">
        <v>16.5</v>
      </c>
      <c r="H49">
        <v>0</v>
      </c>
      <c r="I49">
        <v>8</v>
      </c>
      <c r="J49">
        <v>131</v>
      </c>
      <c r="K49">
        <v>18</v>
      </c>
      <c r="L49">
        <v>0</v>
      </c>
      <c r="M49">
        <v>21</v>
      </c>
      <c r="N49">
        <v>100</v>
      </c>
      <c r="O49">
        <v>20</v>
      </c>
      <c r="P49">
        <v>188</v>
      </c>
      <c r="Q49">
        <v>1809</v>
      </c>
      <c r="R49">
        <v>0</v>
      </c>
      <c r="S49">
        <v>0</v>
      </c>
      <c r="T49">
        <v>485</v>
      </c>
      <c r="U49">
        <v>1175</v>
      </c>
      <c r="V49">
        <v>0</v>
      </c>
      <c r="W49">
        <f t="shared" si="1"/>
        <v>263.66666666666669</v>
      </c>
    </row>
    <row r="50" spans="1:23" x14ac:dyDescent="0.3">
      <c r="A50">
        <v>49</v>
      </c>
      <c r="B50" s="1">
        <v>44638</v>
      </c>
      <c r="C50" s="2">
        <v>3.4722222222222224E-4</v>
      </c>
      <c r="D50" s="3">
        <v>44948</v>
      </c>
      <c r="E50">
        <v>17</v>
      </c>
      <c r="P50">
        <v>1144</v>
      </c>
      <c r="Q50">
        <v>835</v>
      </c>
      <c r="R50">
        <v>0</v>
      </c>
      <c r="S50">
        <v>1451</v>
      </c>
      <c r="T50">
        <v>1375</v>
      </c>
      <c r="U50">
        <v>2617</v>
      </c>
      <c r="V50">
        <v>0</v>
      </c>
      <c r="W50">
        <f t="shared" si="1"/>
        <v>1060.2857142857142</v>
      </c>
    </row>
    <row r="51" spans="1:23" x14ac:dyDescent="0.3">
      <c r="A51">
        <v>50</v>
      </c>
      <c r="C51" s="2">
        <v>2.1180555555555553E-2</v>
      </c>
      <c r="D51" s="3">
        <v>44948.020833333336</v>
      </c>
      <c r="E51">
        <v>17.5</v>
      </c>
      <c r="P51">
        <v>12</v>
      </c>
      <c r="Q51">
        <v>134</v>
      </c>
      <c r="R51">
        <v>263</v>
      </c>
      <c r="S51">
        <v>457</v>
      </c>
      <c r="T51">
        <v>125</v>
      </c>
      <c r="U51">
        <v>2396</v>
      </c>
      <c r="V51">
        <v>0</v>
      </c>
      <c r="W51">
        <f t="shared" si="1"/>
        <v>483.85714285714283</v>
      </c>
    </row>
    <row r="52" spans="1:23" x14ac:dyDescent="0.3">
      <c r="A52">
        <v>51</v>
      </c>
      <c r="C52" s="2">
        <v>4.2013888888888885E-2</v>
      </c>
      <c r="D52" s="3">
        <v>44948.041666666664</v>
      </c>
      <c r="E52">
        <v>18</v>
      </c>
    </row>
    <row r="53" spans="1:23" x14ac:dyDescent="0.3">
      <c r="A53">
        <v>52</v>
      </c>
      <c r="C53" s="2">
        <v>6.2847222222222221E-2</v>
      </c>
      <c r="D53" s="3">
        <v>44948.0625</v>
      </c>
      <c r="E53">
        <v>18.5</v>
      </c>
    </row>
    <row r="54" spans="1:23" x14ac:dyDescent="0.3">
      <c r="A54">
        <v>53</v>
      </c>
      <c r="C54" s="2">
        <v>8.368055555555555E-2</v>
      </c>
      <c r="D54" s="3">
        <v>44948.083333333336</v>
      </c>
      <c r="E54">
        <v>19</v>
      </c>
    </row>
    <row r="55" spans="1:23" x14ac:dyDescent="0.3">
      <c r="A55">
        <v>54</v>
      </c>
      <c r="C55" s="2">
        <v>0.10451388888888889</v>
      </c>
      <c r="D55" s="3">
        <v>44948.104166666664</v>
      </c>
      <c r="E55">
        <v>19.5</v>
      </c>
    </row>
    <row r="56" spans="1:23" x14ac:dyDescent="0.3">
      <c r="A56">
        <v>55</v>
      </c>
      <c r="C56" s="2">
        <v>0.12534722222222222</v>
      </c>
      <c r="D56" s="3">
        <v>44948.125</v>
      </c>
      <c r="E56">
        <v>20</v>
      </c>
    </row>
    <row r="57" spans="1:23" x14ac:dyDescent="0.3">
      <c r="A57">
        <v>56</v>
      </c>
      <c r="C57" s="2">
        <v>0.14618055555555556</v>
      </c>
      <c r="D57" s="3">
        <v>44948.145833333336</v>
      </c>
      <c r="E57">
        <v>20.5</v>
      </c>
    </row>
    <row r="58" spans="1:23" x14ac:dyDescent="0.3">
      <c r="A58">
        <v>57</v>
      </c>
      <c r="C58" s="2">
        <v>0.16701388888888891</v>
      </c>
      <c r="D58" s="3">
        <v>44948.166666666664</v>
      </c>
      <c r="E58">
        <v>21</v>
      </c>
      <c r="H58">
        <v>4</v>
      </c>
      <c r="I58">
        <v>9</v>
      </c>
      <c r="J58">
        <v>247</v>
      </c>
      <c r="K58">
        <v>13</v>
      </c>
      <c r="L58">
        <v>60</v>
      </c>
      <c r="M58">
        <v>85</v>
      </c>
      <c r="N58">
        <v>321</v>
      </c>
      <c r="O58">
        <v>28</v>
      </c>
      <c r="W58">
        <f t="shared" si="1"/>
        <v>95.875</v>
      </c>
    </row>
    <row r="59" spans="1:23" x14ac:dyDescent="0.3">
      <c r="A59">
        <v>58</v>
      </c>
      <c r="C59" s="2">
        <v>0.18784722222222219</v>
      </c>
      <c r="D59" s="3">
        <v>44948.1875</v>
      </c>
      <c r="E59">
        <v>21.5</v>
      </c>
      <c r="H59">
        <v>14</v>
      </c>
      <c r="I59">
        <v>31</v>
      </c>
      <c r="J59">
        <v>128</v>
      </c>
      <c r="K59">
        <v>58</v>
      </c>
      <c r="L59">
        <v>251</v>
      </c>
      <c r="M59">
        <v>4</v>
      </c>
      <c r="N59">
        <v>647</v>
      </c>
      <c r="O59">
        <v>13</v>
      </c>
      <c r="W59">
        <f t="shared" si="1"/>
        <v>143.25</v>
      </c>
    </row>
    <row r="60" spans="1:23" x14ac:dyDescent="0.3">
      <c r="A60">
        <v>59</v>
      </c>
      <c r="C60" s="2">
        <v>0.20868055555555556</v>
      </c>
      <c r="D60" s="3">
        <v>44948.208333333336</v>
      </c>
      <c r="E60">
        <v>22</v>
      </c>
      <c r="H60">
        <v>9</v>
      </c>
      <c r="I60">
        <v>4</v>
      </c>
      <c r="J60">
        <v>260</v>
      </c>
      <c r="K60">
        <v>67</v>
      </c>
      <c r="L60">
        <v>261</v>
      </c>
      <c r="M60">
        <v>24</v>
      </c>
      <c r="N60">
        <v>163</v>
      </c>
      <c r="O60">
        <v>4</v>
      </c>
      <c r="P60">
        <v>1211</v>
      </c>
      <c r="Q60">
        <v>1622</v>
      </c>
      <c r="R60">
        <v>828</v>
      </c>
      <c r="S60">
        <v>7</v>
      </c>
      <c r="T60">
        <v>554</v>
      </c>
      <c r="U60">
        <v>3298</v>
      </c>
      <c r="V60">
        <v>102</v>
      </c>
      <c r="W60">
        <f t="shared" si="1"/>
        <v>560.93333333333328</v>
      </c>
    </row>
    <row r="61" spans="1:23" x14ac:dyDescent="0.3">
      <c r="A61">
        <v>60</v>
      </c>
      <c r="C61" s="2">
        <v>0.22951388888888888</v>
      </c>
      <c r="D61" s="3">
        <v>44948.229166666664</v>
      </c>
      <c r="E61">
        <v>22.5</v>
      </c>
      <c r="H61">
        <v>375</v>
      </c>
      <c r="I61">
        <v>367</v>
      </c>
      <c r="J61">
        <v>530</v>
      </c>
      <c r="K61">
        <v>876</v>
      </c>
      <c r="L61">
        <v>540</v>
      </c>
      <c r="M61">
        <v>166</v>
      </c>
      <c r="N61">
        <v>653</v>
      </c>
      <c r="O61">
        <v>62</v>
      </c>
      <c r="P61">
        <v>370</v>
      </c>
      <c r="Q61">
        <v>531</v>
      </c>
      <c r="R61">
        <v>835</v>
      </c>
      <c r="S61">
        <v>8</v>
      </c>
      <c r="T61">
        <v>109</v>
      </c>
      <c r="U61">
        <v>1367</v>
      </c>
      <c r="V61">
        <v>89</v>
      </c>
      <c r="W61">
        <f t="shared" si="1"/>
        <v>458.53333333333336</v>
      </c>
    </row>
    <row r="62" spans="1:23" x14ac:dyDescent="0.3">
      <c r="A62">
        <v>61</v>
      </c>
      <c r="C62" s="2">
        <v>0.25034722222222222</v>
      </c>
      <c r="D62" s="3">
        <v>44948.25</v>
      </c>
      <c r="E62">
        <v>23</v>
      </c>
      <c r="H62">
        <v>54</v>
      </c>
      <c r="I62">
        <v>143</v>
      </c>
      <c r="J62">
        <v>648</v>
      </c>
      <c r="K62">
        <v>400</v>
      </c>
      <c r="L62">
        <v>119</v>
      </c>
      <c r="M62">
        <v>423</v>
      </c>
      <c r="N62">
        <v>1005</v>
      </c>
      <c r="O62">
        <v>142</v>
      </c>
      <c r="P62">
        <v>999</v>
      </c>
      <c r="Q62">
        <v>584</v>
      </c>
      <c r="R62">
        <v>1453</v>
      </c>
      <c r="S62">
        <v>0</v>
      </c>
      <c r="T62">
        <v>2052</v>
      </c>
      <c r="U62">
        <v>1641</v>
      </c>
      <c r="V62">
        <v>773</v>
      </c>
      <c r="W62">
        <f t="shared" si="1"/>
        <v>695.73333333333335</v>
      </c>
    </row>
    <row r="63" spans="1:23" x14ac:dyDescent="0.3">
      <c r="A63">
        <v>62</v>
      </c>
      <c r="C63" s="2">
        <v>0.27118055555555554</v>
      </c>
      <c r="D63" s="3">
        <v>44948.270833333336</v>
      </c>
      <c r="E63">
        <v>23.5</v>
      </c>
      <c r="H63">
        <v>46</v>
      </c>
      <c r="I63">
        <v>30</v>
      </c>
      <c r="J63">
        <v>911</v>
      </c>
      <c r="K63">
        <v>460</v>
      </c>
      <c r="L63">
        <v>418</v>
      </c>
      <c r="M63">
        <v>737</v>
      </c>
      <c r="N63">
        <v>1014</v>
      </c>
      <c r="O63">
        <v>191</v>
      </c>
      <c r="P63">
        <v>90</v>
      </c>
      <c r="Q63">
        <v>542</v>
      </c>
      <c r="R63">
        <v>1158</v>
      </c>
      <c r="S63">
        <v>406</v>
      </c>
      <c r="T63">
        <v>0</v>
      </c>
      <c r="U63">
        <v>1197</v>
      </c>
      <c r="V63">
        <v>257</v>
      </c>
      <c r="W63">
        <f t="shared" si="1"/>
        <v>497.13333333333333</v>
      </c>
    </row>
    <row r="64" spans="1:23" x14ac:dyDescent="0.3">
      <c r="A64">
        <v>63</v>
      </c>
      <c r="C64" s="2">
        <v>0.29201388888888891</v>
      </c>
      <c r="D64" s="3">
        <v>44948.291666666664</v>
      </c>
      <c r="E64">
        <v>0</v>
      </c>
      <c r="H64">
        <v>743</v>
      </c>
      <c r="I64">
        <v>232</v>
      </c>
      <c r="J64">
        <v>829</v>
      </c>
      <c r="K64">
        <v>457</v>
      </c>
      <c r="L64">
        <v>280</v>
      </c>
      <c r="M64">
        <v>821</v>
      </c>
      <c r="N64">
        <v>1047</v>
      </c>
      <c r="O64">
        <v>535</v>
      </c>
      <c r="P64">
        <v>110</v>
      </c>
      <c r="Q64">
        <v>69</v>
      </c>
      <c r="R64">
        <v>204</v>
      </c>
      <c r="S64">
        <v>39</v>
      </c>
      <c r="T64">
        <v>46</v>
      </c>
      <c r="U64">
        <v>907</v>
      </c>
      <c r="V64">
        <v>761</v>
      </c>
      <c r="W64">
        <f t="shared" si="1"/>
        <v>472</v>
      </c>
    </row>
    <row r="65" spans="1:23" x14ac:dyDescent="0.3">
      <c r="A65">
        <v>64</v>
      </c>
      <c r="C65" s="2">
        <v>0.31284722222222222</v>
      </c>
      <c r="D65" s="3">
        <v>44948.3125</v>
      </c>
      <c r="E65">
        <v>0.5</v>
      </c>
      <c r="H65">
        <v>736</v>
      </c>
      <c r="I65">
        <v>399</v>
      </c>
      <c r="J65">
        <v>568</v>
      </c>
      <c r="K65">
        <v>518</v>
      </c>
      <c r="L65">
        <v>972</v>
      </c>
      <c r="M65">
        <v>693</v>
      </c>
      <c r="N65">
        <v>757</v>
      </c>
      <c r="O65">
        <v>672</v>
      </c>
      <c r="P65">
        <v>154</v>
      </c>
      <c r="Q65">
        <v>0</v>
      </c>
      <c r="R65">
        <v>66</v>
      </c>
      <c r="S65">
        <v>0</v>
      </c>
      <c r="T65">
        <v>73</v>
      </c>
      <c r="U65">
        <v>1329</v>
      </c>
      <c r="V65">
        <v>0</v>
      </c>
      <c r="W65">
        <f t="shared" si="1"/>
        <v>462.46666666666664</v>
      </c>
    </row>
    <row r="66" spans="1:23" x14ac:dyDescent="0.3">
      <c r="A66">
        <v>65</v>
      </c>
      <c r="C66" s="2">
        <v>0.33368055555555554</v>
      </c>
      <c r="D66" s="3">
        <v>44948.333333333336</v>
      </c>
      <c r="E66">
        <v>1</v>
      </c>
      <c r="H66">
        <v>134</v>
      </c>
      <c r="I66">
        <v>78</v>
      </c>
      <c r="J66">
        <v>185</v>
      </c>
      <c r="K66">
        <v>98</v>
      </c>
      <c r="L66">
        <v>286</v>
      </c>
      <c r="M66">
        <v>13</v>
      </c>
      <c r="N66">
        <v>504</v>
      </c>
      <c r="O66">
        <v>4</v>
      </c>
      <c r="P66">
        <v>719</v>
      </c>
      <c r="Q66">
        <v>53</v>
      </c>
      <c r="R66">
        <v>0</v>
      </c>
      <c r="S66">
        <v>117</v>
      </c>
      <c r="T66">
        <v>224</v>
      </c>
      <c r="U66">
        <v>917</v>
      </c>
      <c r="V66">
        <v>0</v>
      </c>
      <c r="W66">
        <f t="shared" si="1"/>
        <v>222.13333333333333</v>
      </c>
    </row>
    <row r="67" spans="1:23" x14ac:dyDescent="0.3">
      <c r="A67">
        <v>66</v>
      </c>
      <c r="C67" s="2">
        <v>0.35451388888888885</v>
      </c>
      <c r="D67" s="3">
        <v>44948.354166666664</v>
      </c>
      <c r="E67">
        <v>1.5</v>
      </c>
      <c r="H67">
        <v>780</v>
      </c>
      <c r="I67">
        <v>361</v>
      </c>
      <c r="J67">
        <v>148</v>
      </c>
      <c r="K67">
        <v>165</v>
      </c>
      <c r="L67">
        <v>532</v>
      </c>
      <c r="M67">
        <v>45</v>
      </c>
      <c r="N67">
        <v>282</v>
      </c>
      <c r="O67">
        <v>8</v>
      </c>
      <c r="P67">
        <v>77</v>
      </c>
      <c r="Q67">
        <v>51</v>
      </c>
      <c r="R67">
        <v>301</v>
      </c>
      <c r="S67">
        <v>274</v>
      </c>
      <c r="T67">
        <v>448</v>
      </c>
      <c r="U67">
        <v>1274</v>
      </c>
      <c r="V67">
        <v>224</v>
      </c>
      <c r="W67">
        <f t="shared" si="1"/>
        <v>331.33333333333331</v>
      </c>
    </row>
    <row r="68" spans="1:23" x14ac:dyDescent="0.3">
      <c r="A68">
        <v>67</v>
      </c>
      <c r="C68" s="2">
        <v>0.37534722222222222</v>
      </c>
      <c r="D68" s="3">
        <v>44948.375</v>
      </c>
      <c r="E68">
        <v>2</v>
      </c>
      <c r="H68">
        <v>384</v>
      </c>
      <c r="I68">
        <v>426</v>
      </c>
      <c r="J68">
        <v>454</v>
      </c>
      <c r="K68">
        <v>77</v>
      </c>
      <c r="L68">
        <v>478</v>
      </c>
      <c r="M68">
        <v>93</v>
      </c>
      <c r="N68">
        <v>266</v>
      </c>
      <c r="O68">
        <v>0</v>
      </c>
      <c r="P68">
        <v>339</v>
      </c>
      <c r="Q68">
        <v>0</v>
      </c>
      <c r="R68">
        <v>154</v>
      </c>
      <c r="S68">
        <v>0</v>
      </c>
      <c r="T68">
        <v>44</v>
      </c>
      <c r="U68">
        <v>447</v>
      </c>
      <c r="V68">
        <v>0</v>
      </c>
      <c r="W68">
        <f t="shared" si="1"/>
        <v>210.8</v>
      </c>
    </row>
    <row r="69" spans="1:23" x14ac:dyDescent="0.3">
      <c r="A69">
        <v>68</v>
      </c>
      <c r="C69" s="2">
        <v>0.39618055555555554</v>
      </c>
      <c r="D69" s="3">
        <v>44948.395833333336</v>
      </c>
      <c r="E69">
        <v>2.5</v>
      </c>
      <c r="H69">
        <v>873</v>
      </c>
      <c r="I69">
        <v>337</v>
      </c>
      <c r="J69">
        <v>80</v>
      </c>
      <c r="K69">
        <v>156</v>
      </c>
      <c r="L69">
        <v>221</v>
      </c>
      <c r="M69">
        <v>58</v>
      </c>
      <c r="N69">
        <v>407</v>
      </c>
      <c r="O69">
        <v>4</v>
      </c>
      <c r="P69">
        <v>907</v>
      </c>
      <c r="Q69">
        <v>258</v>
      </c>
      <c r="R69">
        <v>0</v>
      </c>
      <c r="S69">
        <v>227</v>
      </c>
      <c r="T69">
        <v>94</v>
      </c>
      <c r="U69">
        <v>415</v>
      </c>
      <c r="V69">
        <v>0</v>
      </c>
      <c r="W69">
        <f t="shared" si="1"/>
        <v>269.13333333333333</v>
      </c>
    </row>
    <row r="70" spans="1:23" x14ac:dyDescent="0.3">
      <c r="A70">
        <v>69</v>
      </c>
      <c r="C70" s="2">
        <v>0.41701388888888885</v>
      </c>
      <c r="D70" s="3">
        <v>44948.416666666664</v>
      </c>
      <c r="E70">
        <v>3</v>
      </c>
      <c r="H70">
        <v>751</v>
      </c>
      <c r="I70">
        <v>204</v>
      </c>
      <c r="J70">
        <v>208</v>
      </c>
      <c r="K70">
        <v>153</v>
      </c>
      <c r="L70">
        <v>846</v>
      </c>
      <c r="M70">
        <v>319</v>
      </c>
      <c r="N70">
        <v>355</v>
      </c>
      <c r="O70">
        <v>0</v>
      </c>
      <c r="P70">
        <v>182</v>
      </c>
      <c r="Q70">
        <v>0</v>
      </c>
      <c r="R70">
        <v>6</v>
      </c>
      <c r="S70">
        <v>0</v>
      </c>
      <c r="T70">
        <v>84</v>
      </c>
      <c r="U70">
        <v>508</v>
      </c>
      <c r="V70">
        <v>70</v>
      </c>
      <c r="W70">
        <f t="shared" si="1"/>
        <v>245.73333333333332</v>
      </c>
    </row>
    <row r="71" spans="1:23" x14ac:dyDescent="0.3">
      <c r="A71">
        <v>70</v>
      </c>
      <c r="C71" s="2">
        <v>0.43784722222222222</v>
      </c>
      <c r="D71" s="3">
        <v>44948.4375</v>
      </c>
      <c r="E71">
        <v>3.5</v>
      </c>
      <c r="H71">
        <v>379</v>
      </c>
      <c r="I71">
        <v>926</v>
      </c>
      <c r="J71">
        <v>574</v>
      </c>
      <c r="K71">
        <v>190</v>
      </c>
      <c r="L71">
        <v>335</v>
      </c>
      <c r="M71">
        <v>277</v>
      </c>
      <c r="N71">
        <v>249</v>
      </c>
      <c r="O71">
        <v>349</v>
      </c>
      <c r="P71">
        <v>1513</v>
      </c>
      <c r="Q71">
        <v>288</v>
      </c>
      <c r="R71">
        <v>465</v>
      </c>
      <c r="S71">
        <v>10</v>
      </c>
      <c r="T71">
        <v>670</v>
      </c>
      <c r="U71">
        <v>593</v>
      </c>
      <c r="V71">
        <v>150</v>
      </c>
      <c r="W71">
        <f t="shared" si="1"/>
        <v>464.53333333333336</v>
      </c>
    </row>
    <row r="72" spans="1:23" x14ac:dyDescent="0.3">
      <c r="A72">
        <v>71</v>
      </c>
      <c r="C72" s="2">
        <v>0.45868055555555554</v>
      </c>
      <c r="D72" s="3">
        <v>44948.458333333336</v>
      </c>
      <c r="E72">
        <v>4</v>
      </c>
      <c r="H72">
        <v>249</v>
      </c>
      <c r="I72">
        <v>946</v>
      </c>
      <c r="J72">
        <v>683</v>
      </c>
      <c r="K72">
        <v>166</v>
      </c>
      <c r="L72">
        <v>571</v>
      </c>
      <c r="M72">
        <v>803</v>
      </c>
      <c r="N72">
        <v>780</v>
      </c>
      <c r="O72">
        <v>105</v>
      </c>
      <c r="P72">
        <v>831</v>
      </c>
      <c r="Q72">
        <v>807</v>
      </c>
      <c r="R72">
        <v>1161</v>
      </c>
      <c r="S72">
        <v>276</v>
      </c>
      <c r="T72">
        <v>940</v>
      </c>
      <c r="U72">
        <v>849</v>
      </c>
      <c r="V72">
        <v>243</v>
      </c>
      <c r="W72">
        <f t="shared" si="1"/>
        <v>627.33333333333337</v>
      </c>
    </row>
    <row r="73" spans="1:23" x14ac:dyDescent="0.3">
      <c r="A73">
        <v>72</v>
      </c>
      <c r="C73" s="2">
        <v>0.47951388888888885</v>
      </c>
      <c r="D73" s="3">
        <v>44948.479166666664</v>
      </c>
      <c r="E73">
        <v>4.5</v>
      </c>
      <c r="H73">
        <v>1022</v>
      </c>
      <c r="I73">
        <v>705</v>
      </c>
      <c r="J73">
        <v>952</v>
      </c>
      <c r="K73">
        <v>265</v>
      </c>
      <c r="L73">
        <v>652</v>
      </c>
      <c r="M73">
        <v>935</v>
      </c>
      <c r="N73">
        <v>994</v>
      </c>
      <c r="O73">
        <v>5</v>
      </c>
      <c r="P73">
        <v>259</v>
      </c>
      <c r="Q73">
        <v>0</v>
      </c>
      <c r="R73">
        <v>263</v>
      </c>
      <c r="S73">
        <v>7</v>
      </c>
      <c r="T73">
        <v>62</v>
      </c>
      <c r="U73">
        <v>0</v>
      </c>
      <c r="V73">
        <v>0</v>
      </c>
      <c r="W73">
        <f t="shared" si="1"/>
        <v>408.06666666666666</v>
      </c>
    </row>
    <row r="74" spans="1:23" x14ac:dyDescent="0.3">
      <c r="A74">
        <v>73</v>
      </c>
      <c r="B74" s="1"/>
      <c r="C74" s="2">
        <v>0.50034722222222217</v>
      </c>
      <c r="D74" s="3">
        <v>44948.5</v>
      </c>
      <c r="E74">
        <v>5</v>
      </c>
      <c r="H74">
        <v>368</v>
      </c>
      <c r="I74">
        <v>1067</v>
      </c>
      <c r="J74">
        <v>223</v>
      </c>
      <c r="K74">
        <v>398</v>
      </c>
      <c r="L74">
        <v>5</v>
      </c>
      <c r="M74">
        <v>537</v>
      </c>
      <c r="N74">
        <v>1138</v>
      </c>
      <c r="O74">
        <v>4</v>
      </c>
      <c r="P74">
        <v>80</v>
      </c>
      <c r="Q74">
        <v>0</v>
      </c>
      <c r="R74">
        <v>363</v>
      </c>
      <c r="S74">
        <v>0</v>
      </c>
      <c r="T74">
        <v>181</v>
      </c>
      <c r="U74">
        <v>32</v>
      </c>
      <c r="V74">
        <v>0</v>
      </c>
      <c r="W74">
        <f t="shared" si="1"/>
        <v>293.06666666666666</v>
      </c>
    </row>
    <row r="75" spans="1:23" x14ac:dyDescent="0.3">
      <c r="A75">
        <v>74</v>
      </c>
      <c r="C75" s="2">
        <v>0.52118055555555554</v>
      </c>
      <c r="D75" s="3">
        <v>44948.520833333336</v>
      </c>
      <c r="E75">
        <v>5.5</v>
      </c>
      <c r="H75">
        <v>0</v>
      </c>
      <c r="I75">
        <v>384</v>
      </c>
      <c r="J75">
        <v>215</v>
      </c>
      <c r="K75">
        <v>333</v>
      </c>
      <c r="L75">
        <v>440</v>
      </c>
      <c r="M75">
        <v>147</v>
      </c>
      <c r="N75">
        <v>705</v>
      </c>
      <c r="O75">
        <v>396</v>
      </c>
      <c r="P75">
        <v>106</v>
      </c>
      <c r="Q75">
        <v>135</v>
      </c>
      <c r="R75">
        <v>202</v>
      </c>
      <c r="S75">
        <v>0</v>
      </c>
      <c r="T75">
        <v>207</v>
      </c>
      <c r="U75">
        <v>26</v>
      </c>
      <c r="V75">
        <v>0</v>
      </c>
      <c r="W75">
        <f t="shared" si="1"/>
        <v>219.73333333333332</v>
      </c>
    </row>
    <row r="76" spans="1:23" x14ac:dyDescent="0.3">
      <c r="A76">
        <v>75</v>
      </c>
      <c r="C76" s="2">
        <v>0.54201388888888891</v>
      </c>
      <c r="D76" s="3">
        <v>44948.541666666664</v>
      </c>
      <c r="E76">
        <v>6</v>
      </c>
      <c r="H76">
        <v>200</v>
      </c>
      <c r="I76">
        <v>145</v>
      </c>
      <c r="J76">
        <v>227</v>
      </c>
      <c r="K76">
        <v>354</v>
      </c>
      <c r="L76">
        <v>16</v>
      </c>
      <c r="M76">
        <v>70</v>
      </c>
      <c r="N76">
        <v>793</v>
      </c>
      <c r="O76">
        <v>47</v>
      </c>
      <c r="P76">
        <v>407</v>
      </c>
      <c r="Q76">
        <v>198</v>
      </c>
      <c r="R76">
        <v>361</v>
      </c>
      <c r="S76">
        <v>0</v>
      </c>
      <c r="T76">
        <v>1464</v>
      </c>
      <c r="U76">
        <v>15</v>
      </c>
      <c r="V76">
        <v>0</v>
      </c>
      <c r="W76">
        <f t="shared" si="1"/>
        <v>286.46666666666664</v>
      </c>
    </row>
    <row r="77" spans="1:23" x14ac:dyDescent="0.3">
      <c r="A77">
        <v>76</v>
      </c>
      <c r="C77" s="2">
        <v>0.56284722222222217</v>
      </c>
      <c r="D77" s="3">
        <v>44948.5625</v>
      </c>
      <c r="E77">
        <v>6.5</v>
      </c>
      <c r="H77">
        <v>880</v>
      </c>
      <c r="I77">
        <v>208</v>
      </c>
      <c r="J77">
        <v>418</v>
      </c>
      <c r="K77">
        <v>187</v>
      </c>
      <c r="L77">
        <v>0</v>
      </c>
      <c r="M77">
        <v>216</v>
      </c>
      <c r="N77">
        <v>439</v>
      </c>
      <c r="O77">
        <v>0</v>
      </c>
      <c r="P77">
        <v>83</v>
      </c>
      <c r="Q77">
        <v>0</v>
      </c>
      <c r="R77">
        <v>214</v>
      </c>
      <c r="S77">
        <v>0</v>
      </c>
      <c r="T77">
        <v>704</v>
      </c>
      <c r="U77">
        <v>53</v>
      </c>
      <c r="V77">
        <v>0</v>
      </c>
      <c r="W77">
        <f t="shared" si="1"/>
        <v>226.8</v>
      </c>
    </row>
    <row r="78" spans="1:23" x14ac:dyDescent="0.3">
      <c r="A78">
        <v>77</v>
      </c>
      <c r="C78" s="2">
        <v>0.58368055555555554</v>
      </c>
      <c r="D78" s="3">
        <v>44948.583333333336</v>
      </c>
      <c r="E78">
        <v>7</v>
      </c>
      <c r="H78">
        <v>375</v>
      </c>
      <c r="I78">
        <v>230</v>
      </c>
      <c r="J78">
        <v>614</v>
      </c>
      <c r="K78">
        <v>832</v>
      </c>
      <c r="L78">
        <v>25</v>
      </c>
      <c r="M78">
        <v>93</v>
      </c>
      <c r="N78">
        <v>1022</v>
      </c>
      <c r="O78">
        <v>0</v>
      </c>
      <c r="P78">
        <v>317</v>
      </c>
      <c r="Q78">
        <v>0</v>
      </c>
      <c r="R78">
        <v>50</v>
      </c>
      <c r="S78">
        <v>0</v>
      </c>
      <c r="T78">
        <v>952</v>
      </c>
      <c r="U78">
        <v>46</v>
      </c>
      <c r="V78">
        <v>0</v>
      </c>
      <c r="W78">
        <f t="shared" si="1"/>
        <v>303.73333333333335</v>
      </c>
    </row>
    <row r="79" spans="1:23" x14ac:dyDescent="0.3">
      <c r="A79">
        <v>78</v>
      </c>
      <c r="C79" s="2">
        <v>0.60451388888888891</v>
      </c>
      <c r="D79" s="3">
        <v>44948.604166666664</v>
      </c>
      <c r="E79">
        <v>7.5</v>
      </c>
      <c r="H79">
        <v>402</v>
      </c>
      <c r="I79">
        <v>626</v>
      </c>
      <c r="J79">
        <v>783</v>
      </c>
      <c r="K79">
        <v>379</v>
      </c>
      <c r="L79">
        <v>15</v>
      </c>
      <c r="M79">
        <v>266</v>
      </c>
      <c r="N79">
        <v>383</v>
      </c>
      <c r="O79">
        <v>0</v>
      </c>
      <c r="P79">
        <v>35</v>
      </c>
      <c r="Q79">
        <v>0</v>
      </c>
      <c r="R79">
        <v>122</v>
      </c>
      <c r="S79">
        <v>0</v>
      </c>
      <c r="T79">
        <v>848</v>
      </c>
      <c r="U79">
        <v>21</v>
      </c>
      <c r="V79">
        <v>0</v>
      </c>
      <c r="W79">
        <f t="shared" si="1"/>
        <v>258.66666666666669</v>
      </c>
    </row>
    <row r="80" spans="1:23" x14ac:dyDescent="0.3">
      <c r="A80">
        <v>79</v>
      </c>
      <c r="C80" s="2">
        <v>0.62534722222222217</v>
      </c>
      <c r="D80" s="3">
        <v>44948.625</v>
      </c>
      <c r="E80">
        <v>8</v>
      </c>
      <c r="H80">
        <v>962</v>
      </c>
      <c r="I80">
        <v>650</v>
      </c>
      <c r="J80">
        <v>780</v>
      </c>
      <c r="K80">
        <v>149</v>
      </c>
      <c r="L80">
        <v>71</v>
      </c>
      <c r="M80">
        <v>1082</v>
      </c>
      <c r="N80">
        <v>997</v>
      </c>
      <c r="O80">
        <v>5</v>
      </c>
      <c r="P80">
        <v>0</v>
      </c>
      <c r="Q80">
        <v>0</v>
      </c>
      <c r="R80">
        <v>106</v>
      </c>
      <c r="S80">
        <v>155</v>
      </c>
      <c r="T80">
        <v>113</v>
      </c>
      <c r="U80">
        <v>42</v>
      </c>
      <c r="V80">
        <v>0</v>
      </c>
      <c r="W80">
        <f t="shared" si="1"/>
        <v>340.8</v>
      </c>
    </row>
    <row r="81" spans="1:23" x14ac:dyDescent="0.3">
      <c r="A81">
        <v>80</v>
      </c>
      <c r="C81" s="2">
        <v>0.64618055555555554</v>
      </c>
      <c r="D81" s="3">
        <v>44948.645833333336</v>
      </c>
      <c r="E81">
        <v>8.5</v>
      </c>
      <c r="H81">
        <v>222</v>
      </c>
      <c r="I81">
        <v>972</v>
      </c>
      <c r="J81">
        <v>76</v>
      </c>
      <c r="K81">
        <v>193</v>
      </c>
      <c r="L81">
        <v>5</v>
      </c>
      <c r="M81">
        <v>109</v>
      </c>
      <c r="N81">
        <v>902</v>
      </c>
      <c r="O81">
        <v>320</v>
      </c>
      <c r="P81">
        <v>40</v>
      </c>
      <c r="Q81">
        <v>0</v>
      </c>
      <c r="R81">
        <v>339</v>
      </c>
      <c r="S81">
        <v>0</v>
      </c>
      <c r="T81">
        <v>79</v>
      </c>
      <c r="U81">
        <v>23</v>
      </c>
      <c r="V81">
        <v>209</v>
      </c>
      <c r="W81">
        <f t="shared" si="1"/>
        <v>232.6</v>
      </c>
    </row>
    <row r="82" spans="1:23" x14ac:dyDescent="0.3">
      <c r="A82">
        <v>81</v>
      </c>
      <c r="C82" s="2">
        <v>0.66701388888888891</v>
      </c>
      <c r="D82" s="3">
        <v>44948.666666666664</v>
      </c>
      <c r="E82">
        <v>9</v>
      </c>
      <c r="H82">
        <v>110</v>
      </c>
      <c r="I82">
        <v>232</v>
      </c>
      <c r="J82">
        <v>8</v>
      </c>
      <c r="K82">
        <v>796</v>
      </c>
      <c r="L82">
        <v>0</v>
      </c>
      <c r="M82">
        <v>13</v>
      </c>
      <c r="N82">
        <v>412</v>
      </c>
      <c r="O82">
        <v>39</v>
      </c>
      <c r="P82">
        <v>11</v>
      </c>
      <c r="Q82">
        <v>0</v>
      </c>
      <c r="R82">
        <v>289</v>
      </c>
      <c r="S82">
        <v>0</v>
      </c>
      <c r="T82">
        <v>10</v>
      </c>
      <c r="U82">
        <v>32</v>
      </c>
      <c r="V82">
        <v>0</v>
      </c>
      <c r="W82">
        <f t="shared" si="1"/>
        <v>130.13333333333333</v>
      </c>
    </row>
    <row r="83" spans="1:23" x14ac:dyDescent="0.3">
      <c r="A83">
        <v>82</v>
      </c>
      <c r="C83" s="2">
        <v>0.68784722222222217</v>
      </c>
      <c r="D83" s="3">
        <v>44948.6875</v>
      </c>
      <c r="E83">
        <v>9.5</v>
      </c>
      <c r="H83">
        <v>683</v>
      </c>
      <c r="I83">
        <v>115</v>
      </c>
      <c r="J83">
        <v>8</v>
      </c>
      <c r="K83">
        <v>97</v>
      </c>
      <c r="L83">
        <v>52</v>
      </c>
      <c r="M83">
        <v>141</v>
      </c>
      <c r="N83">
        <v>457</v>
      </c>
      <c r="O83">
        <v>0</v>
      </c>
      <c r="P83">
        <v>35</v>
      </c>
      <c r="Q83">
        <v>7</v>
      </c>
      <c r="R83">
        <v>130</v>
      </c>
      <c r="S83">
        <v>141</v>
      </c>
      <c r="T83">
        <v>20</v>
      </c>
      <c r="U83">
        <v>291</v>
      </c>
      <c r="V83">
        <v>0</v>
      </c>
      <c r="W83">
        <f t="shared" si="1"/>
        <v>145.13333333333333</v>
      </c>
    </row>
    <row r="84" spans="1:23" x14ac:dyDescent="0.3">
      <c r="A84">
        <v>83</v>
      </c>
      <c r="C84" s="2">
        <v>0.70868055555555554</v>
      </c>
      <c r="D84" s="3">
        <v>44948.708333333336</v>
      </c>
      <c r="E84">
        <v>10</v>
      </c>
      <c r="H84">
        <v>1231</v>
      </c>
      <c r="I84">
        <v>73</v>
      </c>
      <c r="J84">
        <v>708</v>
      </c>
      <c r="K84">
        <v>37</v>
      </c>
      <c r="L84">
        <v>6</v>
      </c>
      <c r="M84">
        <v>452</v>
      </c>
      <c r="N84">
        <v>1149</v>
      </c>
      <c r="O84">
        <v>0</v>
      </c>
      <c r="P84">
        <v>36</v>
      </c>
      <c r="Q84">
        <v>0</v>
      </c>
      <c r="R84">
        <v>1003</v>
      </c>
      <c r="S84">
        <v>86</v>
      </c>
      <c r="T84">
        <v>423</v>
      </c>
      <c r="U84">
        <v>526</v>
      </c>
      <c r="V84">
        <v>0</v>
      </c>
      <c r="W84">
        <f t="shared" si="1"/>
        <v>382</v>
      </c>
    </row>
    <row r="85" spans="1:23" x14ac:dyDescent="0.3">
      <c r="A85">
        <v>84</v>
      </c>
      <c r="C85" s="2">
        <v>0.72951388888888891</v>
      </c>
      <c r="D85" s="3">
        <v>44948.729166666664</v>
      </c>
      <c r="E85">
        <v>10.5</v>
      </c>
      <c r="H85">
        <v>571</v>
      </c>
      <c r="I85">
        <v>878</v>
      </c>
      <c r="J85">
        <v>873</v>
      </c>
      <c r="K85">
        <v>69</v>
      </c>
      <c r="L85">
        <v>199</v>
      </c>
      <c r="M85">
        <v>208</v>
      </c>
      <c r="N85">
        <v>440</v>
      </c>
      <c r="O85">
        <v>296</v>
      </c>
      <c r="P85">
        <v>399</v>
      </c>
      <c r="Q85">
        <v>0</v>
      </c>
      <c r="R85">
        <v>57</v>
      </c>
      <c r="S85">
        <v>0</v>
      </c>
      <c r="T85">
        <v>360</v>
      </c>
      <c r="U85">
        <v>263</v>
      </c>
      <c r="V85">
        <v>142</v>
      </c>
      <c r="W85">
        <f t="shared" si="1"/>
        <v>317</v>
      </c>
    </row>
    <row r="86" spans="1:23" x14ac:dyDescent="0.3">
      <c r="A86">
        <v>85</v>
      </c>
      <c r="C86" s="2">
        <v>0.75034722222222217</v>
      </c>
      <c r="D86" s="3">
        <v>44948.75</v>
      </c>
      <c r="E86">
        <v>11</v>
      </c>
      <c r="H86">
        <v>122</v>
      </c>
      <c r="I86">
        <v>135</v>
      </c>
      <c r="J86">
        <v>306</v>
      </c>
      <c r="K86">
        <v>583</v>
      </c>
      <c r="L86">
        <v>91</v>
      </c>
      <c r="M86">
        <v>38</v>
      </c>
      <c r="N86">
        <v>691</v>
      </c>
      <c r="O86">
        <v>224</v>
      </c>
      <c r="P86">
        <v>324</v>
      </c>
      <c r="Q86">
        <v>1908</v>
      </c>
      <c r="R86">
        <v>257</v>
      </c>
      <c r="S86">
        <v>276</v>
      </c>
      <c r="T86">
        <v>16</v>
      </c>
      <c r="U86">
        <v>3726</v>
      </c>
      <c r="V86">
        <v>2435</v>
      </c>
      <c r="W86">
        <f t="shared" si="1"/>
        <v>742.13333333333333</v>
      </c>
    </row>
    <row r="87" spans="1:23" x14ac:dyDescent="0.3">
      <c r="A87">
        <v>86</v>
      </c>
      <c r="C87" s="2">
        <v>0.77118055555555554</v>
      </c>
      <c r="D87" s="3">
        <v>44948.770833333336</v>
      </c>
      <c r="E87">
        <v>11.5</v>
      </c>
      <c r="H87">
        <v>148</v>
      </c>
      <c r="I87">
        <v>94</v>
      </c>
      <c r="J87">
        <v>697</v>
      </c>
      <c r="K87">
        <v>4</v>
      </c>
      <c r="L87">
        <v>15</v>
      </c>
      <c r="M87">
        <v>152</v>
      </c>
      <c r="N87">
        <v>773</v>
      </c>
      <c r="O87">
        <v>4</v>
      </c>
      <c r="P87">
        <v>735</v>
      </c>
      <c r="Q87">
        <v>980</v>
      </c>
      <c r="R87">
        <v>200</v>
      </c>
      <c r="S87">
        <v>365</v>
      </c>
      <c r="T87">
        <v>56</v>
      </c>
      <c r="U87">
        <v>1726</v>
      </c>
      <c r="V87">
        <v>1407</v>
      </c>
      <c r="W87">
        <f t="shared" si="1"/>
        <v>490.4</v>
      </c>
    </row>
    <row r="88" spans="1:23" x14ac:dyDescent="0.3">
      <c r="A88">
        <v>87</v>
      </c>
      <c r="C88" s="2">
        <v>0.79201388888888891</v>
      </c>
      <c r="D88" s="3">
        <v>44948.791666666664</v>
      </c>
      <c r="E88">
        <v>12</v>
      </c>
      <c r="H88">
        <v>74</v>
      </c>
      <c r="I88">
        <v>179</v>
      </c>
      <c r="J88">
        <v>261</v>
      </c>
      <c r="K88">
        <v>25</v>
      </c>
      <c r="L88">
        <v>31</v>
      </c>
      <c r="M88">
        <v>17</v>
      </c>
      <c r="N88">
        <v>696</v>
      </c>
      <c r="O88">
        <v>0</v>
      </c>
      <c r="P88">
        <v>68</v>
      </c>
      <c r="Q88">
        <v>59</v>
      </c>
      <c r="R88">
        <v>181</v>
      </c>
      <c r="S88">
        <v>0</v>
      </c>
      <c r="T88">
        <v>50</v>
      </c>
      <c r="U88">
        <v>3089</v>
      </c>
      <c r="V88">
        <v>789</v>
      </c>
      <c r="W88">
        <f t="shared" si="1"/>
        <v>367.93333333333334</v>
      </c>
    </row>
    <row r="89" spans="1:23" x14ac:dyDescent="0.3">
      <c r="A89">
        <v>88</v>
      </c>
      <c r="C89" s="2">
        <v>0.81284722222222217</v>
      </c>
      <c r="D89" s="3">
        <v>44948.8125</v>
      </c>
      <c r="E89">
        <v>12.5</v>
      </c>
      <c r="H89">
        <v>0</v>
      </c>
      <c r="I89">
        <v>0</v>
      </c>
      <c r="J89">
        <v>171</v>
      </c>
      <c r="K89">
        <v>30</v>
      </c>
      <c r="L89">
        <v>128</v>
      </c>
      <c r="M89">
        <v>29</v>
      </c>
      <c r="N89">
        <v>366</v>
      </c>
      <c r="O89">
        <v>0</v>
      </c>
      <c r="P89">
        <v>691</v>
      </c>
      <c r="Q89">
        <v>18</v>
      </c>
      <c r="R89">
        <v>181</v>
      </c>
      <c r="S89">
        <v>248</v>
      </c>
      <c r="T89">
        <v>2364</v>
      </c>
      <c r="U89">
        <v>2742</v>
      </c>
      <c r="V89">
        <v>0</v>
      </c>
      <c r="W89">
        <f t="shared" si="1"/>
        <v>464.53333333333336</v>
      </c>
    </row>
    <row r="90" spans="1:23" x14ac:dyDescent="0.3">
      <c r="A90">
        <v>89</v>
      </c>
      <c r="C90" s="2">
        <v>0.83368055555555554</v>
      </c>
      <c r="D90" s="3">
        <v>44948.833333333336</v>
      </c>
      <c r="E90">
        <v>13</v>
      </c>
      <c r="H90">
        <v>24</v>
      </c>
      <c r="I90">
        <v>0</v>
      </c>
      <c r="J90">
        <v>285</v>
      </c>
      <c r="K90">
        <v>345</v>
      </c>
      <c r="L90">
        <v>5</v>
      </c>
      <c r="M90">
        <v>4</v>
      </c>
      <c r="N90">
        <v>127</v>
      </c>
      <c r="O90">
        <v>0</v>
      </c>
      <c r="P90">
        <v>552</v>
      </c>
      <c r="Q90">
        <v>41</v>
      </c>
      <c r="R90">
        <v>698</v>
      </c>
      <c r="S90">
        <v>81</v>
      </c>
      <c r="T90">
        <v>3017</v>
      </c>
      <c r="U90">
        <v>2303</v>
      </c>
      <c r="V90">
        <v>236</v>
      </c>
      <c r="W90">
        <f t="shared" si="1"/>
        <v>514.5333333333333</v>
      </c>
    </row>
    <row r="91" spans="1:23" x14ac:dyDescent="0.3">
      <c r="A91">
        <v>90</v>
      </c>
      <c r="C91" s="2">
        <v>0.85451388888888891</v>
      </c>
      <c r="D91" s="3">
        <v>44948.854166666664</v>
      </c>
      <c r="E91">
        <v>13.5</v>
      </c>
      <c r="H91">
        <v>0</v>
      </c>
      <c r="I91">
        <v>16</v>
      </c>
      <c r="J91">
        <v>412</v>
      </c>
      <c r="K91">
        <v>51</v>
      </c>
      <c r="L91">
        <v>5</v>
      </c>
      <c r="M91">
        <v>27</v>
      </c>
      <c r="N91">
        <v>243</v>
      </c>
      <c r="O91">
        <v>0</v>
      </c>
      <c r="P91">
        <v>365</v>
      </c>
      <c r="Q91">
        <v>26</v>
      </c>
      <c r="R91">
        <v>1307</v>
      </c>
      <c r="S91">
        <v>0</v>
      </c>
      <c r="T91">
        <v>1279</v>
      </c>
      <c r="U91">
        <v>3454</v>
      </c>
      <c r="V91">
        <v>0</v>
      </c>
      <c r="W91">
        <f t="shared" si="1"/>
        <v>479</v>
      </c>
    </row>
    <row r="92" spans="1:23" x14ac:dyDescent="0.3">
      <c r="A92">
        <v>91</v>
      </c>
      <c r="C92" s="2">
        <v>0.87534722222222217</v>
      </c>
      <c r="D92" s="3">
        <v>44948.875</v>
      </c>
      <c r="E92">
        <v>14</v>
      </c>
      <c r="H92">
        <v>25</v>
      </c>
      <c r="I92">
        <v>0</v>
      </c>
      <c r="J92">
        <v>495</v>
      </c>
      <c r="K92">
        <v>79</v>
      </c>
      <c r="L92">
        <v>0</v>
      </c>
      <c r="M92">
        <v>137</v>
      </c>
      <c r="N92">
        <v>227</v>
      </c>
      <c r="O92">
        <v>278</v>
      </c>
      <c r="P92">
        <v>1873</v>
      </c>
      <c r="Q92">
        <v>1147</v>
      </c>
      <c r="R92">
        <v>1358</v>
      </c>
      <c r="S92">
        <v>14</v>
      </c>
      <c r="T92">
        <v>3492</v>
      </c>
      <c r="U92">
        <v>2150</v>
      </c>
      <c r="V92">
        <v>74</v>
      </c>
      <c r="W92">
        <f t="shared" si="1"/>
        <v>756.6</v>
      </c>
    </row>
    <row r="93" spans="1:23" x14ac:dyDescent="0.3">
      <c r="A93">
        <v>92</v>
      </c>
      <c r="C93" s="2">
        <v>0.89618055555555554</v>
      </c>
      <c r="D93" s="3">
        <v>44948.895833333336</v>
      </c>
      <c r="E93">
        <v>14.5</v>
      </c>
      <c r="H93">
        <v>0</v>
      </c>
      <c r="I93">
        <v>0</v>
      </c>
      <c r="J93">
        <v>410</v>
      </c>
      <c r="K93">
        <v>134</v>
      </c>
      <c r="L93">
        <v>55</v>
      </c>
      <c r="M93">
        <v>132</v>
      </c>
      <c r="N93">
        <v>558</v>
      </c>
      <c r="O93">
        <v>0</v>
      </c>
      <c r="P93">
        <v>157</v>
      </c>
      <c r="Q93">
        <v>1332</v>
      </c>
      <c r="R93">
        <v>394</v>
      </c>
      <c r="S93">
        <v>32</v>
      </c>
      <c r="T93">
        <v>1570</v>
      </c>
      <c r="U93">
        <v>2382</v>
      </c>
      <c r="V93">
        <v>433</v>
      </c>
      <c r="W93">
        <f t="shared" ref="W93:W142" si="2">AVERAGE(H93:V93)</f>
        <v>505.93333333333334</v>
      </c>
    </row>
    <row r="94" spans="1:23" x14ac:dyDescent="0.3">
      <c r="A94">
        <v>93</v>
      </c>
      <c r="C94" s="2">
        <v>0.91701388888888891</v>
      </c>
      <c r="D94" s="3">
        <v>44948.916666666664</v>
      </c>
      <c r="E94">
        <v>15</v>
      </c>
      <c r="H94">
        <v>65</v>
      </c>
      <c r="I94">
        <v>0</v>
      </c>
      <c r="J94">
        <v>207</v>
      </c>
      <c r="K94">
        <v>31</v>
      </c>
      <c r="L94">
        <v>5</v>
      </c>
      <c r="M94">
        <v>4</v>
      </c>
      <c r="N94">
        <v>292</v>
      </c>
      <c r="O94">
        <v>0</v>
      </c>
      <c r="P94">
        <v>357</v>
      </c>
      <c r="Q94">
        <v>105</v>
      </c>
      <c r="R94">
        <v>933</v>
      </c>
      <c r="S94">
        <v>607</v>
      </c>
      <c r="T94">
        <v>2607</v>
      </c>
      <c r="U94">
        <v>3052</v>
      </c>
      <c r="V94">
        <v>34</v>
      </c>
      <c r="W94">
        <f t="shared" si="2"/>
        <v>553.26666666666665</v>
      </c>
    </row>
    <row r="95" spans="1:23" x14ac:dyDescent="0.3">
      <c r="A95">
        <v>94</v>
      </c>
      <c r="C95" s="2">
        <v>0.93784722222222217</v>
      </c>
      <c r="D95" s="3">
        <v>44948.9375</v>
      </c>
      <c r="E95">
        <v>15.5</v>
      </c>
      <c r="H95">
        <v>0</v>
      </c>
      <c r="I95">
        <v>20</v>
      </c>
      <c r="J95">
        <v>175</v>
      </c>
      <c r="K95">
        <v>31</v>
      </c>
      <c r="L95">
        <v>0</v>
      </c>
      <c r="M95">
        <v>21</v>
      </c>
      <c r="N95">
        <v>290</v>
      </c>
      <c r="O95">
        <v>0</v>
      </c>
      <c r="P95">
        <v>71</v>
      </c>
      <c r="Q95">
        <v>214</v>
      </c>
      <c r="R95">
        <v>1127</v>
      </c>
      <c r="S95">
        <v>216</v>
      </c>
      <c r="T95">
        <v>2343</v>
      </c>
      <c r="U95">
        <v>2276</v>
      </c>
      <c r="V95">
        <v>0</v>
      </c>
      <c r="W95">
        <f t="shared" si="2"/>
        <v>452.26666666666665</v>
      </c>
    </row>
    <row r="96" spans="1:23" x14ac:dyDescent="0.3">
      <c r="A96">
        <v>95</v>
      </c>
      <c r="C96" s="2">
        <v>0.95868055555555554</v>
      </c>
      <c r="D96" s="3">
        <v>44948.958333333336</v>
      </c>
      <c r="E96">
        <v>16</v>
      </c>
      <c r="H96">
        <v>0</v>
      </c>
      <c r="I96">
        <v>0</v>
      </c>
      <c r="J96">
        <v>752</v>
      </c>
      <c r="K96">
        <v>36</v>
      </c>
      <c r="L96">
        <v>106</v>
      </c>
      <c r="M96">
        <v>66</v>
      </c>
      <c r="N96">
        <v>768</v>
      </c>
      <c r="O96">
        <v>0</v>
      </c>
      <c r="P96">
        <v>1611</v>
      </c>
      <c r="Q96">
        <v>535</v>
      </c>
      <c r="R96">
        <v>1042</v>
      </c>
      <c r="S96">
        <v>784</v>
      </c>
      <c r="T96">
        <v>932</v>
      </c>
      <c r="U96">
        <v>3224</v>
      </c>
      <c r="V96">
        <v>205</v>
      </c>
      <c r="W96">
        <f t="shared" si="2"/>
        <v>670.73333333333335</v>
      </c>
    </row>
    <row r="97" spans="1:23" x14ac:dyDescent="0.3">
      <c r="A97">
        <v>96</v>
      </c>
      <c r="C97" s="2">
        <v>0.97951388888888891</v>
      </c>
      <c r="D97" s="3">
        <v>44948.979166666664</v>
      </c>
      <c r="E97">
        <v>16.5</v>
      </c>
      <c r="H97">
        <v>0</v>
      </c>
      <c r="I97">
        <v>0</v>
      </c>
      <c r="J97">
        <v>416</v>
      </c>
      <c r="K97">
        <v>369</v>
      </c>
      <c r="L97">
        <v>0</v>
      </c>
      <c r="M97">
        <v>25</v>
      </c>
      <c r="N97">
        <v>201</v>
      </c>
      <c r="O97">
        <v>0</v>
      </c>
      <c r="P97">
        <v>103</v>
      </c>
      <c r="Q97">
        <v>177</v>
      </c>
      <c r="R97">
        <v>790</v>
      </c>
      <c r="S97">
        <v>220</v>
      </c>
      <c r="T97">
        <v>2296</v>
      </c>
      <c r="U97">
        <v>1641</v>
      </c>
      <c r="V97">
        <v>335</v>
      </c>
      <c r="W97">
        <f t="shared" si="2"/>
        <v>438.2</v>
      </c>
    </row>
    <row r="98" spans="1:23" x14ac:dyDescent="0.3">
      <c r="A98">
        <v>97</v>
      </c>
      <c r="B98" s="1">
        <v>44639</v>
      </c>
      <c r="C98" s="2">
        <v>3.4722222222222224E-4</v>
      </c>
      <c r="D98" s="3">
        <v>44949</v>
      </c>
      <c r="E98">
        <v>17</v>
      </c>
      <c r="H98">
        <v>5</v>
      </c>
      <c r="I98">
        <v>0</v>
      </c>
      <c r="J98">
        <v>156</v>
      </c>
      <c r="K98">
        <v>35</v>
      </c>
      <c r="L98">
        <v>5</v>
      </c>
      <c r="M98">
        <v>24</v>
      </c>
      <c r="N98">
        <v>171</v>
      </c>
      <c r="O98">
        <v>0</v>
      </c>
      <c r="P98">
        <v>1615</v>
      </c>
      <c r="Q98">
        <v>935</v>
      </c>
      <c r="R98">
        <v>1253</v>
      </c>
      <c r="S98">
        <v>112</v>
      </c>
      <c r="T98">
        <v>1129</v>
      </c>
      <c r="U98">
        <v>1846</v>
      </c>
      <c r="V98">
        <v>398</v>
      </c>
      <c r="W98">
        <f t="shared" si="2"/>
        <v>512.26666666666665</v>
      </c>
    </row>
    <row r="99" spans="1:23" x14ac:dyDescent="0.3">
      <c r="A99">
        <v>98</v>
      </c>
      <c r="B99" s="1"/>
      <c r="C99" s="2">
        <v>2.1180555555555553E-2</v>
      </c>
      <c r="D99" s="3">
        <v>44949.020833333336</v>
      </c>
      <c r="E99">
        <v>17.5</v>
      </c>
      <c r="H99">
        <v>0</v>
      </c>
      <c r="I99">
        <v>0</v>
      </c>
      <c r="J99">
        <v>348</v>
      </c>
      <c r="K99">
        <v>46</v>
      </c>
      <c r="L99">
        <v>0</v>
      </c>
      <c r="M99">
        <v>17</v>
      </c>
      <c r="N99">
        <v>172</v>
      </c>
      <c r="O99">
        <v>0</v>
      </c>
      <c r="P99">
        <v>0</v>
      </c>
      <c r="Q99">
        <v>93</v>
      </c>
      <c r="R99">
        <v>679</v>
      </c>
      <c r="S99">
        <v>67</v>
      </c>
      <c r="T99">
        <v>74</v>
      </c>
      <c r="U99">
        <v>2532</v>
      </c>
      <c r="V99">
        <v>0</v>
      </c>
      <c r="W99">
        <f t="shared" si="2"/>
        <v>268.53333333333336</v>
      </c>
    </row>
    <row r="100" spans="1:23" x14ac:dyDescent="0.3">
      <c r="A100">
        <v>99</v>
      </c>
      <c r="C100" s="2">
        <v>4.2013888888888885E-2</v>
      </c>
      <c r="D100" s="3">
        <v>44949.041666666664</v>
      </c>
      <c r="E100">
        <v>18</v>
      </c>
      <c r="H100">
        <v>0</v>
      </c>
      <c r="I100">
        <v>4</v>
      </c>
      <c r="J100">
        <v>909</v>
      </c>
      <c r="K100">
        <v>9</v>
      </c>
      <c r="L100">
        <v>0</v>
      </c>
      <c r="M100">
        <v>12</v>
      </c>
      <c r="N100">
        <v>759</v>
      </c>
      <c r="O100">
        <v>0</v>
      </c>
      <c r="P100">
        <v>583</v>
      </c>
      <c r="Q100">
        <v>9</v>
      </c>
      <c r="R100">
        <v>208</v>
      </c>
      <c r="S100">
        <v>408</v>
      </c>
      <c r="T100">
        <v>91</v>
      </c>
      <c r="U100">
        <v>1582</v>
      </c>
      <c r="V100">
        <v>20</v>
      </c>
      <c r="W100">
        <f t="shared" si="2"/>
        <v>306.26666666666665</v>
      </c>
    </row>
    <row r="101" spans="1:23" x14ac:dyDescent="0.3">
      <c r="A101">
        <v>100</v>
      </c>
      <c r="C101" s="2">
        <v>6.2847222222222221E-2</v>
      </c>
      <c r="D101" s="3">
        <v>44949.0625</v>
      </c>
      <c r="E101">
        <v>18.5</v>
      </c>
      <c r="H101">
        <v>0</v>
      </c>
      <c r="I101">
        <v>0</v>
      </c>
      <c r="J101">
        <v>183</v>
      </c>
      <c r="K101">
        <v>32</v>
      </c>
      <c r="L101">
        <v>10</v>
      </c>
      <c r="M101">
        <v>16</v>
      </c>
      <c r="N101">
        <v>141</v>
      </c>
      <c r="O101">
        <v>8</v>
      </c>
      <c r="P101">
        <v>145</v>
      </c>
      <c r="Q101">
        <v>8</v>
      </c>
      <c r="R101">
        <v>236</v>
      </c>
      <c r="S101">
        <v>777</v>
      </c>
      <c r="T101">
        <v>118</v>
      </c>
      <c r="U101">
        <v>2790</v>
      </c>
      <c r="V101">
        <v>117</v>
      </c>
      <c r="W101">
        <f t="shared" si="2"/>
        <v>305.39999999999998</v>
      </c>
    </row>
    <row r="102" spans="1:23" x14ac:dyDescent="0.3">
      <c r="A102">
        <v>101</v>
      </c>
      <c r="C102" s="2">
        <v>8.368055555555555E-2</v>
      </c>
      <c r="D102" s="3">
        <v>44949.083333333336</v>
      </c>
      <c r="E102">
        <v>19</v>
      </c>
      <c r="H102">
        <v>4</v>
      </c>
      <c r="I102">
        <v>0</v>
      </c>
      <c r="J102">
        <v>165</v>
      </c>
      <c r="K102">
        <v>78</v>
      </c>
      <c r="L102">
        <v>0</v>
      </c>
      <c r="M102">
        <v>54</v>
      </c>
      <c r="N102">
        <v>156</v>
      </c>
      <c r="O102">
        <v>0</v>
      </c>
      <c r="P102">
        <v>400</v>
      </c>
      <c r="Q102">
        <v>9</v>
      </c>
      <c r="R102">
        <v>166</v>
      </c>
      <c r="S102">
        <v>8</v>
      </c>
      <c r="T102">
        <v>1573</v>
      </c>
      <c r="U102">
        <v>1701</v>
      </c>
      <c r="V102">
        <v>112</v>
      </c>
      <c r="W102">
        <f t="shared" si="2"/>
        <v>295.06666666666666</v>
      </c>
    </row>
    <row r="103" spans="1:23" x14ac:dyDescent="0.3">
      <c r="A103">
        <v>102</v>
      </c>
      <c r="C103" s="2">
        <v>0.10451388888888889</v>
      </c>
      <c r="D103" s="3">
        <v>44949.104166666664</v>
      </c>
      <c r="E103">
        <v>19.5</v>
      </c>
      <c r="H103">
        <v>0</v>
      </c>
      <c r="I103">
        <v>0</v>
      </c>
      <c r="J103">
        <v>174</v>
      </c>
      <c r="K103">
        <v>25</v>
      </c>
      <c r="L103">
        <v>154</v>
      </c>
      <c r="M103">
        <v>349</v>
      </c>
      <c r="N103">
        <v>243</v>
      </c>
      <c r="O103">
        <v>0</v>
      </c>
      <c r="P103">
        <v>317</v>
      </c>
      <c r="Q103">
        <v>9</v>
      </c>
      <c r="R103">
        <v>278</v>
      </c>
      <c r="S103">
        <v>0</v>
      </c>
      <c r="T103">
        <v>138</v>
      </c>
      <c r="U103">
        <v>1831</v>
      </c>
      <c r="V103">
        <v>82</v>
      </c>
      <c r="W103">
        <f t="shared" si="2"/>
        <v>240</v>
      </c>
    </row>
    <row r="104" spans="1:23" x14ac:dyDescent="0.3">
      <c r="A104">
        <v>103</v>
      </c>
      <c r="C104" s="2">
        <v>0.12534722222222222</v>
      </c>
      <c r="D104" s="3">
        <v>44949.125</v>
      </c>
      <c r="E104">
        <v>20</v>
      </c>
      <c r="H104">
        <v>0</v>
      </c>
      <c r="I104">
        <v>60</v>
      </c>
      <c r="J104">
        <v>317</v>
      </c>
      <c r="K104">
        <v>29</v>
      </c>
      <c r="L104">
        <v>0</v>
      </c>
      <c r="M104">
        <v>65</v>
      </c>
      <c r="N104">
        <v>260</v>
      </c>
      <c r="O104">
        <v>5</v>
      </c>
      <c r="P104">
        <v>1188</v>
      </c>
      <c r="Q104">
        <v>476</v>
      </c>
      <c r="R104">
        <v>837</v>
      </c>
      <c r="S104">
        <v>7</v>
      </c>
      <c r="T104">
        <v>119</v>
      </c>
      <c r="U104">
        <v>1240</v>
      </c>
      <c r="V104">
        <v>261</v>
      </c>
      <c r="W104">
        <f t="shared" si="2"/>
        <v>324.26666666666665</v>
      </c>
    </row>
    <row r="105" spans="1:23" x14ac:dyDescent="0.3">
      <c r="A105">
        <v>104</v>
      </c>
      <c r="C105" s="2">
        <v>0.14618055555555556</v>
      </c>
      <c r="D105" s="3">
        <v>44949.145833333336</v>
      </c>
      <c r="E105">
        <v>20.5</v>
      </c>
      <c r="H105">
        <v>26</v>
      </c>
      <c r="I105">
        <v>39</v>
      </c>
      <c r="J105">
        <v>187</v>
      </c>
      <c r="K105">
        <v>59</v>
      </c>
      <c r="L105">
        <v>0</v>
      </c>
      <c r="M105">
        <v>33</v>
      </c>
      <c r="N105">
        <v>336</v>
      </c>
      <c r="O105">
        <v>264</v>
      </c>
      <c r="P105">
        <v>643</v>
      </c>
      <c r="Q105">
        <v>17</v>
      </c>
      <c r="R105">
        <v>191</v>
      </c>
      <c r="S105">
        <v>229</v>
      </c>
      <c r="T105">
        <v>968</v>
      </c>
      <c r="U105">
        <v>1832</v>
      </c>
      <c r="V105">
        <v>271</v>
      </c>
      <c r="W105">
        <f t="shared" si="2"/>
        <v>339.66666666666669</v>
      </c>
    </row>
    <row r="106" spans="1:23" x14ac:dyDescent="0.3">
      <c r="A106">
        <v>105</v>
      </c>
      <c r="C106" s="2">
        <v>0.16701388888888891</v>
      </c>
      <c r="D106" s="3">
        <v>44949.166666666664</v>
      </c>
      <c r="E106">
        <v>21</v>
      </c>
      <c r="H106">
        <v>0</v>
      </c>
      <c r="I106">
        <v>0</v>
      </c>
      <c r="J106">
        <v>311</v>
      </c>
      <c r="K106">
        <v>10</v>
      </c>
      <c r="L106">
        <v>5</v>
      </c>
      <c r="M106">
        <v>9</v>
      </c>
      <c r="N106">
        <v>230</v>
      </c>
      <c r="O106">
        <v>0</v>
      </c>
      <c r="P106">
        <v>1144</v>
      </c>
      <c r="Q106">
        <v>27</v>
      </c>
      <c r="R106">
        <v>652</v>
      </c>
      <c r="S106">
        <v>768</v>
      </c>
      <c r="T106">
        <v>948</v>
      </c>
      <c r="U106">
        <v>1826</v>
      </c>
      <c r="V106">
        <v>414</v>
      </c>
      <c r="W106">
        <f t="shared" si="2"/>
        <v>422.93333333333334</v>
      </c>
    </row>
    <row r="107" spans="1:23" x14ac:dyDescent="0.3">
      <c r="A107">
        <v>106</v>
      </c>
      <c r="C107" s="2">
        <v>0.18784722222222219</v>
      </c>
      <c r="D107" s="3">
        <v>44949.1875</v>
      </c>
      <c r="E107">
        <v>21.5</v>
      </c>
      <c r="H107">
        <v>0</v>
      </c>
      <c r="I107">
        <v>0</v>
      </c>
      <c r="J107">
        <v>82</v>
      </c>
      <c r="K107">
        <v>48</v>
      </c>
      <c r="L107">
        <v>0</v>
      </c>
      <c r="M107">
        <v>20</v>
      </c>
      <c r="N107">
        <v>345</v>
      </c>
      <c r="O107">
        <v>0</v>
      </c>
      <c r="P107">
        <v>1772</v>
      </c>
      <c r="Q107">
        <v>28</v>
      </c>
      <c r="R107">
        <v>898</v>
      </c>
      <c r="S107">
        <v>358</v>
      </c>
      <c r="T107">
        <v>1170</v>
      </c>
      <c r="U107">
        <v>2527</v>
      </c>
      <c r="V107">
        <v>0</v>
      </c>
      <c r="W107">
        <f t="shared" si="2"/>
        <v>483.2</v>
      </c>
    </row>
    <row r="108" spans="1:23" x14ac:dyDescent="0.3">
      <c r="A108">
        <v>107</v>
      </c>
      <c r="C108" s="2">
        <v>0.20868055555555556</v>
      </c>
      <c r="D108" s="3">
        <v>44949.208333333336</v>
      </c>
      <c r="E108">
        <v>22</v>
      </c>
      <c r="H108">
        <v>97</v>
      </c>
      <c r="I108">
        <v>0</v>
      </c>
      <c r="J108">
        <v>186</v>
      </c>
      <c r="K108">
        <v>260</v>
      </c>
      <c r="L108">
        <v>191</v>
      </c>
      <c r="M108">
        <v>175</v>
      </c>
      <c r="N108">
        <v>635</v>
      </c>
      <c r="O108">
        <v>4</v>
      </c>
      <c r="P108">
        <v>432</v>
      </c>
      <c r="Q108">
        <v>1076</v>
      </c>
      <c r="R108">
        <v>1008</v>
      </c>
      <c r="S108">
        <v>231</v>
      </c>
      <c r="T108">
        <v>63</v>
      </c>
      <c r="U108">
        <v>1724</v>
      </c>
      <c r="V108">
        <v>78</v>
      </c>
      <c r="W108">
        <f t="shared" si="2"/>
        <v>410.66666666666669</v>
      </c>
    </row>
    <row r="109" spans="1:23" x14ac:dyDescent="0.3">
      <c r="A109">
        <v>108</v>
      </c>
      <c r="C109" s="2">
        <v>0.22951388888888888</v>
      </c>
      <c r="D109" s="3">
        <v>44949.229166666664</v>
      </c>
      <c r="E109">
        <v>22.5</v>
      </c>
      <c r="H109">
        <v>98</v>
      </c>
      <c r="I109">
        <v>203</v>
      </c>
      <c r="J109">
        <v>476</v>
      </c>
      <c r="K109">
        <v>413</v>
      </c>
      <c r="L109">
        <v>58</v>
      </c>
      <c r="M109">
        <v>129</v>
      </c>
      <c r="N109">
        <v>532</v>
      </c>
      <c r="O109">
        <v>60</v>
      </c>
      <c r="P109">
        <v>140</v>
      </c>
      <c r="Q109">
        <v>2798</v>
      </c>
      <c r="R109">
        <v>1547</v>
      </c>
      <c r="S109">
        <v>430</v>
      </c>
      <c r="T109">
        <v>123</v>
      </c>
      <c r="U109">
        <v>1691</v>
      </c>
      <c r="V109">
        <v>110</v>
      </c>
      <c r="W109">
        <f t="shared" si="2"/>
        <v>587.20000000000005</v>
      </c>
    </row>
    <row r="110" spans="1:23" x14ac:dyDescent="0.3">
      <c r="A110">
        <v>109</v>
      </c>
      <c r="C110" s="2">
        <v>0.25034722222222222</v>
      </c>
      <c r="D110" s="3">
        <v>44949.25</v>
      </c>
      <c r="E110">
        <v>23</v>
      </c>
      <c r="H110">
        <v>17</v>
      </c>
      <c r="I110">
        <v>0</v>
      </c>
      <c r="J110">
        <v>562</v>
      </c>
      <c r="K110">
        <v>219</v>
      </c>
      <c r="L110">
        <v>101</v>
      </c>
      <c r="M110">
        <v>183</v>
      </c>
      <c r="N110">
        <v>45</v>
      </c>
      <c r="O110">
        <v>0</v>
      </c>
      <c r="P110">
        <v>1443</v>
      </c>
      <c r="Q110">
        <v>1883</v>
      </c>
      <c r="R110">
        <v>1205</v>
      </c>
      <c r="S110">
        <v>41</v>
      </c>
      <c r="T110">
        <v>1507</v>
      </c>
      <c r="U110">
        <v>1109</v>
      </c>
      <c r="V110">
        <v>999</v>
      </c>
      <c r="W110">
        <f t="shared" si="2"/>
        <v>620.93333333333328</v>
      </c>
    </row>
    <row r="111" spans="1:23" x14ac:dyDescent="0.3">
      <c r="A111">
        <v>110</v>
      </c>
      <c r="C111" s="2">
        <v>0.27118055555555554</v>
      </c>
      <c r="D111" s="3">
        <v>44949.270833333336</v>
      </c>
      <c r="E111">
        <v>23.5</v>
      </c>
      <c r="H111">
        <v>36</v>
      </c>
      <c r="I111">
        <v>0</v>
      </c>
      <c r="J111">
        <v>525</v>
      </c>
      <c r="K111">
        <v>57</v>
      </c>
      <c r="L111">
        <v>632</v>
      </c>
      <c r="M111">
        <v>115</v>
      </c>
      <c r="N111">
        <v>0</v>
      </c>
      <c r="O111">
        <v>8</v>
      </c>
      <c r="P111">
        <v>1613</v>
      </c>
      <c r="Q111">
        <v>967</v>
      </c>
      <c r="R111">
        <v>2397</v>
      </c>
      <c r="S111">
        <v>318</v>
      </c>
      <c r="T111">
        <v>231</v>
      </c>
      <c r="U111">
        <v>309</v>
      </c>
      <c r="V111">
        <v>1550</v>
      </c>
      <c r="W111">
        <f t="shared" si="2"/>
        <v>583.86666666666667</v>
      </c>
    </row>
    <row r="112" spans="1:23" x14ac:dyDescent="0.3">
      <c r="A112">
        <v>111</v>
      </c>
      <c r="C112" s="2">
        <v>0.29201388888888891</v>
      </c>
      <c r="D112" s="3">
        <v>44949.291666666664</v>
      </c>
      <c r="E112">
        <v>0</v>
      </c>
      <c r="H112">
        <v>773</v>
      </c>
      <c r="I112">
        <v>711</v>
      </c>
      <c r="J112">
        <v>855</v>
      </c>
      <c r="K112">
        <v>618</v>
      </c>
      <c r="L112">
        <v>467</v>
      </c>
      <c r="M112">
        <v>597</v>
      </c>
      <c r="N112">
        <v>567</v>
      </c>
      <c r="O112">
        <v>741</v>
      </c>
      <c r="P112">
        <v>113</v>
      </c>
      <c r="Q112">
        <v>27</v>
      </c>
      <c r="R112">
        <v>1350</v>
      </c>
      <c r="S112">
        <v>158</v>
      </c>
      <c r="T112">
        <v>24</v>
      </c>
      <c r="U112">
        <v>28</v>
      </c>
      <c r="V112">
        <v>446</v>
      </c>
      <c r="W112">
        <f t="shared" si="2"/>
        <v>498.33333333333331</v>
      </c>
    </row>
    <row r="113" spans="1:23" x14ac:dyDescent="0.3">
      <c r="A113">
        <v>112</v>
      </c>
      <c r="C113" s="2">
        <v>0.31284722222222222</v>
      </c>
      <c r="D113" s="3">
        <v>44949.3125</v>
      </c>
      <c r="E113">
        <v>0.5</v>
      </c>
      <c r="H113">
        <v>448</v>
      </c>
      <c r="I113">
        <v>304</v>
      </c>
      <c r="J113">
        <v>457</v>
      </c>
      <c r="K113">
        <v>92</v>
      </c>
      <c r="L113">
        <v>55</v>
      </c>
      <c r="M113">
        <v>177</v>
      </c>
      <c r="N113">
        <v>21</v>
      </c>
      <c r="O113">
        <v>277</v>
      </c>
      <c r="P113">
        <v>22</v>
      </c>
      <c r="Q113">
        <v>33</v>
      </c>
      <c r="R113">
        <v>872</v>
      </c>
      <c r="S113">
        <v>513</v>
      </c>
      <c r="T113">
        <v>0</v>
      </c>
      <c r="U113">
        <v>100</v>
      </c>
      <c r="V113">
        <v>0</v>
      </c>
      <c r="W113">
        <f t="shared" si="2"/>
        <v>224.73333333333332</v>
      </c>
    </row>
    <row r="114" spans="1:23" x14ac:dyDescent="0.3">
      <c r="A114">
        <v>113</v>
      </c>
      <c r="C114" s="2">
        <v>0.33368055555555554</v>
      </c>
      <c r="D114" s="3">
        <v>44949.333333333336</v>
      </c>
      <c r="E114">
        <v>1</v>
      </c>
      <c r="H114">
        <v>495</v>
      </c>
      <c r="I114">
        <v>368</v>
      </c>
      <c r="J114">
        <v>397</v>
      </c>
      <c r="K114">
        <v>489</v>
      </c>
      <c r="L114">
        <v>170</v>
      </c>
      <c r="M114">
        <v>369</v>
      </c>
      <c r="N114">
        <v>100</v>
      </c>
      <c r="O114">
        <v>0</v>
      </c>
      <c r="P114">
        <v>175</v>
      </c>
      <c r="Q114">
        <v>0</v>
      </c>
      <c r="R114">
        <v>762</v>
      </c>
      <c r="S114">
        <v>432</v>
      </c>
      <c r="T114">
        <v>78</v>
      </c>
      <c r="U114">
        <v>12</v>
      </c>
      <c r="V114">
        <v>0</v>
      </c>
      <c r="W114">
        <f t="shared" si="2"/>
        <v>256.46666666666664</v>
      </c>
    </row>
    <row r="115" spans="1:23" x14ac:dyDescent="0.3">
      <c r="A115">
        <v>114</v>
      </c>
      <c r="C115" s="2">
        <v>0.35451388888888885</v>
      </c>
      <c r="D115" s="3">
        <v>44949.354166666664</v>
      </c>
      <c r="E115">
        <v>1.5</v>
      </c>
      <c r="H115">
        <v>330</v>
      </c>
      <c r="I115">
        <v>516</v>
      </c>
      <c r="J115">
        <v>477</v>
      </c>
      <c r="K115">
        <v>47</v>
      </c>
      <c r="L115">
        <v>158</v>
      </c>
      <c r="M115">
        <v>294</v>
      </c>
      <c r="N115">
        <v>1083</v>
      </c>
      <c r="O115">
        <v>51</v>
      </c>
      <c r="P115">
        <v>0</v>
      </c>
      <c r="Q115">
        <v>9</v>
      </c>
      <c r="R115">
        <v>1803</v>
      </c>
      <c r="S115">
        <v>532</v>
      </c>
      <c r="T115">
        <v>0</v>
      </c>
      <c r="U115">
        <v>202</v>
      </c>
      <c r="V115">
        <v>0</v>
      </c>
      <c r="W115">
        <f t="shared" si="2"/>
        <v>366.8</v>
      </c>
    </row>
    <row r="116" spans="1:23" x14ac:dyDescent="0.3">
      <c r="A116">
        <v>115</v>
      </c>
      <c r="C116" s="2">
        <v>0.37534722222222222</v>
      </c>
      <c r="D116" s="3">
        <v>44949.375</v>
      </c>
      <c r="E116">
        <v>2</v>
      </c>
      <c r="H116">
        <v>563</v>
      </c>
      <c r="I116">
        <v>857</v>
      </c>
      <c r="J116">
        <v>593</v>
      </c>
      <c r="K116">
        <v>463</v>
      </c>
      <c r="L116">
        <v>735</v>
      </c>
      <c r="M116">
        <v>736</v>
      </c>
      <c r="N116">
        <v>287</v>
      </c>
      <c r="O116">
        <v>4</v>
      </c>
      <c r="P116">
        <v>1120</v>
      </c>
      <c r="Q116">
        <v>182</v>
      </c>
      <c r="R116">
        <v>660</v>
      </c>
      <c r="S116">
        <v>420</v>
      </c>
      <c r="T116">
        <v>0</v>
      </c>
      <c r="U116">
        <v>38</v>
      </c>
      <c r="V116">
        <v>7</v>
      </c>
      <c r="W116">
        <f t="shared" si="2"/>
        <v>444.33333333333331</v>
      </c>
    </row>
    <row r="117" spans="1:23" x14ac:dyDescent="0.3">
      <c r="A117">
        <v>116</v>
      </c>
      <c r="C117" s="2">
        <v>0.39618055555555554</v>
      </c>
      <c r="D117" s="3">
        <v>44949.395833333336</v>
      </c>
      <c r="E117">
        <v>2.5</v>
      </c>
      <c r="H117">
        <v>642</v>
      </c>
      <c r="I117">
        <v>414</v>
      </c>
      <c r="J117">
        <v>668</v>
      </c>
      <c r="K117">
        <v>535</v>
      </c>
      <c r="L117">
        <v>278</v>
      </c>
      <c r="M117">
        <v>376</v>
      </c>
      <c r="N117">
        <v>295</v>
      </c>
      <c r="O117">
        <v>140</v>
      </c>
      <c r="P117">
        <v>112</v>
      </c>
      <c r="Q117">
        <v>24</v>
      </c>
      <c r="R117">
        <v>587</v>
      </c>
      <c r="S117">
        <v>376</v>
      </c>
      <c r="T117">
        <v>0</v>
      </c>
      <c r="U117">
        <v>19</v>
      </c>
      <c r="V117">
        <v>229</v>
      </c>
      <c r="W117">
        <f t="shared" si="2"/>
        <v>313</v>
      </c>
    </row>
    <row r="118" spans="1:23" x14ac:dyDescent="0.3">
      <c r="A118">
        <v>117</v>
      </c>
      <c r="C118" s="2">
        <v>0.41701388888888885</v>
      </c>
      <c r="D118" s="3">
        <v>44949.416666666664</v>
      </c>
      <c r="E118">
        <v>3</v>
      </c>
      <c r="H118">
        <v>330</v>
      </c>
      <c r="I118">
        <v>181</v>
      </c>
      <c r="J118">
        <v>993</v>
      </c>
      <c r="K118">
        <v>553</v>
      </c>
      <c r="L118">
        <v>870</v>
      </c>
      <c r="M118">
        <v>414</v>
      </c>
      <c r="N118">
        <v>806</v>
      </c>
      <c r="O118">
        <v>210</v>
      </c>
      <c r="P118">
        <v>35</v>
      </c>
      <c r="Q118">
        <v>241</v>
      </c>
      <c r="R118">
        <v>1500</v>
      </c>
      <c r="S118">
        <v>690</v>
      </c>
      <c r="T118">
        <v>45</v>
      </c>
      <c r="U118">
        <v>25</v>
      </c>
      <c r="V118">
        <v>0</v>
      </c>
      <c r="W118">
        <f t="shared" si="2"/>
        <v>459.53333333333336</v>
      </c>
    </row>
    <row r="119" spans="1:23" x14ac:dyDescent="0.3">
      <c r="A119">
        <v>118</v>
      </c>
      <c r="C119" s="2">
        <v>0.43784722222222222</v>
      </c>
      <c r="D119" s="3">
        <v>44949.4375</v>
      </c>
      <c r="E119">
        <v>3.5</v>
      </c>
      <c r="H119">
        <v>1064</v>
      </c>
      <c r="I119">
        <v>705</v>
      </c>
      <c r="J119">
        <v>1132</v>
      </c>
      <c r="K119">
        <v>294</v>
      </c>
      <c r="L119">
        <v>1134</v>
      </c>
      <c r="M119">
        <v>310</v>
      </c>
      <c r="N119">
        <v>680</v>
      </c>
      <c r="O119">
        <v>4</v>
      </c>
      <c r="P119">
        <v>486</v>
      </c>
      <c r="Q119">
        <v>211</v>
      </c>
      <c r="R119">
        <v>746</v>
      </c>
      <c r="S119">
        <v>158</v>
      </c>
      <c r="T119">
        <v>0</v>
      </c>
      <c r="U119">
        <v>57</v>
      </c>
      <c r="V119">
        <v>0</v>
      </c>
      <c r="W119">
        <f t="shared" si="2"/>
        <v>465.4</v>
      </c>
    </row>
    <row r="120" spans="1:23" x14ac:dyDescent="0.3">
      <c r="A120">
        <v>119</v>
      </c>
      <c r="C120" s="2">
        <v>0.45868055555555554</v>
      </c>
      <c r="D120" s="3">
        <v>44949.458333333336</v>
      </c>
      <c r="E120">
        <v>4</v>
      </c>
      <c r="H120">
        <v>602</v>
      </c>
      <c r="I120">
        <v>619</v>
      </c>
      <c r="J120">
        <v>498</v>
      </c>
      <c r="K120">
        <v>982</v>
      </c>
      <c r="L120">
        <v>1367</v>
      </c>
      <c r="M120">
        <v>831</v>
      </c>
      <c r="N120">
        <v>974</v>
      </c>
      <c r="O120">
        <v>26</v>
      </c>
      <c r="P120">
        <v>98</v>
      </c>
      <c r="Q120">
        <v>21</v>
      </c>
      <c r="R120">
        <v>1258</v>
      </c>
      <c r="S120">
        <v>303</v>
      </c>
      <c r="T120">
        <v>0</v>
      </c>
      <c r="U120">
        <v>45</v>
      </c>
      <c r="V120">
        <v>0</v>
      </c>
      <c r="W120">
        <f t="shared" si="2"/>
        <v>508.26666666666665</v>
      </c>
    </row>
    <row r="121" spans="1:23" x14ac:dyDescent="0.3">
      <c r="A121">
        <v>120</v>
      </c>
      <c r="C121" s="2">
        <v>0.47951388888888885</v>
      </c>
      <c r="D121" s="3">
        <v>44949.479166666664</v>
      </c>
      <c r="E121">
        <v>4.5</v>
      </c>
      <c r="H121">
        <v>237</v>
      </c>
      <c r="I121">
        <v>809</v>
      </c>
      <c r="J121">
        <v>0</v>
      </c>
      <c r="K121">
        <v>371</v>
      </c>
      <c r="L121">
        <v>1109</v>
      </c>
      <c r="M121">
        <v>589</v>
      </c>
      <c r="N121">
        <v>373</v>
      </c>
      <c r="O121">
        <v>26</v>
      </c>
      <c r="P121">
        <v>147</v>
      </c>
      <c r="Q121">
        <v>14</v>
      </c>
      <c r="R121">
        <v>185</v>
      </c>
      <c r="S121">
        <v>490</v>
      </c>
      <c r="T121">
        <v>11</v>
      </c>
      <c r="U121">
        <v>70</v>
      </c>
      <c r="V121">
        <v>0</v>
      </c>
      <c r="W121">
        <f t="shared" si="2"/>
        <v>295.39999999999998</v>
      </c>
    </row>
    <row r="122" spans="1:23" x14ac:dyDescent="0.3">
      <c r="A122">
        <v>121</v>
      </c>
      <c r="C122" s="2">
        <v>0.50034722222222217</v>
      </c>
      <c r="D122" s="3">
        <v>44949.5</v>
      </c>
      <c r="E122">
        <v>5</v>
      </c>
      <c r="H122">
        <v>61</v>
      </c>
      <c r="I122">
        <v>956</v>
      </c>
      <c r="J122">
        <v>0</v>
      </c>
      <c r="K122">
        <v>378</v>
      </c>
      <c r="L122">
        <v>367</v>
      </c>
      <c r="M122">
        <v>37</v>
      </c>
      <c r="N122">
        <v>307</v>
      </c>
      <c r="O122">
        <v>5</v>
      </c>
      <c r="P122">
        <v>617</v>
      </c>
      <c r="Q122">
        <v>0</v>
      </c>
      <c r="R122">
        <v>1372</v>
      </c>
      <c r="S122">
        <v>573</v>
      </c>
      <c r="T122">
        <v>0</v>
      </c>
      <c r="U122">
        <v>30</v>
      </c>
      <c r="V122">
        <v>0</v>
      </c>
      <c r="W122">
        <f t="shared" si="2"/>
        <v>313.53333333333336</v>
      </c>
    </row>
    <row r="123" spans="1:23" x14ac:dyDescent="0.3">
      <c r="A123">
        <v>122</v>
      </c>
      <c r="C123" s="2">
        <v>0.52118055555555554</v>
      </c>
      <c r="D123" s="3">
        <v>44949.520833333336</v>
      </c>
      <c r="E123">
        <v>5.5</v>
      </c>
      <c r="H123">
        <v>818</v>
      </c>
      <c r="I123">
        <v>561</v>
      </c>
      <c r="J123">
        <v>91</v>
      </c>
      <c r="K123">
        <v>496</v>
      </c>
      <c r="L123">
        <v>1116</v>
      </c>
      <c r="M123">
        <v>521</v>
      </c>
      <c r="N123">
        <v>429</v>
      </c>
      <c r="O123">
        <v>538</v>
      </c>
      <c r="P123">
        <v>137</v>
      </c>
      <c r="Q123">
        <v>25</v>
      </c>
      <c r="R123">
        <v>312</v>
      </c>
      <c r="S123">
        <v>233</v>
      </c>
      <c r="T123">
        <v>0</v>
      </c>
      <c r="U123">
        <v>27</v>
      </c>
      <c r="V123">
        <v>0</v>
      </c>
      <c r="W123">
        <f t="shared" si="2"/>
        <v>353.6</v>
      </c>
    </row>
    <row r="124" spans="1:23" x14ac:dyDescent="0.3">
      <c r="A124">
        <v>123</v>
      </c>
      <c r="C124" s="2">
        <v>0.54201388888888891</v>
      </c>
      <c r="D124" s="3">
        <v>44949.541666666664</v>
      </c>
      <c r="E124">
        <v>6</v>
      </c>
      <c r="H124">
        <v>349</v>
      </c>
      <c r="I124">
        <v>193</v>
      </c>
      <c r="J124">
        <v>354</v>
      </c>
      <c r="K124">
        <v>979</v>
      </c>
      <c r="L124">
        <v>629</v>
      </c>
      <c r="M124">
        <v>395</v>
      </c>
      <c r="N124">
        <v>994</v>
      </c>
      <c r="O124">
        <v>13</v>
      </c>
      <c r="P124">
        <v>449</v>
      </c>
      <c r="Q124">
        <v>291</v>
      </c>
      <c r="R124">
        <v>402</v>
      </c>
      <c r="S124">
        <v>386</v>
      </c>
      <c r="T124">
        <v>0</v>
      </c>
      <c r="U124">
        <v>0</v>
      </c>
      <c r="V124">
        <v>93</v>
      </c>
      <c r="W124">
        <f t="shared" si="2"/>
        <v>368.46666666666664</v>
      </c>
    </row>
    <row r="125" spans="1:23" x14ac:dyDescent="0.3">
      <c r="A125">
        <v>124</v>
      </c>
      <c r="C125" s="2">
        <v>0.56284722222222217</v>
      </c>
      <c r="D125" s="3">
        <v>44949.5625</v>
      </c>
      <c r="E125">
        <v>6.5</v>
      </c>
      <c r="H125">
        <v>126</v>
      </c>
      <c r="I125">
        <v>145</v>
      </c>
      <c r="J125">
        <v>452</v>
      </c>
      <c r="K125">
        <v>336</v>
      </c>
      <c r="L125">
        <v>1052</v>
      </c>
      <c r="M125">
        <v>382</v>
      </c>
      <c r="N125">
        <v>624</v>
      </c>
      <c r="O125">
        <v>0</v>
      </c>
      <c r="P125">
        <v>124</v>
      </c>
      <c r="Q125">
        <v>92</v>
      </c>
      <c r="R125">
        <v>662</v>
      </c>
      <c r="S125">
        <v>503</v>
      </c>
      <c r="T125">
        <v>0</v>
      </c>
      <c r="U125">
        <v>10</v>
      </c>
      <c r="V125">
        <v>0</v>
      </c>
      <c r="W125">
        <f t="shared" si="2"/>
        <v>300.53333333333336</v>
      </c>
    </row>
    <row r="126" spans="1:23" x14ac:dyDescent="0.3">
      <c r="A126">
        <v>125</v>
      </c>
      <c r="C126" s="2">
        <v>0.58368055555555554</v>
      </c>
      <c r="D126" s="3">
        <v>44949.583333333336</v>
      </c>
      <c r="E126">
        <v>7</v>
      </c>
      <c r="H126">
        <v>166</v>
      </c>
      <c r="I126">
        <v>72</v>
      </c>
      <c r="J126">
        <v>557</v>
      </c>
      <c r="K126">
        <v>487</v>
      </c>
      <c r="L126">
        <v>538</v>
      </c>
      <c r="M126">
        <v>565</v>
      </c>
      <c r="N126">
        <v>345</v>
      </c>
      <c r="O126">
        <v>0</v>
      </c>
      <c r="P126">
        <v>687</v>
      </c>
      <c r="Q126">
        <v>12</v>
      </c>
      <c r="R126">
        <v>376</v>
      </c>
      <c r="S126">
        <v>276</v>
      </c>
      <c r="T126">
        <v>0</v>
      </c>
      <c r="U126">
        <v>64</v>
      </c>
      <c r="V126">
        <v>167</v>
      </c>
      <c r="W126">
        <f t="shared" si="2"/>
        <v>287.46666666666664</v>
      </c>
    </row>
    <row r="127" spans="1:23" x14ac:dyDescent="0.3">
      <c r="A127">
        <v>126</v>
      </c>
      <c r="C127" s="2">
        <v>0.60451388888888891</v>
      </c>
      <c r="D127" s="3">
        <v>44949.604166666664</v>
      </c>
      <c r="E127">
        <v>7.5</v>
      </c>
      <c r="H127">
        <v>420</v>
      </c>
      <c r="I127">
        <v>231</v>
      </c>
      <c r="J127">
        <v>676</v>
      </c>
      <c r="K127">
        <v>1002</v>
      </c>
      <c r="L127">
        <v>513</v>
      </c>
      <c r="M127">
        <v>720</v>
      </c>
      <c r="N127">
        <v>351</v>
      </c>
      <c r="O127">
        <v>212</v>
      </c>
      <c r="P127">
        <v>50</v>
      </c>
      <c r="Q127">
        <v>31</v>
      </c>
      <c r="R127">
        <v>182</v>
      </c>
      <c r="S127">
        <v>226</v>
      </c>
      <c r="T127">
        <v>0</v>
      </c>
      <c r="U127">
        <v>423</v>
      </c>
      <c r="V127">
        <v>0</v>
      </c>
      <c r="W127">
        <f t="shared" si="2"/>
        <v>335.8</v>
      </c>
    </row>
    <row r="128" spans="1:23" x14ac:dyDescent="0.3">
      <c r="A128">
        <v>127</v>
      </c>
      <c r="C128" s="2">
        <v>0.62534722222222217</v>
      </c>
      <c r="D128" s="3">
        <v>44949.625</v>
      </c>
      <c r="E128">
        <v>8</v>
      </c>
      <c r="H128">
        <v>777</v>
      </c>
      <c r="I128">
        <v>659</v>
      </c>
      <c r="J128">
        <v>999</v>
      </c>
      <c r="K128">
        <v>1041</v>
      </c>
      <c r="L128">
        <v>304</v>
      </c>
      <c r="M128">
        <v>308</v>
      </c>
      <c r="N128">
        <v>466</v>
      </c>
      <c r="O128">
        <v>321</v>
      </c>
      <c r="P128">
        <v>48</v>
      </c>
      <c r="Q128">
        <v>23</v>
      </c>
      <c r="R128">
        <v>351</v>
      </c>
      <c r="S128">
        <v>0</v>
      </c>
      <c r="T128">
        <v>29</v>
      </c>
      <c r="U128">
        <v>116</v>
      </c>
      <c r="V128">
        <v>0</v>
      </c>
      <c r="W128">
        <f t="shared" si="2"/>
        <v>362.8</v>
      </c>
    </row>
    <row r="129" spans="1:23" x14ac:dyDescent="0.3">
      <c r="A129">
        <v>128</v>
      </c>
      <c r="C129" s="2">
        <v>0.64618055555555554</v>
      </c>
      <c r="D129" s="3">
        <v>44949.645833333336</v>
      </c>
      <c r="E129">
        <v>8.5</v>
      </c>
      <c r="H129">
        <v>952</v>
      </c>
      <c r="I129">
        <v>1170</v>
      </c>
      <c r="J129">
        <v>415</v>
      </c>
      <c r="K129">
        <v>185</v>
      </c>
      <c r="L129">
        <v>944</v>
      </c>
      <c r="M129">
        <v>46</v>
      </c>
      <c r="N129">
        <v>440</v>
      </c>
      <c r="O129">
        <v>361</v>
      </c>
      <c r="P129">
        <v>939</v>
      </c>
      <c r="Q129">
        <v>36</v>
      </c>
      <c r="R129">
        <v>848</v>
      </c>
      <c r="S129">
        <v>0</v>
      </c>
      <c r="T129">
        <v>0</v>
      </c>
      <c r="U129">
        <v>790</v>
      </c>
      <c r="V129">
        <v>0</v>
      </c>
      <c r="W129">
        <f t="shared" si="2"/>
        <v>475.06666666666666</v>
      </c>
    </row>
    <row r="130" spans="1:23" x14ac:dyDescent="0.3">
      <c r="A130">
        <v>129</v>
      </c>
      <c r="C130" s="2">
        <v>0.66701388888888891</v>
      </c>
      <c r="D130" s="3">
        <v>44949.666666666664</v>
      </c>
      <c r="E130">
        <v>9</v>
      </c>
      <c r="H130">
        <v>205</v>
      </c>
      <c r="I130">
        <v>227</v>
      </c>
      <c r="J130">
        <v>379</v>
      </c>
      <c r="K130">
        <v>1056</v>
      </c>
      <c r="L130">
        <v>719</v>
      </c>
      <c r="M130">
        <v>150</v>
      </c>
      <c r="N130">
        <v>1206</v>
      </c>
      <c r="O130">
        <v>72</v>
      </c>
      <c r="P130">
        <v>159</v>
      </c>
      <c r="Q130">
        <v>9</v>
      </c>
      <c r="R130">
        <v>537</v>
      </c>
      <c r="S130">
        <v>6</v>
      </c>
      <c r="T130">
        <v>0</v>
      </c>
      <c r="U130">
        <v>56</v>
      </c>
      <c r="V130">
        <v>117</v>
      </c>
      <c r="W130">
        <f t="shared" si="2"/>
        <v>326.53333333333336</v>
      </c>
    </row>
    <row r="131" spans="1:23" x14ac:dyDescent="0.3">
      <c r="A131">
        <v>130</v>
      </c>
      <c r="C131" s="2">
        <v>0.68784722222222217</v>
      </c>
      <c r="D131" s="3">
        <v>44949.6875</v>
      </c>
      <c r="E131">
        <v>9.5</v>
      </c>
      <c r="H131">
        <v>537</v>
      </c>
      <c r="I131">
        <v>151</v>
      </c>
      <c r="J131">
        <v>588</v>
      </c>
      <c r="K131">
        <v>912</v>
      </c>
      <c r="L131">
        <v>787</v>
      </c>
      <c r="M131">
        <v>668</v>
      </c>
      <c r="N131">
        <v>172</v>
      </c>
      <c r="O131">
        <v>12</v>
      </c>
      <c r="P131">
        <v>121</v>
      </c>
      <c r="Q131">
        <v>12</v>
      </c>
      <c r="R131">
        <v>850</v>
      </c>
      <c r="S131">
        <v>0</v>
      </c>
      <c r="T131">
        <v>0</v>
      </c>
      <c r="U131">
        <v>90</v>
      </c>
      <c r="V131">
        <v>0</v>
      </c>
      <c r="W131">
        <f t="shared" si="2"/>
        <v>326.66666666666669</v>
      </c>
    </row>
    <row r="132" spans="1:23" x14ac:dyDescent="0.3">
      <c r="A132">
        <v>131</v>
      </c>
      <c r="C132" s="2">
        <v>0.70868055555555554</v>
      </c>
      <c r="D132" s="3">
        <v>44949.708333333336</v>
      </c>
      <c r="E132">
        <v>10</v>
      </c>
      <c r="H132">
        <v>500</v>
      </c>
      <c r="I132">
        <v>280</v>
      </c>
      <c r="J132">
        <v>322</v>
      </c>
      <c r="K132">
        <v>81</v>
      </c>
      <c r="L132">
        <v>575</v>
      </c>
      <c r="M132">
        <v>45</v>
      </c>
      <c r="N132">
        <v>824</v>
      </c>
      <c r="O132">
        <v>21</v>
      </c>
      <c r="P132">
        <v>138</v>
      </c>
      <c r="Q132">
        <v>8</v>
      </c>
      <c r="R132">
        <v>1897</v>
      </c>
      <c r="S132">
        <v>0</v>
      </c>
      <c r="T132">
        <v>0</v>
      </c>
      <c r="U132">
        <v>41</v>
      </c>
      <c r="V132">
        <v>60</v>
      </c>
      <c r="W132">
        <f t="shared" si="2"/>
        <v>319.46666666666664</v>
      </c>
    </row>
    <row r="133" spans="1:23" x14ac:dyDescent="0.3">
      <c r="A133">
        <v>132</v>
      </c>
      <c r="C133" s="2">
        <v>0.72951388888888891</v>
      </c>
      <c r="D133" s="3">
        <v>44949.729166666664</v>
      </c>
      <c r="E133">
        <v>10.5</v>
      </c>
      <c r="H133">
        <v>585</v>
      </c>
      <c r="I133">
        <v>938</v>
      </c>
      <c r="J133">
        <v>592</v>
      </c>
      <c r="K133">
        <v>380</v>
      </c>
      <c r="L133">
        <v>924</v>
      </c>
      <c r="M133">
        <v>112</v>
      </c>
      <c r="N133">
        <v>302</v>
      </c>
      <c r="O133">
        <v>37</v>
      </c>
      <c r="P133">
        <v>161</v>
      </c>
      <c r="Q133">
        <v>0</v>
      </c>
      <c r="R133">
        <v>148</v>
      </c>
      <c r="S133">
        <v>232</v>
      </c>
      <c r="T133">
        <v>20</v>
      </c>
      <c r="U133">
        <v>23</v>
      </c>
      <c r="V133">
        <v>0</v>
      </c>
      <c r="W133">
        <f t="shared" si="2"/>
        <v>296.93333333333334</v>
      </c>
    </row>
    <row r="134" spans="1:23" x14ac:dyDescent="0.3">
      <c r="A134">
        <v>133</v>
      </c>
      <c r="C134" s="2">
        <v>0.75034722222222217</v>
      </c>
      <c r="D134" s="3">
        <v>44949.75</v>
      </c>
      <c r="E134">
        <v>11</v>
      </c>
      <c r="H134">
        <v>127</v>
      </c>
      <c r="I134">
        <v>337</v>
      </c>
      <c r="J134">
        <v>355</v>
      </c>
      <c r="K134">
        <v>416</v>
      </c>
      <c r="L134">
        <v>667</v>
      </c>
      <c r="M134">
        <v>573</v>
      </c>
      <c r="N134">
        <v>899</v>
      </c>
      <c r="O134">
        <v>631</v>
      </c>
      <c r="P134">
        <v>1891</v>
      </c>
      <c r="Q134">
        <v>43</v>
      </c>
      <c r="R134">
        <v>331</v>
      </c>
      <c r="S134">
        <v>0</v>
      </c>
      <c r="T134">
        <v>91</v>
      </c>
      <c r="U134">
        <v>48</v>
      </c>
      <c r="V134">
        <v>2757</v>
      </c>
      <c r="W134">
        <f t="shared" si="2"/>
        <v>611.06666666666672</v>
      </c>
    </row>
    <row r="135" spans="1:23" x14ac:dyDescent="0.3">
      <c r="A135">
        <v>134</v>
      </c>
      <c r="C135" s="2">
        <v>0.77118055555555554</v>
      </c>
      <c r="D135" s="3">
        <v>44949.770833333336</v>
      </c>
      <c r="E135">
        <v>11.5</v>
      </c>
      <c r="H135">
        <v>229</v>
      </c>
      <c r="I135">
        <v>82</v>
      </c>
      <c r="J135">
        <v>731</v>
      </c>
      <c r="K135">
        <v>5</v>
      </c>
      <c r="L135">
        <v>619</v>
      </c>
      <c r="M135">
        <v>92</v>
      </c>
      <c r="N135">
        <v>134</v>
      </c>
      <c r="O135">
        <v>20</v>
      </c>
      <c r="P135">
        <v>285</v>
      </c>
      <c r="Q135">
        <v>917</v>
      </c>
      <c r="R135">
        <v>2000</v>
      </c>
      <c r="S135">
        <v>15</v>
      </c>
      <c r="T135">
        <v>0</v>
      </c>
      <c r="U135">
        <v>10</v>
      </c>
      <c r="V135">
        <v>983</v>
      </c>
      <c r="W135">
        <f t="shared" si="2"/>
        <v>408.13333333333333</v>
      </c>
    </row>
    <row r="136" spans="1:23" x14ac:dyDescent="0.3">
      <c r="A136">
        <v>135</v>
      </c>
      <c r="C136" s="2">
        <v>0.79201388888888891</v>
      </c>
      <c r="D136" s="3">
        <v>44949.791666666664</v>
      </c>
      <c r="E136">
        <v>12</v>
      </c>
      <c r="H136">
        <v>93</v>
      </c>
      <c r="I136">
        <v>95</v>
      </c>
      <c r="J136">
        <v>153</v>
      </c>
      <c r="K136">
        <v>205</v>
      </c>
      <c r="L136">
        <v>256</v>
      </c>
      <c r="M136">
        <v>37</v>
      </c>
      <c r="N136">
        <v>748</v>
      </c>
      <c r="O136">
        <v>17</v>
      </c>
      <c r="P136">
        <v>622</v>
      </c>
      <c r="Q136">
        <v>265</v>
      </c>
      <c r="R136">
        <v>610</v>
      </c>
      <c r="S136">
        <v>672</v>
      </c>
      <c r="T136">
        <v>149</v>
      </c>
      <c r="U136">
        <v>421</v>
      </c>
      <c r="V136">
        <v>906</v>
      </c>
      <c r="W136">
        <f t="shared" si="2"/>
        <v>349.93333333333334</v>
      </c>
    </row>
    <row r="137" spans="1:23" x14ac:dyDescent="0.3">
      <c r="A137">
        <v>136</v>
      </c>
      <c r="C137" s="2">
        <v>0.81284722222222217</v>
      </c>
      <c r="D137" s="3">
        <v>44949.8125</v>
      </c>
      <c r="E137">
        <v>12.5</v>
      </c>
      <c r="H137">
        <v>21</v>
      </c>
      <c r="I137">
        <v>0</v>
      </c>
      <c r="J137">
        <v>235</v>
      </c>
      <c r="K137">
        <v>19</v>
      </c>
      <c r="L137">
        <v>746</v>
      </c>
      <c r="M137">
        <v>13</v>
      </c>
      <c r="N137">
        <v>155</v>
      </c>
      <c r="O137">
        <v>16</v>
      </c>
      <c r="P137">
        <v>101</v>
      </c>
      <c r="Q137">
        <v>49</v>
      </c>
      <c r="R137">
        <v>189</v>
      </c>
      <c r="S137">
        <v>0</v>
      </c>
      <c r="T137">
        <v>0</v>
      </c>
      <c r="U137">
        <v>68</v>
      </c>
      <c r="V137">
        <v>1380</v>
      </c>
      <c r="W137">
        <f t="shared" si="2"/>
        <v>199.46666666666667</v>
      </c>
    </row>
    <row r="138" spans="1:23" x14ac:dyDescent="0.3">
      <c r="A138">
        <v>137</v>
      </c>
      <c r="C138" s="2">
        <v>0.83368055555555554</v>
      </c>
      <c r="D138" s="3">
        <v>44949.833333333336</v>
      </c>
      <c r="E138">
        <v>13</v>
      </c>
      <c r="H138">
        <v>0</v>
      </c>
      <c r="I138">
        <v>5</v>
      </c>
      <c r="J138">
        <v>572</v>
      </c>
      <c r="K138">
        <v>106</v>
      </c>
      <c r="L138">
        <v>285</v>
      </c>
      <c r="M138">
        <v>35</v>
      </c>
      <c r="N138">
        <v>394</v>
      </c>
      <c r="O138">
        <v>12</v>
      </c>
      <c r="P138">
        <v>431</v>
      </c>
      <c r="Q138">
        <v>235</v>
      </c>
      <c r="R138">
        <v>181</v>
      </c>
      <c r="S138">
        <v>167</v>
      </c>
      <c r="T138">
        <v>0</v>
      </c>
      <c r="U138">
        <v>32</v>
      </c>
      <c r="V138">
        <v>1234</v>
      </c>
      <c r="W138">
        <f t="shared" si="2"/>
        <v>245.93333333333334</v>
      </c>
    </row>
    <row r="139" spans="1:23" x14ac:dyDescent="0.3">
      <c r="A139">
        <v>138</v>
      </c>
      <c r="C139" s="2">
        <v>0.85451388888888891</v>
      </c>
      <c r="D139" s="3">
        <v>44949.854166666664</v>
      </c>
      <c r="E139">
        <v>13.5</v>
      </c>
      <c r="H139">
        <v>0</v>
      </c>
      <c r="I139">
        <v>0</v>
      </c>
      <c r="J139">
        <v>255</v>
      </c>
      <c r="K139">
        <v>0</v>
      </c>
      <c r="L139">
        <v>304</v>
      </c>
      <c r="M139">
        <v>0</v>
      </c>
      <c r="N139">
        <v>280</v>
      </c>
      <c r="O139">
        <v>4</v>
      </c>
      <c r="P139">
        <v>219</v>
      </c>
      <c r="Q139">
        <v>182</v>
      </c>
      <c r="R139">
        <v>934</v>
      </c>
      <c r="S139">
        <v>1558</v>
      </c>
      <c r="T139">
        <v>0</v>
      </c>
      <c r="U139">
        <v>47</v>
      </c>
      <c r="V139">
        <v>530</v>
      </c>
      <c r="W139">
        <f t="shared" si="2"/>
        <v>287.53333333333336</v>
      </c>
    </row>
    <row r="140" spans="1:23" x14ac:dyDescent="0.3">
      <c r="A140">
        <v>139</v>
      </c>
      <c r="C140" s="2">
        <v>0.87534722222222217</v>
      </c>
      <c r="D140" s="3">
        <v>44949.875</v>
      </c>
      <c r="E140">
        <v>14</v>
      </c>
      <c r="H140">
        <v>0</v>
      </c>
      <c r="I140">
        <v>4</v>
      </c>
      <c r="J140">
        <v>189</v>
      </c>
      <c r="K140">
        <v>36</v>
      </c>
      <c r="L140">
        <v>281</v>
      </c>
      <c r="M140">
        <v>180</v>
      </c>
      <c r="N140">
        <v>137</v>
      </c>
      <c r="O140">
        <v>13</v>
      </c>
      <c r="P140">
        <v>509</v>
      </c>
      <c r="Q140">
        <v>1907</v>
      </c>
      <c r="R140">
        <v>1020</v>
      </c>
      <c r="S140">
        <v>171</v>
      </c>
      <c r="T140">
        <v>1084</v>
      </c>
      <c r="U140">
        <v>31</v>
      </c>
      <c r="V140">
        <v>1913</v>
      </c>
      <c r="W140">
        <f t="shared" si="2"/>
        <v>498.33333333333331</v>
      </c>
    </row>
    <row r="141" spans="1:23" x14ac:dyDescent="0.3">
      <c r="A141">
        <v>140</v>
      </c>
      <c r="C141" s="2">
        <v>0.89618055555555554</v>
      </c>
      <c r="D141" s="3">
        <v>44949.895833333336</v>
      </c>
      <c r="E141">
        <v>14.5</v>
      </c>
      <c r="H141">
        <v>0</v>
      </c>
      <c r="I141">
        <v>0</v>
      </c>
      <c r="J141">
        <v>613</v>
      </c>
      <c r="K141">
        <v>8</v>
      </c>
      <c r="L141">
        <v>372</v>
      </c>
      <c r="M141">
        <v>32</v>
      </c>
      <c r="N141">
        <v>317</v>
      </c>
      <c r="O141">
        <v>168</v>
      </c>
      <c r="P141">
        <v>3127</v>
      </c>
      <c r="Q141">
        <v>1156</v>
      </c>
      <c r="R141">
        <v>524</v>
      </c>
      <c r="S141">
        <v>0</v>
      </c>
      <c r="T141">
        <v>416</v>
      </c>
      <c r="U141">
        <v>425</v>
      </c>
      <c r="V141">
        <v>2455</v>
      </c>
      <c r="W141">
        <f t="shared" si="2"/>
        <v>640.86666666666667</v>
      </c>
    </row>
    <row r="142" spans="1:23" x14ac:dyDescent="0.3">
      <c r="A142">
        <v>141</v>
      </c>
      <c r="C142" s="2">
        <v>0.91701388888888891</v>
      </c>
      <c r="D142" s="3">
        <v>44949.916666666664</v>
      </c>
      <c r="E142">
        <v>15</v>
      </c>
      <c r="H142">
        <v>0</v>
      </c>
      <c r="I142">
        <v>0</v>
      </c>
      <c r="J142">
        <v>185</v>
      </c>
      <c r="K142">
        <v>31</v>
      </c>
      <c r="L142">
        <v>781</v>
      </c>
      <c r="M142">
        <v>0</v>
      </c>
      <c r="N142">
        <v>143</v>
      </c>
      <c r="O142">
        <v>60</v>
      </c>
      <c r="P142">
        <v>450</v>
      </c>
      <c r="Q142">
        <v>345</v>
      </c>
      <c r="R142">
        <v>0</v>
      </c>
      <c r="S142">
        <v>0</v>
      </c>
      <c r="T142">
        <v>508</v>
      </c>
      <c r="U142">
        <v>343</v>
      </c>
      <c r="V142">
        <v>723</v>
      </c>
      <c r="W142">
        <f t="shared" si="2"/>
        <v>237.93333333333334</v>
      </c>
    </row>
    <row r="143" spans="1:23" x14ac:dyDescent="0.3">
      <c r="A143">
        <v>142</v>
      </c>
      <c r="C143" s="2">
        <v>0.93784722222222217</v>
      </c>
      <c r="D143" s="3">
        <v>44949.9375</v>
      </c>
      <c r="E143">
        <v>15.5</v>
      </c>
      <c r="H143">
        <v>0</v>
      </c>
      <c r="I143">
        <v>125</v>
      </c>
      <c r="J143">
        <v>606</v>
      </c>
      <c r="K143">
        <v>84</v>
      </c>
      <c r="L143">
        <v>346</v>
      </c>
      <c r="M143">
        <v>16</v>
      </c>
      <c r="N143">
        <v>343</v>
      </c>
      <c r="O143">
        <v>41</v>
      </c>
      <c r="P143">
        <v>242</v>
      </c>
      <c r="Q143">
        <v>25</v>
      </c>
      <c r="R143">
        <v>161</v>
      </c>
      <c r="S143">
        <v>388</v>
      </c>
      <c r="T143">
        <v>0</v>
      </c>
      <c r="U143">
        <v>91</v>
      </c>
      <c r="V143">
        <v>1549</v>
      </c>
      <c r="W143">
        <f t="shared" ref="W131:W194" si="3">AVERAGE(H143:V143)</f>
        <v>267.8</v>
      </c>
    </row>
    <row r="144" spans="1:23" x14ac:dyDescent="0.3">
      <c r="A144">
        <v>143</v>
      </c>
      <c r="C144" s="2">
        <v>0.95868055555555554</v>
      </c>
      <c r="D144" s="3">
        <v>44949.958333333336</v>
      </c>
      <c r="E144">
        <v>16</v>
      </c>
      <c r="H144">
        <v>4</v>
      </c>
      <c r="I144">
        <v>0</v>
      </c>
      <c r="J144">
        <v>143</v>
      </c>
      <c r="K144">
        <v>71</v>
      </c>
      <c r="L144">
        <v>251</v>
      </c>
      <c r="M144">
        <v>20</v>
      </c>
      <c r="N144">
        <v>175</v>
      </c>
      <c r="O144">
        <v>17</v>
      </c>
      <c r="P144">
        <v>1635</v>
      </c>
      <c r="Q144">
        <v>285</v>
      </c>
      <c r="R144">
        <v>0</v>
      </c>
      <c r="S144">
        <v>557</v>
      </c>
      <c r="T144">
        <v>1616</v>
      </c>
      <c r="U144">
        <v>117</v>
      </c>
      <c r="V144">
        <v>1212</v>
      </c>
      <c r="W144">
        <f t="shared" si="3"/>
        <v>406.86666666666667</v>
      </c>
    </row>
    <row r="145" spans="1:23" x14ac:dyDescent="0.3">
      <c r="A145">
        <v>144</v>
      </c>
      <c r="C145" s="2">
        <v>0.97951388888888891</v>
      </c>
      <c r="D145" s="3">
        <v>44949.979166666664</v>
      </c>
      <c r="E145">
        <v>16.5</v>
      </c>
      <c r="H145">
        <v>0</v>
      </c>
      <c r="I145">
        <v>0</v>
      </c>
      <c r="J145">
        <v>250</v>
      </c>
      <c r="K145">
        <v>20</v>
      </c>
      <c r="L145">
        <v>105</v>
      </c>
      <c r="M145">
        <v>142</v>
      </c>
      <c r="N145">
        <v>249</v>
      </c>
      <c r="O145">
        <v>21</v>
      </c>
      <c r="P145">
        <v>851</v>
      </c>
      <c r="Q145">
        <v>1315</v>
      </c>
      <c r="R145">
        <v>0</v>
      </c>
      <c r="S145">
        <v>617</v>
      </c>
      <c r="T145">
        <v>2188</v>
      </c>
      <c r="U145">
        <v>53</v>
      </c>
      <c r="V145">
        <v>631</v>
      </c>
      <c r="W145">
        <f t="shared" si="3"/>
        <v>429.46666666666664</v>
      </c>
    </row>
    <row r="146" spans="1:23" x14ac:dyDescent="0.3">
      <c r="A146">
        <v>145</v>
      </c>
      <c r="B146" s="1">
        <v>44640</v>
      </c>
      <c r="C146" s="2">
        <v>3.4722222222222224E-4</v>
      </c>
      <c r="D146" s="3">
        <v>44950</v>
      </c>
      <c r="E146">
        <v>17</v>
      </c>
      <c r="H146">
        <v>0</v>
      </c>
      <c r="I146">
        <v>18</v>
      </c>
      <c r="J146">
        <v>132</v>
      </c>
      <c r="K146">
        <v>12</v>
      </c>
      <c r="L146">
        <v>300</v>
      </c>
      <c r="M146">
        <v>54</v>
      </c>
      <c r="N146">
        <v>324</v>
      </c>
      <c r="O146">
        <v>4</v>
      </c>
      <c r="P146">
        <v>1944</v>
      </c>
      <c r="Q146">
        <v>1240</v>
      </c>
      <c r="R146">
        <v>2379</v>
      </c>
      <c r="S146">
        <v>102</v>
      </c>
      <c r="T146">
        <v>394</v>
      </c>
      <c r="U146">
        <v>448</v>
      </c>
      <c r="V146">
        <v>390</v>
      </c>
      <c r="W146">
        <f t="shared" si="3"/>
        <v>516.06666666666672</v>
      </c>
    </row>
    <row r="147" spans="1:23" x14ac:dyDescent="0.3">
      <c r="A147">
        <v>146</v>
      </c>
      <c r="C147" s="2">
        <v>2.1180555555555553E-2</v>
      </c>
      <c r="D147" s="3">
        <v>44950.020833333336</v>
      </c>
      <c r="E147">
        <v>17.5</v>
      </c>
      <c r="H147">
        <v>17</v>
      </c>
      <c r="I147">
        <v>0</v>
      </c>
      <c r="J147">
        <v>250</v>
      </c>
      <c r="K147">
        <v>31</v>
      </c>
      <c r="L147">
        <v>234</v>
      </c>
      <c r="M147">
        <v>79</v>
      </c>
      <c r="N147">
        <v>281</v>
      </c>
      <c r="O147">
        <v>5</v>
      </c>
      <c r="P147">
        <v>52</v>
      </c>
      <c r="Q147">
        <v>146</v>
      </c>
      <c r="R147">
        <v>194</v>
      </c>
      <c r="S147">
        <v>168</v>
      </c>
      <c r="T147">
        <v>323</v>
      </c>
      <c r="U147">
        <v>1160</v>
      </c>
      <c r="V147">
        <v>1100</v>
      </c>
      <c r="W147">
        <f t="shared" si="3"/>
        <v>269.33333333333331</v>
      </c>
    </row>
    <row r="148" spans="1:23" x14ac:dyDescent="0.3">
      <c r="A148">
        <v>147</v>
      </c>
      <c r="C148" s="2">
        <v>4.2013888888888885E-2</v>
      </c>
      <c r="D148" s="3">
        <v>44950.041666666664</v>
      </c>
      <c r="E148">
        <v>18</v>
      </c>
      <c r="H148">
        <v>0</v>
      </c>
      <c r="I148">
        <v>0</v>
      </c>
      <c r="J148">
        <v>222</v>
      </c>
      <c r="K148">
        <v>36</v>
      </c>
      <c r="L148">
        <v>310</v>
      </c>
      <c r="M148">
        <v>26</v>
      </c>
      <c r="N148">
        <v>339</v>
      </c>
      <c r="O148">
        <v>18</v>
      </c>
      <c r="P148">
        <v>2740</v>
      </c>
      <c r="Q148">
        <v>70</v>
      </c>
      <c r="R148">
        <v>260</v>
      </c>
      <c r="S148">
        <v>345</v>
      </c>
      <c r="T148">
        <v>616</v>
      </c>
      <c r="U148">
        <v>66</v>
      </c>
      <c r="V148">
        <v>2409</v>
      </c>
      <c r="W148">
        <f t="shared" si="3"/>
        <v>497.13333333333333</v>
      </c>
    </row>
    <row r="149" spans="1:23" x14ac:dyDescent="0.3">
      <c r="A149">
        <v>148</v>
      </c>
      <c r="C149" s="2">
        <v>6.2847222222222221E-2</v>
      </c>
      <c r="D149" s="3">
        <v>44950.0625</v>
      </c>
      <c r="E149">
        <v>18.5</v>
      </c>
      <c r="H149">
        <v>0</v>
      </c>
      <c r="I149">
        <v>0</v>
      </c>
      <c r="J149">
        <v>155</v>
      </c>
      <c r="K149">
        <v>12</v>
      </c>
      <c r="L149">
        <v>0</v>
      </c>
      <c r="M149">
        <v>57</v>
      </c>
      <c r="N149">
        <v>190</v>
      </c>
      <c r="O149">
        <v>120</v>
      </c>
      <c r="P149">
        <v>117</v>
      </c>
      <c r="Q149">
        <v>128</v>
      </c>
      <c r="R149">
        <v>733</v>
      </c>
      <c r="S149">
        <v>363</v>
      </c>
      <c r="T149">
        <v>1510</v>
      </c>
      <c r="U149">
        <v>204</v>
      </c>
      <c r="V149">
        <v>314</v>
      </c>
      <c r="W149">
        <f t="shared" si="3"/>
        <v>260.2</v>
      </c>
    </row>
    <row r="150" spans="1:23" x14ac:dyDescent="0.3">
      <c r="A150">
        <v>149</v>
      </c>
      <c r="C150" s="2">
        <v>8.368055555555555E-2</v>
      </c>
      <c r="D150" s="3">
        <v>44950.083333333336</v>
      </c>
      <c r="E150">
        <v>19</v>
      </c>
      <c r="H150">
        <v>0</v>
      </c>
      <c r="I150">
        <v>0</v>
      </c>
      <c r="J150">
        <v>128</v>
      </c>
      <c r="K150">
        <v>269</v>
      </c>
      <c r="L150">
        <v>0</v>
      </c>
      <c r="M150">
        <v>17</v>
      </c>
      <c r="N150">
        <v>263</v>
      </c>
      <c r="O150">
        <v>0</v>
      </c>
      <c r="P150">
        <v>125</v>
      </c>
      <c r="Q150">
        <v>0</v>
      </c>
      <c r="R150">
        <v>221</v>
      </c>
      <c r="S150">
        <v>713</v>
      </c>
      <c r="T150">
        <v>335</v>
      </c>
      <c r="U150">
        <v>1776</v>
      </c>
      <c r="V150">
        <v>652</v>
      </c>
      <c r="W150">
        <f t="shared" si="3"/>
        <v>299.93333333333334</v>
      </c>
    </row>
    <row r="151" spans="1:23" x14ac:dyDescent="0.3">
      <c r="A151">
        <v>150</v>
      </c>
      <c r="C151" s="2">
        <v>0.10451388888888889</v>
      </c>
      <c r="D151" s="3">
        <v>44950.104166666664</v>
      </c>
      <c r="E151">
        <v>19.5</v>
      </c>
      <c r="H151">
        <v>4</v>
      </c>
      <c r="I151">
        <v>0</v>
      </c>
      <c r="J151">
        <v>152</v>
      </c>
      <c r="K151">
        <v>44</v>
      </c>
      <c r="L151">
        <v>0</v>
      </c>
      <c r="M151">
        <v>12</v>
      </c>
      <c r="N151">
        <v>208</v>
      </c>
      <c r="O151">
        <v>0</v>
      </c>
      <c r="P151">
        <v>525</v>
      </c>
      <c r="Q151">
        <v>102</v>
      </c>
      <c r="R151">
        <v>165</v>
      </c>
      <c r="S151">
        <v>0</v>
      </c>
      <c r="T151">
        <v>628</v>
      </c>
      <c r="U151">
        <v>868</v>
      </c>
      <c r="V151">
        <v>878</v>
      </c>
      <c r="W151">
        <f t="shared" si="3"/>
        <v>239.06666666666666</v>
      </c>
    </row>
    <row r="152" spans="1:23" x14ac:dyDescent="0.3">
      <c r="A152">
        <v>151</v>
      </c>
      <c r="C152" s="2">
        <v>0.12534722222222222</v>
      </c>
      <c r="D152" s="3">
        <v>44950.125</v>
      </c>
      <c r="E152">
        <v>20</v>
      </c>
      <c r="H152">
        <v>4</v>
      </c>
      <c r="I152">
        <v>0</v>
      </c>
      <c r="J152">
        <v>472</v>
      </c>
      <c r="K152">
        <v>9</v>
      </c>
      <c r="L152">
        <v>0</v>
      </c>
      <c r="M152">
        <v>357</v>
      </c>
      <c r="N152">
        <v>420</v>
      </c>
      <c r="O152">
        <v>29</v>
      </c>
      <c r="P152">
        <v>547</v>
      </c>
      <c r="Q152">
        <v>158</v>
      </c>
      <c r="R152">
        <v>418</v>
      </c>
      <c r="S152">
        <v>0</v>
      </c>
      <c r="T152">
        <v>1816</v>
      </c>
      <c r="U152">
        <v>1806</v>
      </c>
      <c r="V152">
        <v>774</v>
      </c>
      <c r="W152">
        <f t="shared" si="3"/>
        <v>454</v>
      </c>
    </row>
    <row r="153" spans="1:23" x14ac:dyDescent="0.3">
      <c r="A153">
        <v>152</v>
      </c>
      <c r="C153" s="2">
        <v>0.14618055555555556</v>
      </c>
      <c r="D153" s="3">
        <v>44950.145833333336</v>
      </c>
      <c r="E153">
        <v>20.5</v>
      </c>
      <c r="H153">
        <v>51</v>
      </c>
      <c r="I153">
        <v>0</v>
      </c>
      <c r="J153">
        <v>85</v>
      </c>
      <c r="K153">
        <v>16</v>
      </c>
      <c r="L153">
        <v>0</v>
      </c>
      <c r="M153">
        <v>413</v>
      </c>
      <c r="N153">
        <v>214</v>
      </c>
      <c r="O153">
        <v>9</v>
      </c>
      <c r="P153">
        <v>933</v>
      </c>
      <c r="Q153">
        <v>459</v>
      </c>
      <c r="R153">
        <v>910</v>
      </c>
      <c r="S153">
        <v>0</v>
      </c>
      <c r="T153">
        <v>862</v>
      </c>
      <c r="U153">
        <v>2177</v>
      </c>
      <c r="V153">
        <v>900</v>
      </c>
      <c r="W153">
        <f t="shared" si="3"/>
        <v>468.6</v>
      </c>
    </row>
    <row r="154" spans="1:23" x14ac:dyDescent="0.3">
      <c r="A154">
        <v>153</v>
      </c>
      <c r="C154" s="2">
        <v>0.16701388888888891</v>
      </c>
      <c r="D154" s="3">
        <v>44950.166666666664</v>
      </c>
      <c r="E154">
        <v>21</v>
      </c>
      <c r="H154">
        <v>0</v>
      </c>
      <c r="I154">
        <v>0</v>
      </c>
      <c r="J154">
        <v>152</v>
      </c>
      <c r="K154">
        <v>9</v>
      </c>
      <c r="L154">
        <v>0</v>
      </c>
      <c r="M154">
        <v>88</v>
      </c>
      <c r="N154">
        <v>704</v>
      </c>
      <c r="O154">
        <v>13</v>
      </c>
      <c r="P154">
        <v>1611</v>
      </c>
      <c r="Q154">
        <v>91</v>
      </c>
      <c r="R154">
        <v>236</v>
      </c>
      <c r="S154">
        <v>0</v>
      </c>
      <c r="T154">
        <v>3380</v>
      </c>
      <c r="U154">
        <v>1582</v>
      </c>
      <c r="V154">
        <v>620</v>
      </c>
      <c r="W154">
        <f t="shared" si="3"/>
        <v>565.73333333333335</v>
      </c>
    </row>
    <row r="155" spans="1:23" x14ac:dyDescent="0.3">
      <c r="A155">
        <v>154</v>
      </c>
      <c r="C155" s="2">
        <v>0.18784722222222219</v>
      </c>
      <c r="D155" s="3">
        <v>44950.1875</v>
      </c>
      <c r="E155">
        <v>21.5</v>
      </c>
      <c r="H155">
        <v>0</v>
      </c>
      <c r="I155">
        <v>97</v>
      </c>
      <c r="J155">
        <v>258</v>
      </c>
      <c r="K155">
        <v>34</v>
      </c>
      <c r="L155">
        <v>0</v>
      </c>
      <c r="M155">
        <v>30</v>
      </c>
      <c r="N155">
        <v>246</v>
      </c>
      <c r="O155">
        <v>216</v>
      </c>
      <c r="P155">
        <v>276</v>
      </c>
      <c r="Q155">
        <v>76</v>
      </c>
      <c r="R155">
        <v>141</v>
      </c>
      <c r="S155">
        <v>265</v>
      </c>
      <c r="T155">
        <v>1138</v>
      </c>
      <c r="U155">
        <v>882</v>
      </c>
      <c r="V155">
        <v>475</v>
      </c>
      <c r="W155">
        <f t="shared" si="3"/>
        <v>275.60000000000002</v>
      </c>
    </row>
    <row r="156" spans="1:23" x14ac:dyDescent="0.3">
      <c r="A156">
        <v>155</v>
      </c>
      <c r="C156" s="2">
        <v>0.20868055555555556</v>
      </c>
      <c r="D156" s="3">
        <v>44950.208333333336</v>
      </c>
      <c r="E156">
        <v>22</v>
      </c>
      <c r="H156">
        <v>29</v>
      </c>
      <c r="I156">
        <v>17</v>
      </c>
      <c r="J156">
        <v>155</v>
      </c>
      <c r="K156">
        <v>69</v>
      </c>
      <c r="L156">
        <v>5</v>
      </c>
      <c r="M156">
        <v>81</v>
      </c>
      <c r="N156">
        <v>232</v>
      </c>
      <c r="O156">
        <v>99</v>
      </c>
      <c r="P156">
        <v>58</v>
      </c>
      <c r="Q156">
        <v>500</v>
      </c>
      <c r="R156">
        <v>605</v>
      </c>
      <c r="S156">
        <v>639</v>
      </c>
      <c r="T156">
        <v>3029</v>
      </c>
      <c r="U156">
        <v>4080</v>
      </c>
      <c r="V156">
        <v>1331</v>
      </c>
      <c r="W156">
        <f t="shared" si="3"/>
        <v>728.6</v>
      </c>
    </row>
    <row r="157" spans="1:23" x14ac:dyDescent="0.3">
      <c r="A157">
        <v>156</v>
      </c>
      <c r="C157" s="2">
        <v>0.22951388888888888</v>
      </c>
      <c r="D157" s="3">
        <v>44950.229166666664</v>
      </c>
      <c r="E157">
        <v>22.5</v>
      </c>
      <c r="H157">
        <v>40</v>
      </c>
      <c r="I157">
        <v>0</v>
      </c>
      <c r="J157">
        <v>286</v>
      </c>
      <c r="K157">
        <v>136</v>
      </c>
      <c r="L157">
        <v>230</v>
      </c>
      <c r="M157">
        <v>421</v>
      </c>
      <c r="N157">
        <v>383</v>
      </c>
      <c r="O157">
        <v>10</v>
      </c>
      <c r="P157">
        <v>1929</v>
      </c>
      <c r="Q157">
        <v>1253</v>
      </c>
      <c r="R157">
        <v>1939</v>
      </c>
      <c r="S157">
        <v>1850</v>
      </c>
      <c r="T157">
        <v>1017</v>
      </c>
      <c r="U157">
        <v>2211</v>
      </c>
      <c r="V157">
        <v>3341</v>
      </c>
      <c r="W157">
        <f t="shared" si="3"/>
        <v>1003.0666666666667</v>
      </c>
    </row>
    <row r="158" spans="1:23" x14ac:dyDescent="0.3">
      <c r="A158">
        <v>157</v>
      </c>
      <c r="C158" s="2">
        <v>0.25034722222222222</v>
      </c>
      <c r="D158" s="3">
        <v>44950.25</v>
      </c>
      <c r="E158">
        <v>23</v>
      </c>
      <c r="H158">
        <v>78</v>
      </c>
      <c r="I158">
        <v>0</v>
      </c>
      <c r="J158">
        <v>597</v>
      </c>
      <c r="K158">
        <v>153</v>
      </c>
      <c r="L158">
        <v>15</v>
      </c>
      <c r="M158">
        <v>373</v>
      </c>
      <c r="N158">
        <v>905</v>
      </c>
      <c r="O158">
        <v>4</v>
      </c>
      <c r="P158">
        <v>1351</v>
      </c>
      <c r="Q158">
        <v>983</v>
      </c>
      <c r="R158">
        <v>2522</v>
      </c>
      <c r="S158">
        <v>81</v>
      </c>
      <c r="T158">
        <v>526</v>
      </c>
      <c r="U158">
        <v>379</v>
      </c>
      <c r="V158">
        <v>411</v>
      </c>
      <c r="W158">
        <f t="shared" si="3"/>
        <v>558.5333333333333</v>
      </c>
    </row>
    <row r="159" spans="1:23" x14ac:dyDescent="0.3">
      <c r="A159">
        <v>158</v>
      </c>
      <c r="C159" s="2">
        <v>0.27118055555555554</v>
      </c>
      <c r="D159" s="3">
        <v>44950.270833333336</v>
      </c>
      <c r="E159">
        <v>23.5</v>
      </c>
      <c r="H159">
        <v>13</v>
      </c>
      <c r="I159">
        <v>9</v>
      </c>
      <c r="J159">
        <v>562</v>
      </c>
      <c r="K159">
        <v>85</v>
      </c>
      <c r="L159">
        <v>0</v>
      </c>
      <c r="M159">
        <v>173</v>
      </c>
      <c r="N159">
        <v>520</v>
      </c>
      <c r="O159">
        <v>51</v>
      </c>
      <c r="P159">
        <v>12</v>
      </c>
      <c r="Q159">
        <v>462</v>
      </c>
      <c r="R159">
        <v>1422</v>
      </c>
      <c r="S159">
        <v>183</v>
      </c>
      <c r="T159">
        <v>48</v>
      </c>
      <c r="U159">
        <v>78</v>
      </c>
      <c r="V159">
        <v>219</v>
      </c>
      <c r="W159">
        <f t="shared" si="3"/>
        <v>255.8</v>
      </c>
    </row>
    <row r="160" spans="1:23" x14ac:dyDescent="0.3">
      <c r="A160">
        <v>159</v>
      </c>
      <c r="C160" s="2">
        <v>0.29201388888888891</v>
      </c>
      <c r="D160" s="3">
        <v>44950.291666666664</v>
      </c>
      <c r="E160">
        <v>0</v>
      </c>
      <c r="H160">
        <v>728</v>
      </c>
      <c r="I160">
        <v>659</v>
      </c>
      <c r="J160">
        <v>504</v>
      </c>
      <c r="K160">
        <v>384</v>
      </c>
      <c r="L160">
        <v>115</v>
      </c>
      <c r="M160">
        <v>857</v>
      </c>
      <c r="N160">
        <v>918</v>
      </c>
      <c r="O160">
        <v>230</v>
      </c>
      <c r="P160">
        <v>806</v>
      </c>
      <c r="Q160">
        <v>15</v>
      </c>
      <c r="R160">
        <v>698</v>
      </c>
      <c r="S160">
        <v>0</v>
      </c>
      <c r="T160">
        <v>0</v>
      </c>
      <c r="U160">
        <v>32</v>
      </c>
      <c r="V160">
        <v>171</v>
      </c>
      <c r="W160">
        <f t="shared" si="3"/>
        <v>407.8</v>
      </c>
    </row>
    <row r="161" spans="1:23" x14ac:dyDescent="0.3">
      <c r="A161">
        <v>160</v>
      </c>
      <c r="C161" s="2">
        <v>0.31284722222222222</v>
      </c>
      <c r="D161" s="3">
        <v>44950.3125</v>
      </c>
      <c r="E161">
        <v>0.5</v>
      </c>
      <c r="H161">
        <v>587</v>
      </c>
      <c r="I161">
        <v>514</v>
      </c>
      <c r="J161">
        <v>168</v>
      </c>
      <c r="K161">
        <v>753</v>
      </c>
      <c r="L161">
        <v>920</v>
      </c>
      <c r="M161">
        <v>276</v>
      </c>
      <c r="N161">
        <v>877</v>
      </c>
      <c r="O161">
        <v>22</v>
      </c>
      <c r="P161">
        <v>101</v>
      </c>
      <c r="Q161">
        <v>36</v>
      </c>
      <c r="R161">
        <v>1824</v>
      </c>
      <c r="S161">
        <v>629</v>
      </c>
      <c r="T161">
        <v>0</v>
      </c>
      <c r="U161">
        <v>31</v>
      </c>
      <c r="V161">
        <v>0</v>
      </c>
      <c r="W161">
        <f t="shared" si="3"/>
        <v>449.2</v>
      </c>
    </row>
    <row r="162" spans="1:23" x14ac:dyDescent="0.3">
      <c r="A162">
        <v>161</v>
      </c>
      <c r="C162" s="2">
        <v>0.33368055555555554</v>
      </c>
      <c r="D162" s="3">
        <v>44950.333333333336</v>
      </c>
      <c r="E162">
        <v>1</v>
      </c>
      <c r="H162">
        <v>609</v>
      </c>
      <c r="I162">
        <v>101</v>
      </c>
      <c r="J162">
        <v>238</v>
      </c>
      <c r="K162">
        <v>404</v>
      </c>
      <c r="L162">
        <v>349</v>
      </c>
      <c r="M162">
        <v>325</v>
      </c>
      <c r="N162">
        <v>1101</v>
      </c>
      <c r="O162">
        <v>290</v>
      </c>
      <c r="P162">
        <v>33</v>
      </c>
      <c r="Q162">
        <v>320</v>
      </c>
      <c r="R162">
        <v>370</v>
      </c>
      <c r="S162">
        <v>754</v>
      </c>
      <c r="T162">
        <v>10</v>
      </c>
      <c r="U162">
        <v>12</v>
      </c>
      <c r="V162">
        <v>0</v>
      </c>
      <c r="W162">
        <f t="shared" si="3"/>
        <v>327.73333333333335</v>
      </c>
    </row>
    <row r="163" spans="1:23" x14ac:dyDescent="0.3">
      <c r="A163">
        <v>162</v>
      </c>
      <c r="C163" s="2">
        <v>0.35451388888888885</v>
      </c>
      <c r="D163" s="3">
        <v>44950.354166666664</v>
      </c>
      <c r="E163">
        <v>1.5</v>
      </c>
      <c r="H163">
        <v>282</v>
      </c>
      <c r="I163">
        <v>434</v>
      </c>
      <c r="J163">
        <v>429</v>
      </c>
      <c r="K163">
        <v>448</v>
      </c>
      <c r="L163">
        <v>5</v>
      </c>
      <c r="M163">
        <v>547</v>
      </c>
      <c r="N163">
        <v>138</v>
      </c>
      <c r="O163">
        <v>309</v>
      </c>
      <c r="P163">
        <v>602</v>
      </c>
      <c r="Q163">
        <v>9</v>
      </c>
      <c r="R163">
        <v>748</v>
      </c>
      <c r="S163">
        <v>170</v>
      </c>
      <c r="T163">
        <v>0</v>
      </c>
      <c r="U163">
        <v>227</v>
      </c>
      <c r="V163">
        <v>0</v>
      </c>
      <c r="W163">
        <f t="shared" si="3"/>
        <v>289.86666666666667</v>
      </c>
    </row>
    <row r="164" spans="1:23" x14ac:dyDescent="0.3">
      <c r="A164">
        <v>163</v>
      </c>
      <c r="C164" s="2">
        <v>0.37534722222222222</v>
      </c>
      <c r="D164" s="3">
        <v>44950.375</v>
      </c>
      <c r="E164">
        <v>2</v>
      </c>
      <c r="H164">
        <v>467</v>
      </c>
      <c r="I164">
        <v>335</v>
      </c>
      <c r="J164">
        <v>916</v>
      </c>
      <c r="K164">
        <v>526</v>
      </c>
      <c r="L164">
        <v>147</v>
      </c>
      <c r="M164">
        <v>963</v>
      </c>
      <c r="N164">
        <v>188</v>
      </c>
      <c r="O164">
        <v>4</v>
      </c>
      <c r="P164">
        <v>28</v>
      </c>
      <c r="Q164">
        <v>15</v>
      </c>
      <c r="R164">
        <v>931</v>
      </c>
      <c r="S164">
        <v>484</v>
      </c>
      <c r="T164">
        <v>0</v>
      </c>
      <c r="U164">
        <v>395</v>
      </c>
      <c r="V164">
        <v>265</v>
      </c>
      <c r="W164">
        <f t="shared" si="3"/>
        <v>377.6</v>
      </c>
    </row>
    <row r="165" spans="1:23" x14ac:dyDescent="0.3">
      <c r="A165">
        <v>164</v>
      </c>
      <c r="C165" s="2">
        <v>0.39618055555555554</v>
      </c>
      <c r="D165" s="3">
        <v>44950.395833333336</v>
      </c>
      <c r="E165">
        <v>2.5</v>
      </c>
      <c r="H165">
        <v>484</v>
      </c>
      <c r="I165">
        <v>284</v>
      </c>
      <c r="J165">
        <v>688</v>
      </c>
      <c r="K165">
        <v>515</v>
      </c>
      <c r="L165">
        <v>5</v>
      </c>
      <c r="M165">
        <v>413</v>
      </c>
      <c r="N165">
        <v>241</v>
      </c>
      <c r="O165">
        <v>12</v>
      </c>
      <c r="P165">
        <v>35</v>
      </c>
      <c r="Q165">
        <v>0</v>
      </c>
      <c r="R165">
        <v>1305</v>
      </c>
      <c r="S165">
        <v>271</v>
      </c>
      <c r="T165">
        <v>21</v>
      </c>
      <c r="U165">
        <v>573</v>
      </c>
      <c r="V165">
        <v>0</v>
      </c>
      <c r="W165">
        <f t="shared" si="3"/>
        <v>323.13333333333333</v>
      </c>
    </row>
    <row r="166" spans="1:23" x14ac:dyDescent="0.3">
      <c r="A166">
        <v>165</v>
      </c>
      <c r="C166" s="2">
        <v>0.41701388888888885</v>
      </c>
      <c r="D166" s="3">
        <v>44950.416666666664</v>
      </c>
      <c r="E166">
        <v>3</v>
      </c>
      <c r="H166">
        <v>213</v>
      </c>
      <c r="I166">
        <v>459</v>
      </c>
      <c r="J166">
        <v>319</v>
      </c>
      <c r="K166">
        <v>562</v>
      </c>
      <c r="L166">
        <v>91</v>
      </c>
      <c r="M166">
        <v>1100</v>
      </c>
      <c r="N166">
        <v>385</v>
      </c>
      <c r="O166">
        <v>132</v>
      </c>
      <c r="P166">
        <v>48</v>
      </c>
      <c r="Q166">
        <v>33</v>
      </c>
      <c r="R166">
        <v>231</v>
      </c>
      <c r="S166">
        <v>295</v>
      </c>
      <c r="T166">
        <v>0</v>
      </c>
      <c r="U166">
        <v>226</v>
      </c>
      <c r="V166">
        <v>0</v>
      </c>
      <c r="W166">
        <f t="shared" si="3"/>
        <v>272.93333333333334</v>
      </c>
    </row>
    <row r="167" spans="1:23" x14ac:dyDescent="0.3">
      <c r="A167">
        <v>166</v>
      </c>
      <c r="C167" s="2">
        <v>0.43784722222222222</v>
      </c>
      <c r="D167" s="3">
        <v>44950.4375</v>
      </c>
      <c r="E167">
        <v>3.5</v>
      </c>
      <c r="H167">
        <v>691</v>
      </c>
      <c r="I167">
        <v>295</v>
      </c>
      <c r="J167">
        <v>517</v>
      </c>
      <c r="K167">
        <v>588</v>
      </c>
      <c r="L167">
        <v>228</v>
      </c>
      <c r="M167">
        <v>980</v>
      </c>
      <c r="N167">
        <v>933</v>
      </c>
      <c r="O167">
        <v>55</v>
      </c>
      <c r="P167">
        <v>0</v>
      </c>
      <c r="Q167">
        <v>124</v>
      </c>
      <c r="R167">
        <v>421</v>
      </c>
      <c r="S167">
        <v>632</v>
      </c>
      <c r="T167">
        <v>0</v>
      </c>
      <c r="U167">
        <v>72</v>
      </c>
      <c r="V167">
        <v>0</v>
      </c>
      <c r="W167">
        <f t="shared" si="3"/>
        <v>369.06666666666666</v>
      </c>
    </row>
    <row r="168" spans="1:23" x14ac:dyDescent="0.3">
      <c r="A168">
        <v>167</v>
      </c>
      <c r="C168" s="2">
        <v>0.45868055555555554</v>
      </c>
      <c r="D168" s="3">
        <v>44950.458333333336</v>
      </c>
      <c r="E168">
        <v>4</v>
      </c>
      <c r="H168">
        <v>900</v>
      </c>
      <c r="I168">
        <v>764</v>
      </c>
      <c r="J168">
        <v>853</v>
      </c>
      <c r="K168">
        <v>247</v>
      </c>
      <c r="L168">
        <v>1151</v>
      </c>
      <c r="M168">
        <v>599</v>
      </c>
      <c r="N168">
        <v>1060</v>
      </c>
      <c r="O168">
        <v>682</v>
      </c>
      <c r="P168">
        <v>23</v>
      </c>
      <c r="Q168">
        <v>13</v>
      </c>
      <c r="R168">
        <v>190</v>
      </c>
      <c r="S168">
        <v>136</v>
      </c>
      <c r="T168">
        <v>0</v>
      </c>
      <c r="U168">
        <v>115</v>
      </c>
      <c r="V168">
        <v>0</v>
      </c>
      <c r="W168">
        <f t="shared" si="3"/>
        <v>448.86666666666667</v>
      </c>
    </row>
    <row r="169" spans="1:23" x14ac:dyDescent="0.3">
      <c r="A169">
        <v>168</v>
      </c>
      <c r="C169" s="2">
        <v>0.47951388888888885</v>
      </c>
      <c r="D169" s="3">
        <v>44950.479166666664</v>
      </c>
      <c r="E169">
        <v>4.5</v>
      </c>
      <c r="H169">
        <v>346</v>
      </c>
      <c r="I169">
        <v>834</v>
      </c>
      <c r="J169">
        <v>490</v>
      </c>
      <c r="K169">
        <v>764</v>
      </c>
      <c r="L169">
        <v>151</v>
      </c>
      <c r="M169">
        <v>54</v>
      </c>
      <c r="N169">
        <v>886</v>
      </c>
      <c r="O169">
        <v>172</v>
      </c>
      <c r="P169">
        <v>39</v>
      </c>
      <c r="Q169">
        <v>8</v>
      </c>
      <c r="R169">
        <v>251</v>
      </c>
      <c r="S169">
        <v>626</v>
      </c>
      <c r="T169">
        <v>260</v>
      </c>
      <c r="U169">
        <v>113</v>
      </c>
      <c r="V169">
        <v>139</v>
      </c>
      <c r="W169">
        <f t="shared" si="3"/>
        <v>342.2</v>
      </c>
    </row>
    <row r="170" spans="1:23" x14ac:dyDescent="0.3">
      <c r="A170">
        <v>169</v>
      </c>
      <c r="C170" s="2">
        <v>0.50034722222222217</v>
      </c>
      <c r="D170" s="3">
        <v>44950.5</v>
      </c>
      <c r="E170">
        <v>5</v>
      </c>
      <c r="H170">
        <v>84</v>
      </c>
      <c r="I170">
        <v>658</v>
      </c>
      <c r="J170">
        <v>164</v>
      </c>
      <c r="K170">
        <v>824</v>
      </c>
      <c r="L170">
        <v>572</v>
      </c>
      <c r="M170">
        <v>359</v>
      </c>
      <c r="N170">
        <v>242</v>
      </c>
      <c r="O170">
        <v>31</v>
      </c>
      <c r="P170">
        <v>0</v>
      </c>
      <c r="Q170">
        <v>0</v>
      </c>
      <c r="R170">
        <v>1007</v>
      </c>
      <c r="S170">
        <v>681</v>
      </c>
      <c r="T170">
        <v>0</v>
      </c>
      <c r="U170">
        <v>91</v>
      </c>
      <c r="V170">
        <v>0</v>
      </c>
      <c r="W170">
        <f t="shared" si="3"/>
        <v>314.2</v>
      </c>
    </row>
    <row r="171" spans="1:23" x14ac:dyDescent="0.3">
      <c r="A171">
        <v>170</v>
      </c>
      <c r="C171" s="2">
        <v>0.52118055555555554</v>
      </c>
      <c r="D171" s="3">
        <v>44950.520833333336</v>
      </c>
      <c r="E171">
        <v>5.5</v>
      </c>
      <c r="H171">
        <v>300</v>
      </c>
      <c r="I171">
        <v>524</v>
      </c>
      <c r="J171">
        <v>19</v>
      </c>
      <c r="K171">
        <v>793</v>
      </c>
      <c r="L171">
        <v>10</v>
      </c>
      <c r="M171">
        <v>771</v>
      </c>
      <c r="N171">
        <v>493</v>
      </c>
      <c r="O171">
        <v>42</v>
      </c>
      <c r="P171">
        <v>104</v>
      </c>
      <c r="Q171">
        <v>18</v>
      </c>
      <c r="R171">
        <v>133</v>
      </c>
      <c r="S171">
        <v>406</v>
      </c>
      <c r="T171">
        <v>0</v>
      </c>
      <c r="U171">
        <v>163</v>
      </c>
      <c r="V171">
        <v>0</v>
      </c>
      <c r="W171">
        <f t="shared" si="3"/>
        <v>251.73333333333332</v>
      </c>
    </row>
    <row r="172" spans="1:23" x14ac:dyDescent="0.3">
      <c r="A172">
        <v>171</v>
      </c>
      <c r="C172" s="2">
        <v>0.54201388888888891</v>
      </c>
      <c r="D172" s="3">
        <v>44950.541666666664</v>
      </c>
      <c r="E172">
        <v>6</v>
      </c>
      <c r="H172">
        <v>265</v>
      </c>
      <c r="I172">
        <v>188</v>
      </c>
      <c r="J172">
        <v>0</v>
      </c>
      <c r="K172">
        <v>694</v>
      </c>
      <c r="L172">
        <v>169</v>
      </c>
      <c r="M172">
        <v>853</v>
      </c>
      <c r="N172">
        <v>485</v>
      </c>
      <c r="O172">
        <v>279</v>
      </c>
      <c r="P172">
        <v>99</v>
      </c>
      <c r="Q172">
        <v>9</v>
      </c>
      <c r="R172">
        <v>273</v>
      </c>
      <c r="S172">
        <v>471</v>
      </c>
      <c r="T172">
        <v>0</v>
      </c>
      <c r="U172">
        <v>46</v>
      </c>
      <c r="V172">
        <v>0</v>
      </c>
      <c r="W172">
        <f t="shared" si="3"/>
        <v>255.4</v>
      </c>
    </row>
    <row r="173" spans="1:23" x14ac:dyDescent="0.3">
      <c r="A173">
        <v>172</v>
      </c>
      <c r="C173" s="2">
        <v>0.56284722222222217</v>
      </c>
      <c r="D173" s="3">
        <v>44950.5625</v>
      </c>
      <c r="E173">
        <v>6.5</v>
      </c>
      <c r="H173">
        <v>13</v>
      </c>
      <c r="I173">
        <v>786</v>
      </c>
      <c r="J173">
        <v>13</v>
      </c>
      <c r="K173">
        <v>804</v>
      </c>
      <c r="L173">
        <v>547</v>
      </c>
      <c r="M173">
        <v>842</v>
      </c>
      <c r="N173">
        <v>431</v>
      </c>
      <c r="O173">
        <v>142</v>
      </c>
      <c r="P173">
        <v>11</v>
      </c>
      <c r="Q173">
        <v>9</v>
      </c>
      <c r="R173">
        <v>318</v>
      </c>
      <c r="S173">
        <v>470</v>
      </c>
      <c r="T173">
        <v>73</v>
      </c>
      <c r="U173">
        <v>53</v>
      </c>
      <c r="V173">
        <v>0</v>
      </c>
      <c r="W173">
        <f t="shared" si="3"/>
        <v>300.8</v>
      </c>
    </row>
    <row r="174" spans="1:23" x14ac:dyDescent="0.3">
      <c r="A174">
        <v>173</v>
      </c>
      <c r="C174" s="2">
        <v>0.58368055555555554</v>
      </c>
      <c r="D174" s="3">
        <v>44950.583333333336</v>
      </c>
      <c r="E174">
        <v>7</v>
      </c>
      <c r="H174">
        <v>435</v>
      </c>
      <c r="I174">
        <v>1062</v>
      </c>
      <c r="J174">
        <v>114</v>
      </c>
      <c r="K174">
        <v>573</v>
      </c>
      <c r="L174">
        <v>11</v>
      </c>
      <c r="M174">
        <v>180</v>
      </c>
      <c r="N174">
        <v>1146</v>
      </c>
      <c r="O174">
        <v>92</v>
      </c>
      <c r="P174">
        <v>11</v>
      </c>
      <c r="Q174">
        <v>37</v>
      </c>
      <c r="R174">
        <v>1223</v>
      </c>
      <c r="S174">
        <v>206</v>
      </c>
      <c r="T174">
        <v>0</v>
      </c>
      <c r="U174">
        <v>63</v>
      </c>
      <c r="V174">
        <v>0</v>
      </c>
      <c r="W174">
        <f t="shared" si="3"/>
        <v>343.53333333333336</v>
      </c>
    </row>
    <row r="175" spans="1:23" x14ac:dyDescent="0.3">
      <c r="A175">
        <v>174</v>
      </c>
      <c r="C175" s="2">
        <v>0.60451388888888891</v>
      </c>
      <c r="D175" s="3">
        <v>44950.604166666664</v>
      </c>
      <c r="E175">
        <v>7.5</v>
      </c>
      <c r="H175">
        <v>881</v>
      </c>
      <c r="I175">
        <v>249</v>
      </c>
      <c r="J175">
        <v>704</v>
      </c>
      <c r="K175">
        <v>270</v>
      </c>
      <c r="L175">
        <v>687</v>
      </c>
      <c r="M175">
        <v>50</v>
      </c>
      <c r="N175">
        <v>1033</v>
      </c>
      <c r="O175">
        <v>142</v>
      </c>
      <c r="P175">
        <v>66</v>
      </c>
      <c r="Q175">
        <v>0</v>
      </c>
      <c r="R175">
        <v>190</v>
      </c>
      <c r="S175">
        <v>0</v>
      </c>
      <c r="T175">
        <v>10</v>
      </c>
      <c r="U175">
        <v>896</v>
      </c>
      <c r="V175">
        <v>0</v>
      </c>
      <c r="W175">
        <f t="shared" si="3"/>
        <v>345.2</v>
      </c>
    </row>
    <row r="176" spans="1:23" x14ac:dyDescent="0.3">
      <c r="A176">
        <v>175</v>
      </c>
      <c r="C176" s="2">
        <v>0.62534722222222217</v>
      </c>
      <c r="D176" s="3">
        <v>44950.625</v>
      </c>
      <c r="E176">
        <v>8</v>
      </c>
      <c r="H176">
        <v>795</v>
      </c>
      <c r="I176">
        <v>101</v>
      </c>
      <c r="J176">
        <v>652</v>
      </c>
      <c r="K176">
        <v>295</v>
      </c>
      <c r="L176">
        <v>485</v>
      </c>
      <c r="M176">
        <v>68</v>
      </c>
      <c r="N176">
        <v>201</v>
      </c>
      <c r="O176">
        <v>327</v>
      </c>
      <c r="P176">
        <v>41</v>
      </c>
      <c r="Q176">
        <v>348</v>
      </c>
      <c r="R176">
        <v>197</v>
      </c>
      <c r="S176">
        <v>226</v>
      </c>
      <c r="T176">
        <v>0</v>
      </c>
      <c r="U176">
        <v>109</v>
      </c>
      <c r="V176">
        <v>0</v>
      </c>
      <c r="W176">
        <f t="shared" si="3"/>
        <v>256.33333333333331</v>
      </c>
    </row>
    <row r="177" spans="1:23" x14ac:dyDescent="0.3">
      <c r="A177">
        <v>176</v>
      </c>
      <c r="C177" s="2">
        <v>0.64618055555555554</v>
      </c>
      <c r="D177" s="3">
        <v>44950.645833333336</v>
      </c>
      <c r="E177">
        <v>8.5</v>
      </c>
      <c r="H177">
        <v>870</v>
      </c>
      <c r="I177">
        <v>195</v>
      </c>
      <c r="J177">
        <v>652</v>
      </c>
      <c r="K177">
        <v>679</v>
      </c>
      <c r="L177">
        <v>497</v>
      </c>
      <c r="M177">
        <v>278</v>
      </c>
      <c r="N177">
        <v>947</v>
      </c>
      <c r="O177">
        <v>749</v>
      </c>
      <c r="P177">
        <v>94</v>
      </c>
      <c r="Q177">
        <v>8</v>
      </c>
      <c r="R177">
        <v>447</v>
      </c>
      <c r="S177">
        <v>0</v>
      </c>
      <c r="T177">
        <v>0</v>
      </c>
      <c r="U177">
        <v>95</v>
      </c>
      <c r="V177">
        <v>0</v>
      </c>
      <c r="W177">
        <f t="shared" si="3"/>
        <v>367.4</v>
      </c>
    </row>
    <row r="178" spans="1:23" x14ac:dyDescent="0.3">
      <c r="A178">
        <v>177</v>
      </c>
      <c r="C178" s="2">
        <v>0.66701388888888891</v>
      </c>
      <c r="D178" s="3">
        <v>44950.666666666664</v>
      </c>
      <c r="E178">
        <v>9</v>
      </c>
      <c r="H178">
        <v>193</v>
      </c>
      <c r="I178">
        <v>683</v>
      </c>
      <c r="J178">
        <v>281</v>
      </c>
      <c r="K178">
        <v>992</v>
      </c>
      <c r="L178">
        <v>145</v>
      </c>
      <c r="M178">
        <v>1101</v>
      </c>
      <c r="N178">
        <v>746</v>
      </c>
      <c r="O178">
        <v>23</v>
      </c>
      <c r="P178">
        <v>11</v>
      </c>
      <c r="Q178">
        <v>8</v>
      </c>
      <c r="R178">
        <v>404</v>
      </c>
      <c r="S178">
        <v>0</v>
      </c>
      <c r="T178">
        <v>0</v>
      </c>
      <c r="U178">
        <v>321</v>
      </c>
      <c r="V178">
        <v>65</v>
      </c>
      <c r="W178">
        <f t="shared" si="3"/>
        <v>331.53333333333336</v>
      </c>
    </row>
    <row r="179" spans="1:23" x14ac:dyDescent="0.3">
      <c r="A179">
        <v>178</v>
      </c>
      <c r="C179" s="2">
        <v>0.68784722222222217</v>
      </c>
      <c r="D179" s="3">
        <v>44950.6875</v>
      </c>
      <c r="E179">
        <v>9.5</v>
      </c>
      <c r="H179">
        <v>532</v>
      </c>
      <c r="I179">
        <v>834</v>
      </c>
      <c r="J179">
        <v>161</v>
      </c>
      <c r="K179">
        <v>661</v>
      </c>
      <c r="L179">
        <v>176</v>
      </c>
      <c r="M179">
        <v>706</v>
      </c>
      <c r="N179">
        <v>301</v>
      </c>
      <c r="O179">
        <v>13</v>
      </c>
      <c r="P179">
        <v>11</v>
      </c>
      <c r="Q179">
        <v>0</v>
      </c>
      <c r="R179">
        <v>221</v>
      </c>
      <c r="S179">
        <v>0</v>
      </c>
      <c r="T179">
        <v>0</v>
      </c>
      <c r="U179">
        <v>67</v>
      </c>
      <c r="V179">
        <v>54</v>
      </c>
      <c r="W179">
        <f t="shared" si="3"/>
        <v>249.13333333333333</v>
      </c>
    </row>
    <row r="180" spans="1:23" x14ac:dyDescent="0.3">
      <c r="A180">
        <v>179</v>
      </c>
      <c r="C180" s="2">
        <v>0.70868055555555554</v>
      </c>
      <c r="D180" s="3">
        <v>44950.708333333336</v>
      </c>
      <c r="E180">
        <v>10</v>
      </c>
      <c r="H180">
        <v>569</v>
      </c>
      <c r="I180">
        <v>696</v>
      </c>
      <c r="J180">
        <v>518</v>
      </c>
      <c r="K180">
        <v>157</v>
      </c>
      <c r="L180">
        <v>796</v>
      </c>
      <c r="M180">
        <v>323</v>
      </c>
      <c r="N180">
        <v>801</v>
      </c>
      <c r="O180">
        <v>187</v>
      </c>
      <c r="P180">
        <v>68</v>
      </c>
      <c r="Q180">
        <v>0</v>
      </c>
      <c r="R180">
        <v>841</v>
      </c>
      <c r="S180">
        <v>0</v>
      </c>
      <c r="T180">
        <v>0</v>
      </c>
      <c r="U180">
        <v>92</v>
      </c>
      <c r="V180">
        <v>6</v>
      </c>
      <c r="W180">
        <f t="shared" si="3"/>
        <v>336.93333333333334</v>
      </c>
    </row>
    <row r="181" spans="1:23" x14ac:dyDescent="0.3">
      <c r="A181">
        <v>180</v>
      </c>
      <c r="C181" s="2">
        <v>0.72951388888888891</v>
      </c>
      <c r="D181" s="3">
        <v>44950.729166666664</v>
      </c>
      <c r="E181">
        <v>10.5</v>
      </c>
      <c r="H181">
        <v>712</v>
      </c>
      <c r="I181">
        <v>187</v>
      </c>
      <c r="J181">
        <v>877</v>
      </c>
      <c r="K181">
        <v>592</v>
      </c>
      <c r="L181">
        <v>725</v>
      </c>
      <c r="M181">
        <v>386</v>
      </c>
      <c r="N181">
        <v>759</v>
      </c>
      <c r="O181">
        <v>633</v>
      </c>
      <c r="P181">
        <v>70</v>
      </c>
      <c r="Q181">
        <v>0</v>
      </c>
      <c r="R181">
        <v>1060</v>
      </c>
      <c r="S181">
        <v>226</v>
      </c>
      <c r="T181">
        <v>0</v>
      </c>
      <c r="U181">
        <v>352</v>
      </c>
      <c r="V181">
        <v>0</v>
      </c>
      <c r="W181">
        <f t="shared" si="3"/>
        <v>438.6</v>
      </c>
    </row>
    <row r="182" spans="1:23" x14ac:dyDescent="0.3">
      <c r="A182">
        <v>181</v>
      </c>
      <c r="C182" s="2">
        <v>0.75034722222222217</v>
      </c>
      <c r="D182" s="3">
        <v>44950.75</v>
      </c>
      <c r="E182">
        <v>11</v>
      </c>
      <c r="H182">
        <v>194</v>
      </c>
      <c r="I182">
        <v>770</v>
      </c>
      <c r="J182">
        <v>805</v>
      </c>
      <c r="K182">
        <v>263</v>
      </c>
      <c r="L182">
        <v>300</v>
      </c>
      <c r="M182">
        <v>694</v>
      </c>
      <c r="N182">
        <v>816</v>
      </c>
      <c r="O182">
        <v>10</v>
      </c>
      <c r="P182">
        <v>414</v>
      </c>
      <c r="Q182">
        <v>386</v>
      </c>
      <c r="R182">
        <v>0</v>
      </c>
      <c r="S182">
        <v>0</v>
      </c>
      <c r="T182">
        <v>34</v>
      </c>
      <c r="U182">
        <v>305</v>
      </c>
      <c r="V182">
        <v>2742</v>
      </c>
      <c r="W182">
        <f t="shared" si="3"/>
        <v>515.5333333333333</v>
      </c>
    </row>
    <row r="183" spans="1:23" x14ac:dyDescent="0.3">
      <c r="A183">
        <v>182</v>
      </c>
      <c r="C183" s="2">
        <v>0.77118055555555554</v>
      </c>
      <c r="D183" s="3">
        <v>44950.770833333336</v>
      </c>
      <c r="E183">
        <v>11.5</v>
      </c>
      <c r="H183">
        <v>190</v>
      </c>
      <c r="I183">
        <v>80</v>
      </c>
      <c r="J183">
        <v>195</v>
      </c>
      <c r="K183">
        <v>407</v>
      </c>
      <c r="L183">
        <v>215</v>
      </c>
      <c r="M183">
        <v>257</v>
      </c>
      <c r="N183">
        <v>494</v>
      </c>
      <c r="O183">
        <v>4</v>
      </c>
      <c r="P183">
        <v>3189</v>
      </c>
      <c r="Q183">
        <v>194</v>
      </c>
      <c r="R183">
        <v>0</v>
      </c>
      <c r="S183">
        <v>6</v>
      </c>
      <c r="T183">
        <v>0</v>
      </c>
      <c r="U183">
        <v>31</v>
      </c>
      <c r="V183">
        <v>555</v>
      </c>
      <c r="W183">
        <f t="shared" si="3"/>
        <v>387.8</v>
      </c>
    </row>
    <row r="184" spans="1:23" x14ac:dyDescent="0.3">
      <c r="A184">
        <v>183</v>
      </c>
      <c r="C184" s="2">
        <v>0.79201388888888891</v>
      </c>
      <c r="D184" s="3">
        <v>44950.791666666664</v>
      </c>
      <c r="E184">
        <v>12</v>
      </c>
      <c r="H184">
        <v>87</v>
      </c>
      <c r="I184">
        <v>69</v>
      </c>
      <c r="J184">
        <v>280</v>
      </c>
      <c r="K184">
        <v>197</v>
      </c>
      <c r="L184">
        <v>286</v>
      </c>
      <c r="M184">
        <v>176</v>
      </c>
      <c r="N184">
        <v>345</v>
      </c>
      <c r="O184">
        <v>8</v>
      </c>
      <c r="P184">
        <v>181</v>
      </c>
      <c r="Q184">
        <v>35</v>
      </c>
      <c r="R184">
        <v>0</v>
      </c>
      <c r="S184">
        <v>0</v>
      </c>
      <c r="T184">
        <v>0</v>
      </c>
      <c r="U184">
        <v>1392</v>
      </c>
      <c r="V184">
        <v>2283</v>
      </c>
      <c r="W184">
        <f t="shared" si="3"/>
        <v>355.93333333333334</v>
      </c>
    </row>
    <row r="185" spans="1:23" x14ac:dyDescent="0.3">
      <c r="A185">
        <v>184</v>
      </c>
      <c r="C185" s="2">
        <v>0.81284722222222217</v>
      </c>
      <c r="D185" s="3">
        <v>44950.8125</v>
      </c>
      <c r="E185">
        <v>12.5</v>
      </c>
      <c r="H185">
        <v>9</v>
      </c>
      <c r="I185">
        <v>39</v>
      </c>
      <c r="J185">
        <v>155</v>
      </c>
      <c r="K185">
        <v>44</v>
      </c>
      <c r="L185">
        <v>0</v>
      </c>
      <c r="M185">
        <v>106</v>
      </c>
      <c r="N185">
        <v>285</v>
      </c>
      <c r="O185">
        <v>12</v>
      </c>
      <c r="P185">
        <v>110</v>
      </c>
      <c r="Q185">
        <v>34</v>
      </c>
      <c r="R185">
        <v>367</v>
      </c>
      <c r="S185">
        <v>360</v>
      </c>
      <c r="T185">
        <v>0</v>
      </c>
      <c r="U185">
        <v>3191</v>
      </c>
      <c r="V185">
        <v>870</v>
      </c>
      <c r="W185">
        <f t="shared" si="3"/>
        <v>372.13333333333333</v>
      </c>
    </row>
    <row r="186" spans="1:23" x14ac:dyDescent="0.3">
      <c r="A186">
        <v>185</v>
      </c>
      <c r="C186" s="2">
        <v>0.83368055555555554</v>
      </c>
      <c r="D186" s="3">
        <v>44950.833333333336</v>
      </c>
      <c r="E186">
        <v>13</v>
      </c>
      <c r="H186">
        <v>3</v>
      </c>
      <c r="I186">
        <v>4</v>
      </c>
      <c r="J186">
        <v>586</v>
      </c>
      <c r="K186">
        <v>10</v>
      </c>
      <c r="L186">
        <v>0</v>
      </c>
      <c r="M186">
        <v>149</v>
      </c>
      <c r="N186">
        <v>229</v>
      </c>
      <c r="O186">
        <v>63</v>
      </c>
      <c r="P186">
        <v>156</v>
      </c>
      <c r="Q186">
        <v>705</v>
      </c>
      <c r="R186">
        <v>2099</v>
      </c>
      <c r="S186">
        <v>672</v>
      </c>
      <c r="T186">
        <v>532</v>
      </c>
      <c r="U186">
        <v>1746</v>
      </c>
      <c r="V186">
        <v>651</v>
      </c>
      <c r="W186">
        <f t="shared" si="3"/>
        <v>507</v>
      </c>
    </row>
    <row r="187" spans="1:23" x14ac:dyDescent="0.3">
      <c r="A187">
        <v>186</v>
      </c>
      <c r="C187" s="2">
        <v>0.85451388888888891</v>
      </c>
      <c r="D187" s="3">
        <v>44950.854166666664</v>
      </c>
      <c r="E187">
        <v>13.5</v>
      </c>
      <c r="H187">
        <v>14</v>
      </c>
      <c r="I187">
        <v>0</v>
      </c>
      <c r="J187">
        <v>192</v>
      </c>
      <c r="K187">
        <v>306</v>
      </c>
      <c r="L187">
        <v>51</v>
      </c>
      <c r="M187">
        <v>96</v>
      </c>
      <c r="N187">
        <v>276</v>
      </c>
      <c r="O187">
        <v>39</v>
      </c>
      <c r="P187">
        <v>464</v>
      </c>
      <c r="Q187">
        <v>1014</v>
      </c>
      <c r="R187">
        <v>751</v>
      </c>
      <c r="S187">
        <v>0</v>
      </c>
      <c r="T187">
        <v>1531</v>
      </c>
      <c r="U187">
        <v>1980</v>
      </c>
      <c r="V187">
        <v>852</v>
      </c>
      <c r="W187">
        <f t="shared" si="3"/>
        <v>504.4</v>
      </c>
    </row>
    <row r="188" spans="1:23" x14ac:dyDescent="0.3">
      <c r="A188">
        <v>187</v>
      </c>
      <c r="C188" s="2">
        <v>0.87534722222222217</v>
      </c>
      <c r="D188" s="3">
        <v>44950.875</v>
      </c>
      <c r="E188">
        <v>14</v>
      </c>
      <c r="H188">
        <v>94</v>
      </c>
      <c r="I188">
        <v>0</v>
      </c>
      <c r="J188">
        <v>257</v>
      </c>
      <c r="K188">
        <v>34</v>
      </c>
      <c r="L188">
        <v>0</v>
      </c>
      <c r="M188">
        <v>174</v>
      </c>
      <c r="N188">
        <v>186</v>
      </c>
      <c r="O188">
        <v>18</v>
      </c>
      <c r="P188">
        <v>3176</v>
      </c>
      <c r="Q188">
        <v>710</v>
      </c>
      <c r="R188">
        <v>655</v>
      </c>
      <c r="S188">
        <v>0</v>
      </c>
      <c r="T188">
        <v>1060</v>
      </c>
      <c r="U188">
        <v>3172</v>
      </c>
      <c r="V188">
        <v>2151</v>
      </c>
      <c r="W188">
        <f t="shared" si="3"/>
        <v>779.13333333333333</v>
      </c>
    </row>
    <row r="189" spans="1:23" x14ac:dyDescent="0.3">
      <c r="A189">
        <v>188</v>
      </c>
      <c r="C189" s="2">
        <v>0.89618055555555554</v>
      </c>
      <c r="D189" s="3">
        <v>44950.895833333336</v>
      </c>
      <c r="E189">
        <v>14.5</v>
      </c>
      <c r="H189">
        <v>0</v>
      </c>
      <c r="I189">
        <v>30</v>
      </c>
      <c r="J189">
        <v>715</v>
      </c>
      <c r="K189">
        <v>24</v>
      </c>
      <c r="L189">
        <v>128</v>
      </c>
      <c r="M189">
        <v>16</v>
      </c>
      <c r="N189">
        <v>787</v>
      </c>
      <c r="O189">
        <v>12</v>
      </c>
      <c r="P189">
        <v>1173</v>
      </c>
      <c r="Q189">
        <v>992</v>
      </c>
      <c r="R189">
        <v>1625</v>
      </c>
      <c r="S189">
        <v>0</v>
      </c>
      <c r="T189">
        <v>1070</v>
      </c>
      <c r="U189">
        <v>5032</v>
      </c>
      <c r="V189">
        <v>1318</v>
      </c>
      <c r="W189">
        <f t="shared" si="3"/>
        <v>861.4666666666667</v>
      </c>
    </row>
    <row r="190" spans="1:23" x14ac:dyDescent="0.3">
      <c r="A190">
        <v>189</v>
      </c>
      <c r="C190" s="2">
        <v>0.91701388888888891</v>
      </c>
      <c r="D190" s="3">
        <v>44950.916666666664</v>
      </c>
      <c r="E190">
        <v>15</v>
      </c>
      <c r="H190">
        <v>4</v>
      </c>
      <c r="I190">
        <v>0</v>
      </c>
      <c r="J190">
        <v>216</v>
      </c>
      <c r="K190">
        <v>120</v>
      </c>
      <c r="L190">
        <v>0</v>
      </c>
      <c r="M190">
        <v>12</v>
      </c>
      <c r="N190">
        <v>405</v>
      </c>
      <c r="O190">
        <v>93</v>
      </c>
      <c r="P190">
        <v>122</v>
      </c>
      <c r="Q190">
        <v>630</v>
      </c>
      <c r="R190">
        <v>985</v>
      </c>
      <c r="S190">
        <v>254</v>
      </c>
      <c r="T190">
        <v>2300</v>
      </c>
      <c r="U190">
        <v>1063</v>
      </c>
      <c r="V190">
        <v>1054</v>
      </c>
      <c r="W190">
        <f t="shared" si="3"/>
        <v>483.86666666666667</v>
      </c>
    </row>
    <row r="191" spans="1:23" x14ac:dyDescent="0.3">
      <c r="A191">
        <v>190</v>
      </c>
      <c r="C191" s="2">
        <v>0.93784722222222217</v>
      </c>
      <c r="D191" s="3">
        <v>44950.9375</v>
      </c>
      <c r="E191">
        <v>15.5</v>
      </c>
      <c r="H191">
        <v>0</v>
      </c>
      <c r="I191">
        <v>0</v>
      </c>
      <c r="J191">
        <v>500</v>
      </c>
      <c r="K191">
        <v>18</v>
      </c>
      <c r="L191">
        <v>317</v>
      </c>
      <c r="M191">
        <v>12</v>
      </c>
      <c r="N191">
        <v>332</v>
      </c>
      <c r="O191">
        <v>50</v>
      </c>
      <c r="P191">
        <v>571</v>
      </c>
      <c r="Q191">
        <v>178</v>
      </c>
      <c r="R191">
        <v>1968</v>
      </c>
      <c r="S191">
        <v>406</v>
      </c>
      <c r="T191">
        <v>599</v>
      </c>
      <c r="U191">
        <v>1011</v>
      </c>
      <c r="V191">
        <v>1775</v>
      </c>
      <c r="W191">
        <f t="shared" si="3"/>
        <v>515.79999999999995</v>
      </c>
    </row>
    <row r="192" spans="1:23" x14ac:dyDescent="0.3">
      <c r="A192">
        <v>191</v>
      </c>
      <c r="C192" s="2">
        <v>0.95868055555555554</v>
      </c>
      <c r="D192" s="3">
        <v>44950.958333333336</v>
      </c>
      <c r="E192">
        <v>16</v>
      </c>
      <c r="H192">
        <v>0</v>
      </c>
      <c r="I192">
        <v>77</v>
      </c>
      <c r="J192">
        <v>589</v>
      </c>
      <c r="K192">
        <v>13</v>
      </c>
      <c r="L192">
        <v>5</v>
      </c>
      <c r="M192">
        <v>17</v>
      </c>
      <c r="N192">
        <v>172</v>
      </c>
      <c r="O192">
        <v>13</v>
      </c>
      <c r="P192">
        <v>34</v>
      </c>
      <c r="Q192">
        <v>547</v>
      </c>
      <c r="R192">
        <v>1283</v>
      </c>
      <c r="S192">
        <v>0</v>
      </c>
      <c r="T192">
        <v>352</v>
      </c>
      <c r="U192">
        <v>2181</v>
      </c>
      <c r="V192">
        <v>1543</v>
      </c>
      <c r="W192">
        <f t="shared" si="3"/>
        <v>455.06666666666666</v>
      </c>
    </row>
    <row r="193" spans="1:23" x14ac:dyDescent="0.3">
      <c r="A193">
        <v>192</v>
      </c>
      <c r="C193" s="2">
        <v>0.97951388888888891</v>
      </c>
      <c r="D193" s="3">
        <v>44950.979166666664</v>
      </c>
      <c r="E193">
        <v>16.5</v>
      </c>
      <c r="H193">
        <v>0</v>
      </c>
      <c r="I193">
        <v>64</v>
      </c>
      <c r="J193">
        <v>194</v>
      </c>
      <c r="K193">
        <v>104</v>
      </c>
      <c r="L193">
        <v>0</v>
      </c>
      <c r="M193">
        <v>510</v>
      </c>
      <c r="N193">
        <v>289</v>
      </c>
      <c r="O193">
        <v>30</v>
      </c>
      <c r="P193">
        <v>2992</v>
      </c>
      <c r="Q193">
        <v>311</v>
      </c>
      <c r="R193">
        <v>378</v>
      </c>
      <c r="S193">
        <v>790</v>
      </c>
      <c r="T193">
        <v>979</v>
      </c>
      <c r="U193">
        <v>1406</v>
      </c>
      <c r="V193">
        <v>1349</v>
      </c>
      <c r="W193">
        <f t="shared" si="3"/>
        <v>626.4</v>
      </c>
    </row>
    <row r="194" spans="1:23" x14ac:dyDescent="0.3">
      <c r="A194">
        <v>193</v>
      </c>
      <c r="B194" s="1">
        <v>44641</v>
      </c>
      <c r="C194" s="2">
        <v>3.4722222222222224E-4</v>
      </c>
      <c r="D194" s="3">
        <v>44951</v>
      </c>
      <c r="E194">
        <v>17</v>
      </c>
      <c r="H194">
        <v>5</v>
      </c>
      <c r="I194">
        <v>0</v>
      </c>
      <c r="J194">
        <v>218</v>
      </c>
      <c r="K194">
        <v>51</v>
      </c>
      <c r="L194">
        <v>5</v>
      </c>
      <c r="M194">
        <v>18</v>
      </c>
      <c r="N194">
        <v>371</v>
      </c>
      <c r="O194">
        <v>13</v>
      </c>
      <c r="P194">
        <v>589</v>
      </c>
      <c r="Q194">
        <v>2048</v>
      </c>
      <c r="R194">
        <v>1051</v>
      </c>
      <c r="S194">
        <v>108</v>
      </c>
      <c r="T194">
        <v>432</v>
      </c>
      <c r="U194">
        <v>4048</v>
      </c>
      <c r="V194">
        <v>3114</v>
      </c>
      <c r="W194">
        <f t="shared" si="3"/>
        <v>804.73333333333335</v>
      </c>
    </row>
    <row r="195" spans="1:23" x14ac:dyDescent="0.3">
      <c r="A195">
        <v>194</v>
      </c>
      <c r="C195" s="2">
        <v>2.1180555555555553E-2</v>
      </c>
      <c r="D195" s="3">
        <v>44951.020833333336</v>
      </c>
      <c r="E195">
        <v>17.5</v>
      </c>
      <c r="H195">
        <v>0</v>
      </c>
      <c r="I195">
        <v>0</v>
      </c>
      <c r="J195">
        <v>200</v>
      </c>
      <c r="K195">
        <v>90</v>
      </c>
      <c r="L195">
        <v>51</v>
      </c>
      <c r="M195">
        <v>8</v>
      </c>
      <c r="N195">
        <v>249</v>
      </c>
      <c r="O195">
        <v>0</v>
      </c>
      <c r="P195">
        <v>38</v>
      </c>
      <c r="Q195">
        <v>746</v>
      </c>
      <c r="R195">
        <v>2385</v>
      </c>
      <c r="S195">
        <v>600</v>
      </c>
      <c r="T195">
        <v>767</v>
      </c>
      <c r="U195">
        <v>1160</v>
      </c>
      <c r="V195">
        <v>562</v>
      </c>
      <c r="W195">
        <f t="shared" ref="W195:W258" si="4">AVERAGE(H195:V195)</f>
        <v>457.06666666666666</v>
      </c>
    </row>
    <row r="196" spans="1:23" x14ac:dyDescent="0.3">
      <c r="A196">
        <v>195</v>
      </c>
      <c r="C196" s="2">
        <v>4.2013888888888885E-2</v>
      </c>
      <c r="D196" s="3">
        <v>44951.041666666664</v>
      </c>
      <c r="E196">
        <v>18</v>
      </c>
      <c r="H196">
        <v>8</v>
      </c>
      <c r="I196">
        <v>0</v>
      </c>
      <c r="J196">
        <v>163</v>
      </c>
      <c r="K196">
        <v>36</v>
      </c>
      <c r="L196">
        <v>0</v>
      </c>
      <c r="M196">
        <v>0</v>
      </c>
      <c r="N196">
        <v>211</v>
      </c>
      <c r="O196">
        <v>23</v>
      </c>
      <c r="P196">
        <v>78</v>
      </c>
      <c r="Q196">
        <v>118</v>
      </c>
      <c r="R196">
        <v>127</v>
      </c>
      <c r="S196">
        <v>1425</v>
      </c>
      <c r="T196">
        <v>1909</v>
      </c>
      <c r="U196">
        <v>438</v>
      </c>
      <c r="V196">
        <v>539</v>
      </c>
      <c r="W196">
        <f t="shared" si="4"/>
        <v>338.33333333333331</v>
      </c>
    </row>
    <row r="197" spans="1:23" x14ac:dyDescent="0.3">
      <c r="A197">
        <v>196</v>
      </c>
      <c r="C197" s="2">
        <v>6.2847222222222221E-2</v>
      </c>
      <c r="D197" s="3">
        <v>44951.0625</v>
      </c>
      <c r="E197">
        <v>18.5</v>
      </c>
      <c r="H197">
        <v>9</v>
      </c>
      <c r="I197">
        <v>0</v>
      </c>
      <c r="J197">
        <v>142</v>
      </c>
      <c r="K197">
        <v>47</v>
      </c>
      <c r="L197">
        <v>0</v>
      </c>
      <c r="M197">
        <v>12</v>
      </c>
      <c r="N197">
        <v>331</v>
      </c>
      <c r="O197">
        <v>9</v>
      </c>
      <c r="P197">
        <v>2715</v>
      </c>
      <c r="Q197">
        <v>82</v>
      </c>
      <c r="R197">
        <v>323</v>
      </c>
      <c r="S197">
        <v>279</v>
      </c>
      <c r="T197">
        <v>4059</v>
      </c>
      <c r="U197">
        <v>2269</v>
      </c>
      <c r="V197">
        <v>1168</v>
      </c>
      <c r="W197">
        <f t="shared" si="4"/>
        <v>763</v>
      </c>
    </row>
    <row r="198" spans="1:23" x14ac:dyDescent="0.3">
      <c r="A198">
        <v>197</v>
      </c>
      <c r="C198" s="2">
        <v>8.368055555555555E-2</v>
      </c>
      <c r="D198" s="3">
        <v>44951.083333333336</v>
      </c>
      <c r="E198">
        <v>19</v>
      </c>
      <c r="H198">
        <v>4</v>
      </c>
      <c r="I198">
        <v>0</v>
      </c>
      <c r="J198">
        <v>180</v>
      </c>
      <c r="K198">
        <v>157</v>
      </c>
      <c r="L198">
        <v>6</v>
      </c>
      <c r="M198">
        <v>37</v>
      </c>
      <c r="N198">
        <v>570</v>
      </c>
      <c r="O198">
        <v>175</v>
      </c>
      <c r="P198">
        <v>179</v>
      </c>
      <c r="Q198">
        <v>23</v>
      </c>
      <c r="R198">
        <v>435</v>
      </c>
      <c r="S198">
        <v>1136</v>
      </c>
      <c r="T198">
        <v>938</v>
      </c>
      <c r="U198">
        <v>2651</v>
      </c>
      <c r="V198">
        <v>1388</v>
      </c>
      <c r="W198">
        <f t="shared" si="4"/>
        <v>525.26666666666665</v>
      </c>
    </row>
    <row r="199" spans="1:23" x14ac:dyDescent="0.3">
      <c r="A199">
        <v>198</v>
      </c>
      <c r="C199" s="2">
        <v>0.10451388888888889</v>
      </c>
      <c r="D199" s="3">
        <v>44951.104166666664</v>
      </c>
      <c r="E199">
        <v>19.5</v>
      </c>
      <c r="H199">
        <v>36</v>
      </c>
      <c r="I199">
        <v>0</v>
      </c>
      <c r="J199">
        <v>627</v>
      </c>
      <c r="K199">
        <v>29</v>
      </c>
      <c r="L199">
        <v>88</v>
      </c>
      <c r="M199">
        <v>32</v>
      </c>
      <c r="N199">
        <v>563</v>
      </c>
      <c r="O199">
        <v>25</v>
      </c>
      <c r="P199">
        <v>193</v>
      </c>
      <c r="Q199">
        <v>35</v>
      </c>
      <c r="R199">
        <v>869</v>
      </c>
      <c r="S199">
        <v>366</v>
      </c>
      <c r="T199">
        <v>545</v>
      </c>
      <c r="U199">
        <v>1159</v>
      </c>
      <c r="V199">
        <v>1385</v>
      </c>
      <c r="W199">
        <f t="shared" si="4"/>
        <v>396.8</v>
      </c>
    </row>
    <row r="200" spans="1:23" x14ac:dyDescent="0.3">
      <c r="A200">
        <v>199</v>
      </c>
      <c r="C200" s="2">
        <v>0.12534722222222222</v>
      </c>
      <c r="D200" s="3">
        <v>44951.125</v>
      </c>
      <c r="E200">
        <v>20</v>
      </c>
      <c r="H200">
        <v>0</v>
      </c>
      <c r="I200">
        <v>0</v>
      </c>
      <c r="J200">
        <v>530</v>
      </c>
      <c r="K200">
        <v>22</v>
      </c>
      <c r="L200">
        <v>11</v>
      </c>
      <c r="M200">
        <v>42</v>
      </c>
      <c r="N200">
        <v>252</v>
      </c>
      <c r="O200">
        <v>16</v>
      </c>
      <c r="P200">
        <v>357</v>
      </c>
      <c r="Q200">
        <v>486</v>
      </c>
      <c r="R200">
        <v>1259</v>
      </c>
      <c r="S200">
        <v>904</v>
      </c>
      <c r="T200">
        <v>510</v>
      </c>
      <c r="U200">
        <v>735</v>
      </c>
      <c r="V200">
        <v>788</v>
      </c>
      <c r="W200">
        <f t="shared" si="4"/>
        <v>394.13333333333333</v>
      </c>
    </row>
    <row r="201" spans="1:23" x14ac:dyDescent="0.3">
      <c r="A201">
        <v>200</v>
      </c>
      <c r="C201" s="2">
        <v>0.14618055555555556</v>
      </c>
      <c r="D201" s="3">
        <v>44951.145833333336</v>
      </c>
      <c r="E201">
        <v>20.5</v>
      </c>
      <c r="H201">
        <v>10</v>
      </c>
      <c r="I201">
        <v>0</v>
      </c>
      <c r="J201">
        <v>154</v>
      </c>
      <c r="K201">
        <v>83</v>
      </c>
      <c r="L201">
        <v>435</v>
      </c>
      <c r="M201">
        <v>98</v>
      </c>
      <c r="N201">
        <v>406</v>
      </c>
      <c r="O201">
        <v>35</v>
      </c>
      <c r="P201">
        <v>2402</v>
      </c>
      <c r="Q201">
        <v>319</v>
      </c>
      <c r="R201">
        <v>445</v>
      </c>
      <c r="S201">
        <v>477</v>
      </c>
      <c r="T201">
        <v>1017</v>
      </c>
      <c r="U201">
        <v>397</v>
      </c>
      <c r="V201">
        <v>894</v>
      </c>
      <c r="W201">
        <f t="shared" si="4"/>
        <v>478.13333333333333</v>
      </c>
    </row>
    <row r="202" spans="1:23" x14ac:dyDescent="0.3">
      <c r="A202">
        <v>201</v>
      </c>
      <c r="C202" s="2">
        <v>0.16701388888888891</v>
      </c>
      <c r="D202" s="3">
        <v>44951.166666666664</v>
      </c>
      <c r="E202">
        <v>21</v>
      </c>
      <c r="H202">
        <v>253</v>
      </c>
      <c r="I202">
        <v>0</v>
      </c>
      <c r="J202">
        <v>126</v>
      </c>
      <c r="K202">
        <v>13</v>
      </c>
      <c r="L202">
        <v>35</v>
      </c>
      <c r="M202">
        <v>608</v>
      </c>
      <c r="N202">
        <v>255</v>
      </c>
      <c r="O202">
        <v>8</v>
      </c>
      <c r="P202">
        <v>237</v>
      </c>
      <c r="Q202">
        <v>202</v>
      </c>
      <c r="R202">
        <v>624</v>
      </c>
      <c r="S202">
        <v>424</v>
      </c>
      <c r="T202">
        <v>1614</v>
      </c>
      <c r="U202">
        <v>3097</v>
      </c>
      <c r="V202">
        <v>1677</v>
      </c>
      <c r="W202">
        <f t="shared" si="4"/>
        <v>611.5333333333333</v>
      </c>
    </row>
    <row r="203" spans="1:23" x14ac:dyDescent="0.3">
      <c r="A203">
        <v>202</v>
      </c>
      <c r="C203" s="2">
        <v>0.18784722222222219</v>
      </c>
      <c r="D203" s="3">
        <v>44951.1875</v>
      </c>
      <c r="E203">
        <v>21.5</v>
      </c>
      <c r="H203">
        <v>30</v>
      </c>
      <c r="I203">
        <v>43</v>
      </c>
      <c r="J203">
        <v>140</v>
      </c>
      <c r="K203">
        <v>43</v>
      </c>
      <c r="L203">
        <v>5</v>
      </c>
      <c r="M203">
        <v>285</v>
      </c>
      <c r="N203">
        <v>135</v>
      </c>
      <c r="O203">
        <v>26</v>
      </c>
      <c r="P203">
        <v>124</v>
      </c>
      <c r="Q203">
        <v>825</v>
      </c>
      <c r="R203">
        <v>726</v>
      </c>
      <c r="S203">
        <v>712</v>
      </c>
      <c r="T203">
        <v>1643</v>
      </c>
      <c r="U203">
        <v>1918</v>
      </c>
      <c r="V203">
        <v>382</v>
      </c>
      <c r="W203">
        <f t="shared" si="4"/>
        <v>469.13333333333333</v>
      </c>
    </row>
    <row r="204" spans="1:23" x14ac:dyDescent="0.3">
      <c r="A204">
        <v>203</v>
      </c>
      <c r="C204" s="2">
        <v>0.20868055555555556</v>
      </c>
      <c r="D204" s="3">
        <v>44951.208333333336</v>
      </c>
      <c r="E204">
        <v>22</v>
      </c>
      <c r="H204">
        <v>5</v>
      </c>
      <c r="I204">
        <v>52</v>
      </c>
      <c r="J204">
        <v>213</v>
      </c>
      <c r="K204">
        <v>133</v>
      </c>
      <c r="L204">
        <v>0</v>
      </c>
      <c r="M204">
        <v>158</v>
      </c>
      <c r="N204">
        <v>535</v>
      </c>
      <c r="O204">
        <v>137</v>
      </c>
      <c r="P204">
        <v>1315</v>
      </c>
      <c r="Q204">
        <v>51</v>
      </c>
      <c r="R204">
        <v>997</v>
      </c>
      <c r="S204">
        <v>1803</v>
      </c>
      <c r="T204">
        <v>1917</v>
      </c>
      <c r="U204">
        <v>778</v>
      </c>
      <c r="V204">
        <v>843</v>
      </c>
      <c r="W204">
        <f t="shared" si="4"/>
        <v>595.79999999999995</v>
      </c>
    </row>
    <row r="205" spans="1:23" x14ac:dyDescent="0.3">
      <c r="A205">
        <v>204</v>
      </c>
      <c r="C205" s="2">
        <v>0.22951388888888888</v>
      </c>
      <c r="D205" s="3">
        <v>44951.229166666664</v>
      </c>
      <c r="E205">
        <v>22.5</v>
      </c>
      <c r="H205">
        <v>18</v>
      </c>
      <c r="I205">
        <v>22</v>
      </c>
      <c r="J205">
        <v>113</v>
      </c>
      <c r="K205">
        <v>30</v>
      </c>
      <c r="L205">
        <v>0</v>
      </c>
      <c r="M205">
        <v>296</v>
      </c>
      <c r="N205">
        <v>631</v>
      </c>
      <c r="O205">
        <v>12</v>
      </c>
      <c r="P205">
        <v>371</v>
      </c>
      <c r="Q205">
        <v>634</v>
      </c>
      <c r="R205">
        <v>2569</v>
      </c>
      <c r="S205">
        <v>623</v>
      </c>
      <c r="T205">
        <v>637</v>
      </c>
      <c r="U205">
        <v>3510</v>
      </c>
      <c r="V205">
        <v>1362</v>
      </c>
      <c r="W205">
        <f t="shared" si="4"/>
        <v>721.86666666666667</v>
      </c>
    </row>
    <row r="206" spans="1:23" x14ac:dyDescent="0.3">
      <c r="A206">
        <v>205</v>
      </c>
      <c r="C206" s="2">
        <v>0.25034722222222222</v>
      </c>
      <c r="D206" s="3">
        <v>44951.25</v>
      </c>
      <c r="E206">
        <v>23</v>
      </c>
      <c r="H206">
        <v>8</v>
      </c>
      <c r="I206">
        <v>0</v>
      </c>
      <c r="J206">
        <v>319</v>
      </c>
      <c r="K206">
        <v>35</v>
      </c>
      <c r="L206">
        <v>0</v>
      </c>
      <c r="M206">
        <v>488</v>
      </c>
      <c r="N206">
        <v>623</v>
      </c>
      <c r="O206">
        <v>5</v>
      </c>
      <c r="P206">
        <v>2308</v>
      </c>
      <c r="Q206">
        <v>909</v>
      </c>
      <c r="R206">
        <v>179</v>
      </c>
      <c r="S206">
        <v>601</v>
      </c>
      <c r="T206">
        <v>1096</v>
      </c>
      <c r="U206">
        <v>942</v>
      </c>
      <c r="V206">
        <v>2011</v>
      </c>
      <c r="W206">
        <f t="shared" si="4"/>
        <v>634.93333333333328</v>
      </c>
    </row>
    <row r="207" spans="1:23" x14ac:dyDescent="0.3">
      <c r="A207">
        <v>206</v>
      </c>
      <c r="C207" s="2">
        <v>0.27118055555555554</v>
      </c>
      <c r="D207" s="3">
        <v>44951.270833333336</v>
      </c>
      <c r="E207">
        <v>23.5</v>
      </c>
      <c r="H207">
        <v>18</v>
      </c>
      <c r="I207">
        <v>57</v>
      </c>
      <c r="J207">
        <v>173</v>
      </c>
      <c r="K207">
        <v>239</v>
      </c>
      <c r="L207">
        <v>88</v>
      </c>
      <c r="M207">
        <v>283</v>
      </c>
      <c r="N207">
        <v>571</v>
      </c>
      <c r="O207">
        <v>111</v>
      </c>
      <c r="P207">
        <v>643</v>
      </c>
      <c r="Q207">
        <v>640</v>
      </c>
      <c r="R207">
        <v>1298</v>
      </c>
      <c r="S207">
        <v>422</v>
      </c>
      <c r="T207">
        <v>5</v>
      </c>
      <c r="U207">
        <v>225</v>
      </c>
      <c r="V207">
        <v>492</v>
      </c>
      <c r="W207">
        <f t="shared" si="4"/>
        <v>351</v>
      </c>
    </row>
    <row r="208" spans="1:23" x14ac:dyDescent="0.3">
      <c r="A208">
        <v>207</v>
      </c>
      <c r="C208" s="2">
        <v>0.29201388888888891</v>
      </c>
      <c r="D208" s="3">
        <v>44951.291666666664</v>
      </c>
      <c r="E208">
        <v>0</v>
      </c>
      <c r="H208">
        <v>712</v>
      </c>
      <c r="I208">
        <v>724</v>
      </c>
      <c r="J208">
        <v>951</v>
      </c>
      <c r="K208">
        <v>778</v>
      </c>
      <c r="L208">
        <v>1059</v>
      </c>
      <c r="M208">
        <v>576</v>
      </c>
      <c r="N208">
        <v>786</v>
      </c>
      <c r="O208">
        <v>760</v>
      </c>
      <c r="P208">
        <v>397</v>
      </c>
      <c r="Q208">
        <v>319</v>
      </c>
      <c r="R208">
        <v>2769</v>
      </c>
      <c r="S208">
        <v>548</v>
      </c>
      <c r="T208">
        <v>9</v>
      </c>
      <c r="U208">
        <v>651</v>
      </c>
      <c r="V208">
        <v>221</v>
      </c>
      <c r="W208">
        <f t="shared" si="4"/>
        <v>750.66666666666663</v>
      </c>
    </row>
    <row r="209" spans="1:23" x14ac:dyDescent="0.3">
      <c r="A209">
        <v>208</v>
      </c>
      <c r="C209" s="2">
        <v>0.31284722222222222</v>
      </c>
      <c r="D209" s="3">
        <v>44951.3125</v>
      </c>
      <c r="E209">
        <v>0.5</v>
      </c>
      <c r="H209">
        <v>433</v>
      </c>
      <c r="I209">
        <v>166</v>
      </c>
      <c r="J209">
        <v>198</v>
      </c>
      <c r="K209">
        <v>427</v>
      </c>
      <c r="L209">
        <v>645</v>
      </c>
      <c r="M209">
        <v>382</v>
      </c>
      <c r="N209">
        <v>160</v>
      </c>
      <c r="O209">
        <v>169</v>
      </c>
      <c r="P209">
        <v>58</v>
      </c>
      <c r="Q209">
        <v>45</v>
      </c>
      <c r="R209">
        <v>1109</v>
      </c>
      <c r="S209">
        <v>526</v>
      </c>
      <c r="T209">
        <v>0</v>
      </c>
      <c r="U209">
        <v>0</v>
      </c>
      <c r="V209">
        <v>0</v>
      </c>
      <c r="W209">
        <f t="shared" si="4"/>
        <v>287.86666666666667</v>
      </c>
    </row>
    <row r="210" spans="1:23" x14ac:dyDescent="0.3">
      <c r="A210">
        <v>209</v>
      </c>
      <c r="C210" s="2">
        <v>0.33368055555555554</v>
      </c>
      <c r="D210" s="3">
        <v>44951.333333333336</v>
      </c>
      <c r="E210">
        <v>1</v>
      </c>
      <c r="H210">
        <v>283</v>
      </c>
      <c r="I210">
        <v>327</v>
      </c>
      <c r="J210">
        <v>226</v>
      </c>
      <c r="K210">
        <v>847</v>
      </c>
      <c r="L210">
        <v>969</v>
      </c>
      <c r="M210">
        <v>227</v>
      </c>
      <c r="N210">
        <v>204</v>
      </c>
      <c r="O210">
        <v>81</v>
      </c>
      <c r="P210">
        <v>146</v>
      </c>
      <c r="Q210">
        <v>8</v>
      </c>
      <c r="R210">
        <v>1149</v>
      </c>
      <c r="S210">
        <v>550</v>
      </c>
      <c r="T210">
        <v>18</v>
      </c>
      <c r="U210">
        <v>39</v>
      </c>
      <c r="V210">
        <v>0</v>
      </c>
      <c r="W210">
        <f t="shared" si="4"/>
        <v>338.26666666666665</v>
      </c>
    </row>
    <row r="211" spans="1:23" x14ac:dyDescent="0.3">
      <c r="A211">
        <v>210</v>
      </c>
      <c r="C211" s="2">
        <v>0.35451388888888885</v>
      </c>
      <c r="D211" s="3">
        <v>44951.354166666664</v>
      </c>
      <c r="E211">
        <v>1.5</v>
      </c>
      <c r="H211">
        <v>141</v>
      </c>
      <c r="I211">
        <v>698</v>
      </c>
      <c r="J211">
        <v>773</v>
      </c>
      <c r="K211">
        <v>362</v>
      </c>
      <c r="L211">
        <v>978</v>
      </c>
      <c r="M211">
        <v>213</v>
      </c>
      <c r="N211">
        <v>695</v>
      </c>
      <c r="O211">
        <v>30</v>
      </c>
      <c r="P211">
        <v>127</v>
      </c>
      <c r="Q211">
        <v>410</v>
      </c>
      <c r="R211">
        <v>873</v>
      </c>
      <c r="S211">
        <v>398</v>
      </c>
      <c r="T211">
        <v>75</v>
      </c>
      <c r="U211">
        <v>303</v>
      </c>
      <c r="V211">
        <v>123</v>
      </c>
      <c r="W211">
        <f t="shared" si="4"/>
        <v>413.26666666666665</v>
      </c>
    </row>
    <row r="212" spans="1:23" x14ac:dyDescent="0.3">
      <c r="A212">
        <v>211</v>
      </c>
      <c r="C212" s="2">
        <v>0.37534722222222222</v>
      </c>
      <c r="D212" s="3">
        <v>44951.375</v>
      </c>
      <c r="E212">
        <v>2</v>
      </c>
      <c r="H212">
        <v>869</v>
      </c>
      <c r="I212">
        <v>388</v>
      </c>
      <c r="J212">
        <v>493</v>
      </c>
      <c r="K212">
        <v>319</v>
      </c>
      <c r="L212">
        <v>902</v>
      </c>
      <c r="M212">
        <v>217</v>
      </c>
      <c r="N212">
        <v>632</v>
      </c>
      <c r="O212">
        <v>37</v>
      </c>
      <c r="P212">
        <v>82</v>
      </c>
      <c r="Q212">
        <v>161</v>
      </c>
      <c r="R212">
        <v>863</v>
      </c>
      <c r="S212">
        <v>395</v>
      </c>
      <c r="T212">
        <v>0</v>
      </c>
      <c r="U212">
        <v>10</v>
      </c>
      <c r="V212">
        <v>0</v>
      </c>
      <c r="W212">
        <f t="shared" si="4"/>
        <v>357.86666666666667</v>
      </c>
    </row>
    <row r="213" spans="1:23" x14ac:dyDescent="0.3">
      <c r="A213">
        <v>212</v>
      </c>
      <c r="C213" s="2">
        <v>0.39618055555555554</v>
      </c>
      <c r="D213" s="3">
        <v>44951.395833333336</v>
      </c>
      <c r="E213">
        <v>2.5</v>
      </c>
      <c r="H213">
        <v>77</v>
      </c>
      <c r="I213">
        <v>465</v>
      </c>
      <c r="J213">
        <v>250</v>
      </c>
      <c r="K213">
        <v>418</v>
      </c>
      <c r="L213">
        <v>800</v>
      </c>
      <c r="M213">
        <v>135</v>
      </c>
      <c r="N213">
        <v>628</v>
      </c>
      <c r="O213">
        <v>30</v>
      </c>
      <c r="P213">
        <v>0</v>
      </c>
      <c r="Q213">
        <v>27</v>
      </c>
      <c r="R213">
        <v>998</v>
      </c>
      <c r="S213">
        <v>541</v>
      </c>
      <c r="T213">
        <v>0</v>
      </c>
      <c r="U213">
        <v>236</v>
      </c>
      <c r="V213">
        <v>332</v>
      </c>
      <c r="W213">
        <f t="shared" si="4"/>
        <v>329.13333333333333</v>
      </c>
    </row>
    <row r="214" spans="1:23" x14ac:dyDescent="0.3">
      <c r="A214">
        <v>213</v>
      </c>
      <c r="C214" s="2">
        <v>0.41701388888888885</v>
      </c>
      <c r="D214" s="3">
        <v>44951.416666666664</v>
      </c>
      <c r="E214">
        <v>3</v>
      </c>
      <c r="H214">
        <v>422</v>
      </c>
      <c r="I214">
        <v>382</v>
      </c>
      <c r="J214">
        <v>762</v>
      </c>
      <c r="K214">
        <v>465</v>
      </c>
      <c r="L214">
        <v>953</v>
      </c>
      <c r="M214">
        <v>606</v>
      </c>
      <c r="N214">
        <v>1003</v>
      </c>
      <c r="O214">
        <v>231</v>
      </c>
      <c r="P214">
        <v>208</v>
      </c>
      <c r="Q214">
        <v>520</v>
      </c>
      <c r="R214">
        <v>1448</v>
      </c>
      <c r="S214">
        <v>258</v>
      </c>
      <c r="T214">
        <v>9</v>
      </c>
      <c r="U214">
        <v>25</v>
      </c>
      <c r="V214">
        <v>8</v>
      </c>
      <c r="W214">
        <f t="shared" si="4"/>
        <v>486.66666666666669</v>
      </c>
    </row>
    <row r="215" spans="1:23" x14ac:dyDescent="0.3">
      <c r="A215">
        <v>214</v>
      </c>
      <c r="C215" s="2">
        <v>0.43784722222222222</v>
      </c>
      <c r="D215" s="3">
        <v>44951.4375</v>
      </c>
      <c r="E215">
        <v>3.5</v>
      </c>
      <c r="H215">
        <v>297</v>
      </c>
      <c r="I215">
        <v>425</v>
      </c>
      <c r="J215">
        <v>1026</v>
      </c>
      <c r="K215">
        <v>855</v>
      </c>
      <c r="L215">
        <v>593</v>
      </c>
      <c r="M215">
        <v>741</v>
      </c>
      <c r="N215">
        <v>712</v>
      </c>
      <c r="O215">
        <v>411</v>
      </c>
      <c r="P215">
        <v>41</v>
      </c>
      <c r="Q215">
        <v>156</v>
      </c>
      <c r="R215">
        <v>72</v>
      </c>
      <c r="S215">
        <v>491</v>
      </c>
      <c r="T215">
        <v>0</v>
      </c>
      <c r="U215">
        <v>118</v>
      </c>
      <c r="V215">
        <v>0</v>
      </c>
      <c r="W215">
        <f t="shared" si="4"/>
        <v>395.86666666666667</v>
      </c>
    </row>
    <row r="216" spans="1:23" x14ac:dyDescent="0.3">
      <c r="A216">
        <v>215</v>
      </c>
      <c r="C216" s="2">
        <v>0.45868055555555554</v>
      </c>
      <c r="D216" s="3">
        <v>44951.458333333336</v>
      </c>
      <c r="E216">
        <v>4</v>
      </c>
      <c r="H216">
        <v>760</v>
      </c>
      <c r="I216">
        <v>592</v>
      </c>
      <c r="J216">
        <v>782</v>
      </c>
      <c r="K216">
        <v>499</v>
      </c>
      <c r="L216">
        <v>1113</v>
      </c>
      <c r="M216">
        <v>939</v>
      </c>
      <c r="N216">
        <v>514</v>
      </c>
      <c r="O216">
        <v>129</v>
      </c>
      <c r="P216">
        <v>462</v>
      </c>
      <c r="Q216">
        <v>18</v>
      </c>
      <c r="R216">
        <v>472</v>
      </c>
      <c r="S216">
        <v>123</v>
      </c>
      <c r="T216">
        <v>110</v>
      </c>
      <c r="U216">
        <v>43</v>
      </c>
      <c r="V216">
        <v>0</v>
      </c>
      <c r="W216">
        <f t="shared" si="4"/>
        <v>437.06666666666666</v>
      </c>
    </row>
    <row r="217" spans="1:23" x14ac:dyDescent="0.3">
      <c r="A217">
        <v>216</v>
      </c>
      <c r="C217" s="2">
        <v>0.47951388888888885</v>
      </c>
      <c r="D217" s="3">
        <v>44951.479166666664</v>
      </c>
      <c r="E217">
        <v>4.5</v>
      </c>
      <c r="H217">
        <v>558</v>
      </c>
      <c r="I217">
        <v>913</v>
      </c>
      <c r="J217">
        <v>292</v>
      </c>
      <c r="K217">
        <v>290</v>
      </c>
      <c r="L217">
        <v>1424</v>
      </c>
      <c r="M217">
        <v>975</v>
      </c>
      <c r="N217">
        <v>792</v>
      </c>
      <c r="O217">
        <v>40</v>
      </c>
      <c r="P217">
        <v>174</v>
      </c>
      <c r="Q217">
        <v>9</v>
      </c>
      <c r="R217">
        <v>584</v>
      </c>
      <c r="S217">
        <v>521</v>
      </c>
      <c r="T217">
        <v>9</v>
      </c>
      <c r="U217">
        <v>31</v>
      </c>
      <c r="V217">
        <v>183</v>
      </c>
      <c r="W217">
        <f t="shared" si="4"/>
        <v>453</v>
      </c>
    </row>
    <row r="218" spans="1:23" x14ac:dyDescent="0.3">
      <c r="A218">
        <v>217</v>
      </c>
      <c r="B218" s="1"/>
      <c r="C218" s="2">
        <v>0.50034722222222217</v>
      </c>
      <c r="D218" s="3">
        <v>44951.5</v>
      </c>
      <c r="E218">
        <v>5</v>
      </c>
      <c r="H218">
        <v>148</v>
      </c>
      <c r="I218">
        <v>760</v>
      </c>
      <c r="J218">
        <v>443</v>
      </c>
      <c r="K218">
        <v>673</v>
      </c>
      <c r="L218">
        <v>491</v>
      </c>
      <c r="M218">
        <v>643</v>
      </c>
      <c r="N218">
        <v>870</v>
      </c>
      <c r="O218">
        <v>223</v>
      </c>
      <c r="P218">
        <v>68</v>
      </c>
      <c r="Q218">
        <v>70</v>
      </c>
      <c r="R218">
        <v>2423</v>
      </c>
      <c r="S218">
        <v>0</v>
      </c>
      <c r="T218">
        <v>0</v>
      </c>
      <c r="U218">
        <v>190</v>
      </c>
      <c r="V218">
        <v>0</v>
      </c>
      <c r="W218">
        <f t="shared" si="4"/>
        <v>466.8</v>
      </c>
    </row>
    <row r="219" spans="1:23" x14ac:dyDescent="0.3">
      <c r="A219">
        <v>218</v>
      </c>
      <c r="C219" s="2">
        <v>0.52118055555555554</v>
      </c>
      <c r="D219" s="3">
        <v>44951.520833333336</v>
      </c>
      <c r="E219">
        <v>5.5</v>
      </c>
      <c r="H219">
        <v>113</v>
      </c>
      <c r="I219">
        <v>632</v>
      </c>
      <c r="J219">
        <v>786</v>
      </c>
      <c r="K219">
        <v>848</v>
      </c>
      <c r="L219">
        <v>1368</v>
      </c>
      <c r="M219">
        <v>364</v>
      </c>
      <c r="N219">
        <v>1135</v>
      </c>
      <c r="O219">
        <v>994</v>
      </c>
      <c r="P219">
        <v>32</v>
      </c>
      <c r="Q219">
        <v>16</v>
      </c>
      <c r="R219">
        <v>343</v>
      </c>
      <c r="S219">
        <v>0</v>
      </c>
      <c r="T219">
        <v>335</v>
      </c>
      <c r="U219">
        <v>10</v>
      </c>
      <c r="V219">
        <v>0</v>
      </c>
      <c r="W219">
        <f t="shared" si="4"/>
        <v>465.06666666666666</v>
      </c>
    </row>
    <row r="220" spans="1:23" x14ac:dyDescent="0.3">
      <c r="A220">
        <v>219</v>
      </c>
      <c r="C220" s="2">
        <v>0.54201388888888891</v>
      </c>
      <c r="D220" s="3">
        <v>44951.541666666664</v>
      </c>
      <c r="E220">
        <v>6</v>
      </c>
      <c r="H220">
        <v>131</v>
      </c>
      <c r="I220">
        <v>264</v>
      </c>
      <c r="J220">
        <v>770</v>
      </c>
      <c r="K220">
        <v>432</v>
      </c>
      <c r="L220">
        <v>734</v>
      </c>
      <c r="M220">
        <v>684</v>
      </c>
      <c r="N220">
        <v>1168</v>
      </c>
      <c r="O220">
        <v>105</v>
      </c>
      <c r="P220">
        <v>24</v>
      </c>
      <c r="Q220">
        <v>23</v>
      </c>
      <c r="R220">
        <v>418</v>
      </c>
      <c r="S220">
        <v>126</v>
      </c>
      <c r="T220">
        <v>0</v>
      </c>
      <c r="U220">
        <v>37</v>
      </c>
      <c r="V220">
        <v>0</v>
      </c>
      <c r="W220">
        <f t="shared" si="4"/>
        <v>327.73333333333335</v>
      </c>
    </row>
    <row r="221" spans="1:23" x14ac:dyDescent="0.3">
      <c r="A221">
        <v>220</v>
      </c>
      <c r="C221" s="2">
        <v>0.56284722222222217</v>
      </c>
      <c r="D221" s="3">
        <v>44951.5625</v>
      </c>
      <c r="E221">
        <v>6.5</v>
      </c>
      <c r="H221">
        <v>255</v>
      </c>
      <c r="I221">
        <v>449</v>
      </c>
      <c r="J221">
        <v>761</v>
      </c>
      <c r="K221">
        <v>160</v>
      </c>
      <c r="L221">
        <v>854</v>
      </c>
      <c r="M221">
        <v>764</v>
      </c>
      <c r="N221">
        <v>420</v>
      </c>
      <c r="O221">
        <v>13</v>
      </c>
      <c r="P221">
        <v>447</v>
      </c>
      <c r="Q221">
        <v>396</v>
      </c>
      <c r="R221">
        <v>1455</v>
      </c>
      <c r="S221">
        <v>0</v>
      </c>
      <c r="T221">
        <v>83</v>
      </c>
      <c r="U221">
        <v>0</v>
      </c>
      <c r="V221">
        <v>0</v>
      </c>
      <c r="W221">
        <f t="shared" si="4"/>
        <v>403.8</v>
      </c>
    </row>
    <row r="222" spans="1:23" x14ac:dyDescent="0.3">
      <c r="A222">
        <v>221</v>
      </c>
      <c r="C222" s="2">
        <v>0.58368055555555554</v>
      </c>
      <c r="D222" s="3">
        <v>44951.583333333336</v>
      </c>
      <c r="E222">
        <v>7</v>
      </c>
      <c r="H222">
        <v>467</v>
      </c>
      <c r="I222">
        <v>909</v>
      </c>
      <c r="J222">
        <v>171</v>
      </c>
      <c r="K222">
        <v>209</v>
      </c>
      <c r="L222">
        <v>512</v>
      </c>
      <c r="M222">
        <v>536</v>
      </c>
      <c r="N222">
        <v>621</v>
      </c>
      <c r="O222">
        <v>85</v>
      </c>
      <c r="P222">
        <v>34</v>
      </c>
      <c r="Q222">
        <v>748</v>
      </c>
      <c r="R222">
        <v>183</v>
      </c>
      <c r="S222">
        <v>105</v>
      </c>
      <c r="T222">
        <v>15</v>
      </c>
      <c r="U222">
        <v>153</v>
      </c>
      <c r="V222">
        <v>30</v>
      </c>
      <c r="W222">
        <f t="shared" si="4"/>
        <v>318.53333333333336</v>
      </c>
    </row>
    <row r="223" spans="1:23" x14ac:dyDescent="0.3">
      <c r="A223">
        <v>222</v>
      </c>
      <c r="C223" s="2">
        <v>0.60451388888888891</v>
      </c>
      <c r="D223" s="3">
        <v>44951.604166666664</v>
      </c>
      <c r="E223">
        <v>7.5</v>
      </c>
      <c r="H223">
        <v>362</v>
      </c>
      <c r="I223">
        <v>885</v>
      </c>
      <c r="J223">
        <v>40</v>
      </c>
      <c r="K223">
        <v>519</v>
      </c>
      <c r="L223">
        <v>103</v>
      </c>
      <c r="M223">
        <v>367</v>
      </c>
      <c r="N223">
        <v>450</v>
      </c>
      <c r="O223">
        <v>148</v>
      </c>
      <c r="P223">
        <v>59</v>
      </c>
      <c r="Q223">
        <v>9</v>
      </c>
      <c r="R223">
        <v>231</v>
      </c>
      <c r="S223">
        <v>0</v>
      </c>
      <c r="T223">
        <v>0</v>
      </c>
      <c r="U223">
        <v>458</v>
      </c>
      <c r="V223">
        <v>0</v>
      </c>
      <c r="W223">
        <f t="shared" si="4"/>
        <v>242.06666666666666</v>
      </c>
    </row>
    <row r="224" spans="1:23" x14ac:dyDescent="0.3">
      <c r="A224">
        <v>223</v>
      </c>
      <c r="C224" s="2">
        <v>0.62534722222222217</v>
      </c>
      <c r="D224" s="3">
        <v>44951.625</v>
      </c>
      <c r="E224">
        <v>8</v>
      </c>
      <c r="H224">
        <v>598</v>
      </c>
      <c r="I224">
        <v>667</v>
      </c>
      <c r="J224">
        <v>125</v>
      </c>
      <c r="K224">
        <v>968</v>
      </c>
      <c r="L224">
        <v>709</v>
      </c>
      <c r="M224">
        <v>772</v>
      </c>
      <c r="N224">
        <v>1021</v>
      </c>
      <c r="O224">
        <v>927</v>
      </c>
      <c r="P224">
        <v>707</v>
      </c>
      <c r="Q224">
        <v>43</v>
      </c>
      <c r="R224">
        <v>851</v>
      </c>
      <c r="S224">
        <v>12</v>
      </c>
      <c r="T224">
        <v>0</v>
      </c>
      <c r="U224">
        <v>31</v>
      </c>
      <c r="V224">
        <v>0</v>
      </c>
      <c r="W224">
        <f t="shared" si="4"/>
        <v>495.4</v>
      </c>
    </row>
    <row r="225" spans="1:23" x14ac:dyDescent="0.3">
      <c r="A225">
        <v>224</v>
      </c>
      <c r="C225" s="2">
        <v>0.64618055555555554</v>
      </c>
      <c r="D225" s="3">
        <v>44951.645833333336</v>
      </c>
      <c r="E225">
        <v>8.5</v>
      </c>
      <c r="H225">
        <v>196</v>
      </c>
      <c r="I225">
        <v>183</v>
      </c>
      <c r="J225">
        <v>228</v>
      </c>
      <c r="K225">
        <v>890</v>
      </c>
      <c r="L225">
        <v>128</v>
      </c>
      <c r="M225">
        <v>611</v>
      </c>
      <c r="N225">
        <v>1183</v>
      </c>
      <c r="O225">
        <v>215</v>
      </c>
      <c r="P225">
        <v>12</v>
      </c>
      <c r="Q225">
        <v>0</v>
      </c>
      <c r="R225">
        <v>567</v>
      </c>
      <c r="S225">
        <v>29</v>
      </c>
      <c r="T225">
        <v>39</v>
      </c>
      <c r="U225">
        <v>162</v>
      </c>
      <c r="V225">
        <v>188</v>
      </c>
      <c r="W225">
        <f t="shared" si="4"/>
        <v>308.73333333333335</v>
      </c>
    </row>
    <row r="226" spans="1:23" x14ac:dyDescent="0.3">
      <c r="A226">
        <v>225</v>
      </c>
      <c r="C226" s="2">
        <v>0.66701388888888891</v>
      </c>
      <c r="D226" s="3">
        <v>44951.666666666664</v>
      </c>
      <c r="E226">
        <v>9</v>
      </c>
      <c r="H226">
        <v>676</v>
      </c>
      <c r="I226">
        <v>227</v>
      </c>
      <c r="J226">
        <v>179</v>
      </c>
      <c r="K226">
        <v>179</v>
      </c>
      <c r="L226">
        <v>447</v>
      </c>
      <c r="M226">
        <v>713</v>
      </c>
      <c r="N226">
        <v>893</v>
      </c>
      <c r="O226">
        <v>55</v>
      </c>
      <c r="P226">
        <v>98</v>
      </c>
      <c r="Q226">
        <v>8</v>
      </c>
      <c r="R226">
        <v>779</v>
      </c>
      <c r="S226">
        <v>0</v>
      </c>
      <c r="T226">
        <v>0</v>
      </c>
      <c r="U226">
        <v>14</v>
      </c>
      <c r="V226">
        <v>0</v>
      </c>
      <c r="W226">
        <f t="shared" si="4"/>
        <v>284.53333333333336</v>
      </c>
    </row>
    <row r="227" spans="1:23" x14ac:dyDescent="0.3">
      <c r="A227">
        <v>226</v>
      </c>
      <c r="C227" s="2">
        <v>0.68784722222222217</v>
      </c>
      <c r="D227" s="3">
        <v>44951.6875</v>
      </c>
      <c r="E227">
        <v>9.5</v>
      </c>
      <c r="H227">
        <v>293</v>
      </c>
      <c r="I227">
        <v>568</v>
      </c>
      <c r="J227">
        <v>796</v>
      </c>
      <c r="K227">
        <v>68</v>
      </c>
      <c r="L227">
        <v>308</v>
      </c>
      <c r="M227">
        <v>273</v>
      </c>
      <c r="N227">
        <v>562</v>
      </c>
      <c r="O227">
        <v>42</v>
      </c>
      <c r="P227">
        <v>68</v>
      </c>
      <c r="Q227">
        <v>18</v>
      </c>
      <c r="R227">
        <v>2446</v>
      </c>
      <c r="S227">
        <v>0</v>
      </c>
      <c r="T227">
        <v>0</v>
      </c>
      <c r="U227">
        <v>126</v>
      </c>
      <c r="V227">
        <v>31</v>
      </c>
      <c r="W227">
        <f t="shared" si="4"/>
        <v>373.26666666666665</v>
      </c>
    </row>
    <row r="228" spans="1:23" x14ac:dyDescent="0.3">
      <c r="A228">
        <v>227</v>
      </c>
      <c r="C228" s="2">
        <v>0.70868055555555554</v>
      </c>
      <c r="D228" s="3">
        <v>44951.708333333336</v>
      </c>
      <c r="E228">
        <v>10</v>
      </c>
      <c r="H228">
        <v>351</v>
      </c>
      <c r="I228">
        <v>590</v>
      </c>
      <c r="J228">
        <v>549</v>
      </c>
      <c r="K228">
        <v>647</v>
      </c>
      <c r="L228">
        <v>234</v>
      </c>
      <c r="M228">
        <v>611</v>
      </c>
      <c r="N228">
        <v>838</v>
      </c>
      <c r="O228">
        <v>650</v>
      </c>
      <c r="P228">
        <v>71</v>
      </c>
      <c r="Q228">
        <v>42</v>
      </c>
      <c r="R228">
        <v>1061</v>
      </c>
      <c r="S228">
        <v>0</v>
      </c>
      <c r="T228">
        <v>0</v>
      </c>
      <c r="U228">
        <v>33</v>
      </c>
      <c r="V228">
        <v>56</v>
      </c>
      <c r="W228">
        <f t="shared" si="4"/>
        <v>382.2</v>
      </c>
    </row>
    <row r="229" spans="1:23" x14ac:dyDescent="0.3">
      <c r="A229">
        <v>228</v>
      </c>
      <c r="C229" s="2">
        <v>0.72951388888888891</v>
      </c>
      <c r="D229" s="3">
        <v>44951.729166666664</v>
      </c>
      <c r="E229">
        <v>10.5</v>
      </c>
      <c r="H229">
        <v>621</v>
      </c>
      <c r="I229">
        <v>791</v>
      </c>
      <c r="J229">
        <v>1366</v>
      </c>
      <c r="K229">
        <v>1042</v>
      </c>
      <c r="L229">
        <v>93</v>
      </c>
      <c r="M229">
        <v>826</v>
      </c>
      <c r="N229">
        <v>897</v>
      </c>
      <c r="O229">
        <v>349</v>
      </c>
      <c r="P229">
        <v>111</v>
      </c>
      <c r="Q229">
        <v>18</v>
      </c>
      <c r="R229">
        <v>1220</v>
      </c>
      <c r="S229">
        <v>0</v>
      </c>
      <c r="T229">
        <v>0</v>
      </c>
      <c r="U229">
        <v>221</v>
      </c>
      <c r="V229">
        <v>13</v>
      </c>
      <c r="W229">
        <f t="shared" si="4"/>
        <v>504.53333333333336</v>
      </c>
    </row>
    <row r="230" spans="1:23" x14ac:dyDescent="0.3">
      <c r="A230">
        <v>229</v>
      </c>
      <c r="C230" s="2">
        <v>0.75034722222222217</v>
      </c>
      <c r="D230" s="3">
        <v>44951.75</v>
      </c>
      <c r="E230">
        <v>11</v>
      </c>
      <c r="H230">
        <v>909</v>
      </c>
      <c r="I230">
        <v>158</v>
      </c>
      <c r="J230">
        <v>760</v>
      </c>
      <c r="K230">
        <v>644</v>
      </c>
      <c r="L230">
        <v>569</v>
      </c>
      <c r="M230">
        <v>244</v>
      </c>
      <c r="N230">
        <v>761</v>
      </c>
      <c r="O230">
        <v>24</v>
      </c>
      <c r="P230">
        <v>2207</v>
      </c>
      <c r="Q230">
        <v>431</v>
      </c>
      <c r="R230">
        <v>3022</v>
      </c>
      <c r="S230">
        <v>1132</v>
      </c>
      <c r="T230">
        <v>0</v>
      </c>
      <c r="U230">
        <v>1790</v>
      </c>
      <c r="V230">
        <v>2477</v>
      </c>
      <c r="W230">
        <f t="shared" si="4"/>
        <v>1008.5333333333333</v>
      </c>
    </row>
    <row r="231" spans="1:23" x14ac:dyDescent="0.3">
      <c r="A231">
        <v>230</v>
      </c>
      <c r="C231" s="2">
        <v>0.77118055555555554</v>
      </c>
      <c r="D231" s="3">
        <v>44951.770833333336</v>
      </c>
      <c r="E231">
        <v>11.5</v>
      </c>
      <c r="H231">
        <v>309</v>
      </c>
      <c r="I231">
        <v>4</v>
      </c>
      <c r="J231">
        <v>476</v>
      </c>
      <c r="K231">
        <v>34</v>
      </c>
      <c r="L231">
        <v>325</v>
      </c>
      <c r="M231">
        <v>847</v>
      </c>
      <c r="N231">
        <v>570</v>
      </c>
      <c r="O231">
        <v>139</v>
      </c>
      <c r="P231">
        <v>1828</v>
      </c>
      <c r="Q231">
        <v>23</v>
      </c>
      <c r="R231">
        <v>1015</v>
      </c>
      <c r="S231">
        <v>1129</v>
      </c>
      <c r="T231">
        <v>763</v>
      </c>
      <c r="U231">
        <v>547</v>
      </c>
      <c r="V231">
        <v>1452</v>
      </c>
      <c r="W231">
        <f t="shared" si="4"/>
        <v>630.73333333333335</v>
      </c>
    </row>
    <row r="232" spans="1:23" x14ac:dyDescent="0.3">
      <c r="A232">
        <v>231</v>
      </c>
      <c r="C232" s="2">
        <v>0.79201388888888891</v>
      </c>
      <c r="D232" s="3">
        <v>44951.791666666664</v>
      </c>
      <c r="E232">
        <v>12</v>
      </c>
      <c r="H232">
        <v>47</v>
      </c>
      <c r="I232">
        <v>0</v>
      </c>
      <c r="J232">
        <v>426</v>
      </c>
      <c r="K232">
        <v>141</v>
      </c>
      <c r="L232">
        <v>89</v>
      </c>
      <c r="M232">
        <v>174</v>
      </c>
      <c r="N232">
        <v>272</v>
      </c>
      <c r="O232">
        <v>205</v>
      </c>
      <c r="P232">
        <v>484</v>
      </c>
      <c r="Q232">
        <v>563</v>
      </c>
      <c r="R232">
        <v>627</v>
      </c>
      <c r="S232">
        <v>1630</v>
      </c>
      <c r="T232">
        <v>29</v>
      </c>
      <c r="U232">
        <v>3357</v>
      </c>
      <c r="V232">
        <v>507</v>
      </c>
      <c r="W232">
        <f t="shared" si="4"/>
        <v>570.06666666666672</v>
      </c>
    </row>
    <row r="233" spans="1:23" x14ac:dyDescent="0.3">
      <c r="A233">
        <v>232</v>
      </c>
      <c r="C233" s="2">
        <v>0.81284722222222217</v>
      </c>
      <c r="D233" s="3">
        <v>44951.8125</v>
      </c>
      <c r="E233">
        <v>12.5</v>
      </c>
      <c r="H233">
        <v>0</v>
      </c>
      <c r="I233">
        <v>5</v>
      </c>
      <c r="J233">
        <v>410</v>
      </c>
      <c r="K233">
        <v>40</v>
      </c>
      <c r="L233">
        <v>73</v>
      </c>
      <c r="M233">
        <v>0</v>
      </c>
      <c r="N233">
        <v>285</v>
      </c>
      <c r="O233">
        <v>26</v>
      </c>
      <c r="P233">
        <v>250</v>
      </c>
      <c r="Q233">
        <v>69</v>
      </c>
      <c r="R233">
        <v>1221</v>
      </c>
      <c r="S233">
        <v>773</v>
      </c>
      <c r="T233">
        <v>20</v>
      </c>
      <c r="U233">
        <v>1827</v>
      </c>
      <c r="V233">
        <v>709</v>
      </c>
      <c r="W233">
        <f t="shared" si="4"/>
        <v>380.53333333333336</v>
      </c>
    </row>
    <row r="234" spans="1:23" x14ac:dyDescent="0.3">
      <c r="A234">
        <v>233</v>
      </c>
      <c r="C234" s="2">
        <v>0.83368055555555554</v>
      </c>
      <c r="D234" s="3">
        <v>44951.833333333336</v>
      </c>
      <c r="E234">
        <v>13</v>
      </c>
      <c r="H234">
        <v>0</v>
      </c>
      <c r="I234">
        <v>83</v>
      </c>
      <c r="J234">
        <v>179</v>
      </c>
      <c r="K234">
        <v>208</v>
      </c>
      <c r="L234">
        <v>0</v>
      </c>
      <c r="M234">
        <v>4</v>
      </c>
      <c r="N234">
        <v>259</v>
      </c>
      <c r="O234">
        <v>8</v>
      </c>
      <c r="P234">
        <v>875</v>
      </c>
      <c r="Q234">
        <v>95</v>
      </c>
      <c r="R234">
        <v>1516</v>
      </c>
      <c r="S234">
        <v>698</v>
      </c>
      <c r="T234">
        <v>0</v>
      </c>
      <c r="U234">
        <v>2963</v>
      </c>
      <c r="V234">
        <v>812</v>
      </c>
      <c r="W234">
        <f t="shared" si="4"/>
        <v>513.33333333333337</v>
      </c>
    </row>
    <row r="235" spans="1:23" x14ac:dyDescent="0.3">
      <c r="A235">
        <v>234</v>
      </c>
      <c r="C235" s="2">
        <v>0.85451388888888891</v>
      </c>
      <c r="D235" s="3">
        <v>44951.854166666664</v>
      </c>
      <c r="E235">
        <v>13.5</v>
      </c>
      <c r="H235">
        <v>0</v>
      </c>
      <c r="I235">
        <v>5</v>
      </c>
      <c r="J235">
        <v>315</v>
      </c>
      <c r="K235">
        <v>27</v>
      </c>
      <c r="L235">
        <v>15</v>
      </c>
      <c r="M235">
        <v>4</v>
      </c>
      <c r="N235">
        <v>468</v>
      </c>
      <c r="O235">
        <v>162</v>
      </c>
      <c r="P235">
        <v>3278</v>
      </c>
      <c r="Q235">
        <v>779</v>
      </c>
      <c r="R235">
        <v>2182</v>
      </c>
      <c r="S235">
        <v>1046</v>
      </c>
      <c r="T235">
        <v>10</v>
      </c>
      <c r="U235">
        <v>3324</v>
      </c>
      <c r="V235">
        <v>1970</v>
      </c>
      <c r="W235">
        <f t="shared" si="4"/>
        <v>905.66666666666663</v>
      </c>
    </row>
    <row r="236" spans="1:23" x14ac:dyDescent="0.3">
      <c r="A236">
        <v>235</v>
      </c>
      <c r="C236" s="2">
        <v>0.87534722222222217</v>
      </c>
      <c r="D236" s="3">
        <v>44951.875</v>
      </c>
      <c r="E236">
        <v>14</v>
      </c>
      <c r="H236">
        <v>0</v>
      </c>
      <c r="I236">
        <v>5</v>
      </c>
      <c r="J236">
        <v>384</v>
      </c>
      <c r="K236">
        <v>155</v>
      </c>
      <c r="L236">
        <v>0</v>
      </c>
      <c r="M236">
        <v>340</v>
      </c>
      <c r="N236">
        <v>713</v>
      </c>
      <c r="O236">
        <v>84</v>
      </c>
      <c r="P236">
        <v>634</v>
      </c>
      <c r="Q236">
        <v>998</v>
      </c>
      <c r="R236">
        <v>2182</v>
      </c>
      <c r="S236">
        <v>846</v>
      </c>
      <c r="T236">
        <v>44</v>
      </c>
      <c r="U236">
        <v>3257</v>
      </c>
      <c r="V236">
        <v>2186</v>
      </c>
      <c r="W236">
        <f t="shared" si="4"/>
        <v>788.5333333333333</v>
      </c>
    </row>
    <row r="237" spans="1:23" x14ac:dyDescent="0.3">
      <c r="A237">
        <v>236</v>
      </c>
      <c r="C237" s="2">
        <v>0.89618055555555554</v>
      </c>
      <c r="D237" s="3">
        <v>44951.895833333336</v>
      </c>
      <c r="E237">
        <v>14.5</v>
      </c>
      <c r="H237">
        <v>18</v>
      </c>
      <c r="I237">
        <v>0</v>
      </c>
      <c r="J237">
        <v>143</v>
      </c>
      <c r="K237">
        <v>0</v>
      </c>
      <c r="L237">
        <v>0</v>
      </c>
      <c r="M237">
        <v>4</v>
      </c>
      <c r="N237">
        <v>285</v>
      </c>
      <c r="O237">
        <v>39</v>
      </c>
      <c r="P237">
        <v>2623</v>
      </c>
      <c r="Q237">
        <v>129</v>
      </c>
      <c r="R237">
        <v>411</v>
      </c>
      <c r="S237">
        <v>1245</v>
      </c>
      <c r="T237">
        <v>2603</v>
      </c>
      <c r="U237">
        <v>4312</v>
      </c>
      <c r="V237">
        <v>1811</v>
      </c>
      <c r="W237">
        <f t="shared" si="4"/>
        <v>908.2</v>
      </c>
    </row>
    <row r="238" spans="1:23" x14ac:dyDescent="0.3">
      <c r="A238">
        <v>237</v>
      </c>
      <c r="C238" s="2">
        <v>0.91701388888888891</v>
      </c>
      <c r="D238" s="3">
        <v>44951.916666666664</v>
      </c>
      <c r="E238">
        <v>15</v>
      </c>
      <c r="H238">
        <v>25</v>
      </c>
      <c r="I238">
        <v>27</v>
      </c>
      <c r="J238">
        <v>54</v>
      </c>
      <c r="K238">
        <v>366</v>
      </c>
      <c r="L238">
        <v>271</v>
      </c>
      <c r="M238">
        <v>4</v>
      </c>
      <c r="N238">
        <v>188</v>
      </c>
      <c r="O238">
        <v>92</v>
      </c>
      <c r="P238">
        <v>268</v>
      </c>
      <c r="Q238">
        <v>23</v>
      </c>
      <c r="R238">
        <v>2459</v>
      </c>
      <c r="S238">
        <v>43</v>
      </c>
      <c r="T238">
        <v>2237</v>
      </c>
      <c r="U238">
        <v>1661</v>
      </c>
      <c r="V238">
        <v>1044</v>
      </c>
      <c r="W238">
        <f t="shared" si="4"/>
        <v>584.13333333333333</v>
      </c>
    </row>
    <row r="239" spans="1:23" x14ac:dyDescent="0.3">
      <c r="A239">
        <v>238</v>
      </c>
      <c r="C239" s="2">
        <v>0.93784722222222217</v>
      </c>
      <c r="D239" s="3">
        <v>44951.9375</v>
      </c>
      <c r="E239">
        <v>15.5</v>
      </c>
      <c r="H239">
        <v>5</v>
      </c>
      <c r="I239">
        <v>0</v>
      </c>
      <c r="J239">
        <v>623</v>
      </c>
      <c r="K239">
        <v>93</v>
      </c>
      <c r="L239">
        <v>48</v>
      </c>
      <c r="M239">
        <v>4</v>
      </c>
      <c r="N239">
        <v>239</v>
      </c>
      <c r="O239">
        <v>228</v>
      </c>
      <c r="P239">
        <v>1030</v>
      </c>
      <c r="Q239">
        <v>1192</v>
      </c>
      <c r="R239">
        <v>1085</v>
      </c>
      <c r="S239">
        <v>8</v>
      </c>
      <c r="T239">
        <v>487</v>
      </c>
      <c r="U239">
        <v>2780</v>
      </c>
      <c r="V239">
        <v>1991</v>
      </c>
      <c r="W239">
        <f t="shared" si="4"/>
        <v>654.20000000000005</v>
      </c>
    </row>
    <row r="240" spans="1:23" x14ac:dyDescent="0.3">
      <c r="A240">
        <v>239</v>
      </c>
      <c r="C240" s="2">
        <v>0.95868055555555554</v>
      </c>
      <c r="D240" s="3">
        <v>44951.958333333336</v>
      </c>
      <c r="E240">
        <v>16</v>
      </c>
      <c r="H240">
        <v>8</v>
      </c>
      <c r="I240">
        <v>0</v>
      </c>
      <c r="J240">
        <v>301</v>
      </c>
      <c r="K240">
        <v>21</v>
      </c>
      <c r="L240">
        <v>5</v>
      </c>
      <c r="M240">
        <v>4</v>
      </c>
      <c r="N240">
        <v>176</v>
      </c>
      <c r="O240">
        <v>35</v>
      </c>
      <c r="P240">
        <v>3442</v>
      </c>
      <c r="Q240">
        <v>1348</v>
      </c>
      <c r="R240">
        <v>1470</v>
      </c>
      <c r="S240">
        <v>166</v>
      </c>
      <c r="T240">
        <v>2248</v>
      </c>
      <c r="U240">
        <v>1023</v>
      </c>
      <c r="V240">
        <v>831</v>
      </c>
      <c r="W240">
        <f t="shared" si="4"/>
        <v>738.5333333333333</v>
      </c>
    </row>
    <row r="241" spans="1:23" x14ac:dyDescent="0.3">
      <c r="A241">
        <v>240</v>
      </c>
      <c r="C241" s="2">
        <v>0.97951388888888891</v>
      </c>
      <c r="D241" s="3">
        <v>44951.979166666664</v>
      </c>
      <c r="E241">
        <v>16.5</v>
      </c>
      <c r="H241">
        <v>5</v>
      </c>
      <c r="I241">
        <v>44</v>
      </c>
      <c r="J241">
        <v>120</v>
      </c>
      <c r="K241">
        <v>47</v>
      </c>
      <c r="L241">
        <v>0</v>
      </c>
      <c r="M241">
        <v>13</v>
      </c>
      <c r="N241">
        <v>221</v>
      </c>
      <c r="O241">
        <v>22</v>
      </c>
      <c r="P241">
        <v>382</v>
      </c>
      <c r="Q241">
        <v>300</v>
      </c>
      <c r="R241">
        <v>614</v>
      </c>
      <c r="S241">
        <v>0</v>
      </c>
      <c r="T241">
        <v>892</v>
      </c>
      <c r="U241">
        <v>3431</v>
      </c>
      <c r="V241">
        <v>356</v>
      </c>
      <c r="W241">
        <f t="shared" si="4"/>
        <v>429.8</v>
      </c>
    </row>
    <row r="242" spans="1:23" x14ac:dyDescent="0.3">
      <c r="A242">
        <v>241</v>
      </c>
      <c r="B242" s="1">
        <v>44642</v>
      </c>
      <c r="C242" s="2">
        <v>3.4722222222222224E-4</v>
      </c>
      <c r="D242" s="3">
        <v>44952</v>
      </c>
      <c r="E242">
        <v>17</v>
      </c>
      <c r="H242">
        <v>4</v>
      </c>
      <c r="I242">
        <v>4</v>
      </c>
      <c r="J242">
        <v>148</v>
      </c>
      <c r="K242">
        <v>18</v>
      </c>
      <c r="L242">
        <v>331</v>
      </c>
      <c r="M242">
        <v>0</v>
      </c>
      <c r="N242">
        <v>164</v>
      </c>
      <c r="O242">
        <v>34</v>
      </c>
      <c r="P242">
        <v>160</v>
      </c>
      <c r="Q242">
        <v>228</v>
      </c>
      <c r="R242">
        <v>1273</v>
      </c>
      <c r="S242">
        <v>0</v>
      </c>
      <c r="T242">
        <v>2421</v>
      </c>
      <c r="U242">
        <v>1860</v>
      </c>
      <c r="V242">
        <v>1943</v>
      </c>
      <c r="W242">
        <f t="shared" si="4"/>
        <v>572.5333333333333</v>
      </c>
    </row>
    <row r="243" spans="1:23" x14ac:dyDescent="0.3">
      <c r="A243">
        <v>242</v>
      </c>
      <c r="B243" s="1"/>
      <c r="C243" s="2">
        <v>2.1180555555555553E-2</v>
      </c>
      <c r="D243" s="3">
        <v>44952.020833333336</v>
      </c>
      <c r="E243">
        <v>17.5</v>
      </c>
      <c r="H243">
        <v>4</v>
      </c>
      <c r="I243">
        <v>0</v>
      </c>
      <c r="J243">
        <v>319</v>
      </c>
      <c r="K243">
        <v>28</v>
      </c>
      <c r="L243">
        <v>0</v>
      </c>
      <c r="M243">
        <v>108</v>
      </c>
      <c r="N243">
        <v>288</v>
      </c>
      <c r="O243">
        <v>182</v>
      </c>
      <c r="P243">
        <v>2998</v>
      </c>
      <c r="Q243">
        <v>59</v>
      </c>
      <c r="R243">
        <v>2138</v>
      </c>
      <c r="S243">
        <v>32</v>
      </c>
      <c r="T243">
        <v>1999</v>
      </c>
      <c r="U243">
        <v>4191</v>
      </c>
      <c r="V243">
        <v>1194</v>
      </c>
      <c r="W243">
        <f t="shared" si="4"/>
        <v>902.66666666666663</v>
      </c>
    </row>
    <row r="244" spans="1:23" x14ac:dyDescent="0.3">
      <c r="A244">
        <v>243</v>
      </c>
      <c r="C244" s="2">
        <v>4.2013888888888885E-2</v>
      </c>
      <c r="D244" s="3">
        <v>44952.041666666664</v>
      </c>
      <c r="E244">
        <v>18</v>
      </c>
      <c r="H244">
        <v>4</v>
      </c>
      <c r="I244">
        <v>0</v>
      </c>
      <c r="J244">
        <v>142</v>
      </c>
      <c r="K244">
        <v>65</v>
      </c>
      <c r="L244">
        <v>0</v>
      </c>
      <c r="M244">
        <v>87</v>
      </c>
      <c r="N244">
        <v>230</v>
      </c>
      <c r="O244">
        <v>14</v>
      </c>
      <c r="P244">
        <v>1256</v>
      </c>
      <c r="Q244">
        <v>760</v>
      </c>
      <c r="R244">
        <v>889</v>
      </c>
      <c r="S244">
        <v>643</v>
      </c>
      <c r="T244">
        <v>339</v>
      </c>
      <c r="U244">
        <v>1520</v>
      </c>
      <c r="V244">
        <v>710</v>
      </c>
      <c r="W244">
        <f t="shared" si="4"/>
        <v>443.93333333333334</v>
      </c>
    </row>
    <row r="245" spans="1:23" x14ac:dyDescent="0.3">
      <c r="A245">
        <v>244</v>
      </c>
      <c r="C245" s="2">
        <v>6.2847222222222221E-2</v>
      </c>
      <c r="D245" s="3">
        <v>44952.0625</v>
      </c>
      <c r="E245">
        <v>18.5</v>
      </c>
      <c r="H245">
        <v>4</v>
      </c>
      <c r="I245">
        <v>41</v>
      </c>
      <c r="J245">
        <v>63</v>
      </c>
      <c r="K245">
        <v>10</v>
      </c>
      <c r="L245">
        <v>0</v>
      </c>
      <c r="M245">
        <v>4</v>
      </c>
      <c r="N245">
        <v>531</v>
      </c>
      <c r="O245">
        <v>67</v>
      </c>
      <c r="P245">
        <v>23</v>
      </c>
      <c r="Q245">
        <v>1862</v>
      </c>
      <c r="R245">
        <v>231</v>
      </c>
      <c r="S245">
        <v>780</v>
      </c>
      <c r="T245">
        <v>457</v>
      </c>
      <c r="U245">
        <v>1068</v>
      </c>
      <c r="V245">
        <v>765</v>
      </c>
      <c r="W245">
        <f t="shared" si="4"/>
        <v>393.73333333333335</v>
      </c>
    </row>
    <row r="246" spans="1:23" x14ac:dyDescent="0.3">
      <c r="A246">
        <v>245</v>
      </c>
      <c r="C246" s="2">
        <v>8.368055555555555E-2</v>
      </c>
      <c r="D246" s="3">
        <v>44952.083333333336</v>
      </c>
      <c r="E246">
        <v>19</v>
      </c>
      <c r="H246">
        <v>12</v>
      </c>
      <c r="I246">
        <v>0</v>
      </c>
      <c r="J246">
        <v>320</v>
      </c>
      <c r="K246">
        <v>14</v>
      </c>
      <c r="L246">
        <v>5</v>
      </c>
      <c r="M246">
        <v>100</v>
      </c>
      <c r="N246">
        <v>136</v>
      </c>
      <c r="O246">
        <v>13</v>
      </c>
      <c r="P246">
        <v>106</v>
      </c>
      <c r="Q246">
        <v>107</v>
      </c>
      <c r="R246">
        <v>300</v>
      </c>
      <c r="S246">
        <v>0</v>
      </c>
      <c r="T246">
        <v>537</v>
      </c>
      <c r="U246">
        <v>631</v>
      </c>
      <c r="V246">
        <v>1051</v>
      </c>
      <c r="W246">
        <f t="shared" si="4"/>
        <v>222.13333333333333</v>
      </c>
    </row>
    <row r="247" spans="1:23" x14ac:dyDescent="0.3">
      <c r="A247">
        <v>246</v>
      </c>
      <c r="C247" s="2">
        <v>0.10451388888888889</v>
      </c>
      <c r="D247" s="3">
        <v>44952.104166666664</v>
      </c>
      <c r="E247">
        <v>19.5</v>
      </c>
      <c r="H247">
        <v>14</v>
      </c>
      <c r="I247">
        <v>9</v>
      </c>
      <c r="J247">
        <v>151</v>
      </c>
      <c r="K247">
        <v>66</v>
      </c>
      <c r="L247">
        <v>15</v>
      </c>
      <c r="M247">
        <v>9</v>
      </c>
      <c r="N247">
        <v>325</v>
      </c>
      <c r="O247">
        <v>17</v>
      </c>
      <c r="P247">
        <v>335</v>
      </c>
      <c r="Q247">
        <v>30</v>
      </c>
      <c r="R247">
        <v>896</v>
      </c>
      <c r="S247">
        <v>0</v>
      </c>
      <c r="T247">
        <v>877</v>
      </c>
      <c r="U247">
        <v>1751</v>
      </c>
      <c r="V247">
        <v>976</v>
      </c>
      <c r="W247">
        <f t="shared" si="4"/>
        <v>364.73333333333335</v>
      </c>
    </row>
    <row r="248" spans="1:23" x14ac:dyDescent="0.3">
      <c r="A248">
        <v>247</v>
      </c>
      <c r="C248" s="2">
        <v>0.12534722222222222</v>
      </c>
      <c r="D248" s="3">
        <v>44952.125</v>
      </c>
      <c r="E248">
        <v>20</v>
      </c>
      <c r="H248">
        <v>61</v>
      </c>
      <c r="I248">
        <v>98</v>
      </c>
      <c r="J248">
        <v>671</v>
      </c>
      <c r="K248">
        <v>231</v>
      </c>
      <c r="L248">
        <v>11</v>
      </c>
      <c r="M248">
        <v>328</v>
      </c>
      <c r="N248">
        <v>485</v>
      </c>
      <c r="O248">
        <v>309</v>
      </c>
      <c r="P248">
        <v>1600</v>
      </c>
      <c r="Q248">
        <v>55</v>
      </c>
      <c r="R248">
        <v>207</v>
      </c>
      <c r="S248">
        <v>149</v>
      </c>
      <c r="T248">
        <v>1227</v>
      </c>
      <c r="U248">
        <v>2444</v>
      </c>
      <c r="V248">
        <v>1834</v>
      </c>
      <c r="W248">
        <f t="shared" si="4"/>
        <v>647.33333333333337</v>
      </c>
    </row>
    <row r="249" spans="1:23" x14ac:dyDescent="0.3">
      <c r="A249">
        <v>248</v>
      </c>
      <c r="C249" s="2">
        <v>0.14618055555555556</v>
      </c>
      <c r="D249" s="3">
        <v>44952.145833333336</v>
      </c>
      <c r="E249">
        <v>20.5</v>
      </c>
      <c r="H249">
        <v>270</v>
      </c>
      <c r="I249">
        <v>509</v>
      </c>
      <c r="J249">
        <v>453</v>
      </c>
      <c r="K249">
        <v>420</v>
      </c>
      <c r="L249">
        <v>193</v>
      </c>
      <c r="M249">
        <v>429</v>
      </c>
      <c r="N249">
        <v>599</v>
      </c>
      <c r="O249">
        <v>71</v>
      </c>
      <c r="P249">
        <v>2403</v>
      </c>
      <c r="Q249">
        <v>480</v>
      </c>
      <c r="R249">
        <v>1057</v>
      </c>
      <c r="S249">
        <v>0</v>
      </c>
      <c r="T249">
        <v>1400</v>
      </c>
      <c r="U249">
        <v>1307</v>
      </c>
      <c r="V249">
        <v>1403</v>
      </c>
      <c r="W249">
        <f t="shared" si="4"/>
        <v>732.93333333333328</v>
      </c>
    </row>
    <row r="250" spans="1:23" x14ac:dyDescent="0.3">
      <c r="A250">
        <v>249</v>
      </c>
      <c r="C250" s="2">
        <v>0.16701388888888891</v>
      </c>
      <c r="D250" s="3">
        <v>44952.166666666664</v>
      </c>
      <c r="E250">
        <v>21</v>
      </c>
      <c r="H250">
        <v>21</v>
      </c>
      <c r="I250">
        <v>611</v>
      </c>
      <c r="J250">
        <v>518</v>
      </c>
      <c r="K250">
        <v>274</v>
      </c>
      <c r="L250">
        <v>230</v>
      </c>
      <c r="M250">
        <v>774</v>
      </c>
      <c r="N250">
        <v>1010</v>
      </c>
      <c r="O250">
        <v>494</v>
      </c>
      <c r="P250">
        <v>187</v>
      </c>
      <c r="Q250">
        <v>99</v>
      </c>
      <c r="R250">
        <v>531</v>
      </c>
      <c r="S250">
        <v>0</v>
      </c>
      <c r="T250">
        <v>1227</v>
      </c>
      <c r="U250">
        <v>2844</v>
      </c>
      <c r="V250">
        <v>1584</v>
      </c>
      <c r="W250">
        <f t="shared" si="4"/>
        <v>693.6</v>
      </c>
    </row>
    <row r="251" spans="1:23" x14ac:dyDescent="0.3">
      <c r="A251">
        <v>250</v>
      </c>
      <c r="C251" s="2">
        <v>0.18784722222222219</v>
      </c>
      <c r="D251" s="3">
        <v>44952.1875</v>
      </c>
      <c r="E251">
        <v>21.5</v>
      </c>
      <c r="H251">
        <v>26</v>
      </c>
      <c r="I251">
        <v>4</v>
      </c>
      <c r="J251">
        <v>105</v>
      </c>
      <c r="K251">
        <v>36</v>
      </c>
      <c r="L251">
        <v>382</v>
      </c>
      <c r="M251">
        <v>164</v>
      </c>
      <c r="N251">
        <v>498</v>
      </c>
      <c r="O251">
        <v>14</v>
      </c>
      <c r="P251">
        <v>108</v>
      </c>
      <c r="Q251">
        <v>18</v>
      </c>
      <c r="R251">
        <v>1223</v>
      </c>
      <c r="S251">
        <v>323</v>
      </c>
      <c r="T251">
        <v>1639</v>
      </c>
      <c r="U251">
        <v>2029</v>
      </c>
      <c r="V251">
        <v>476</v>
      </c>
      <c r="W251">
        <f t="shared" si="4"/>
        <v>469.66666666666669</v>
      </c>
    </row>
    <row r="252" spans="1:23" x14ac:dyDescent="0.3">
      <c r="A252">
        <v>251</v>
      </c>
      <c r="C252" s="2">
        <v>0.20868055555555556</v>
      </c>
      <c r="D252" s="3">
        <v>44952.208333333336</v>
      </c>
      <c r="E252">
        <v>22</v>
      </c>
      <c r="H252">
        <v>75</v>
      </c>
      <c r="I252">
        <v>17</v>
      </c>
      <c r="J252">
        <v>89</v>
      </c>
      <c r="K252">
        <v>69</v>
      </c>
      <c r="L252">
        <v>168</v>
      </c>
      <c r="M252">
        <v>311</v>
      </c>
      <c r="N252">
        <v>225</v>
      </c>
      <c r="O252">
        <v>0</v>
      </c>
      <c r="P252">
        <v>2146</v>
      </c>
      <c r="Q252">
        <v>1108</v>
      </c>
      <c r="R252">
        <v>571</v>
      </c>
      <c r="S252">
        <v>250</v>
      </c>
      <c r="T252">
        <v>1120</v>
      </c>
      <c r="U252">
        <v>3532</v>
      </c>
      <c r="V252">
        <v>270</v>
      </c>
      <c r="W252">
        <f t="shared" si="4"/>
        <v>663.4</v>
      </c>
    </row>
    <row r="253" spans="1:23" x14ac:dyDescent="0.3">
      <c r="A253">
        <v>252</v>
      </c>
      <c r="C253" s="2">
        <v>0.22951388888888888</v>
      </c>
      <c r="D253" s="3">
        <v>44952.229166666664</v>
      </c>
      <c r="E253">
        <v>22.5</v>
      </c>
      <c r="H253">
        <v>132</v>
      </c>
      <c r="I253">
        <v>129</v>
      </c>
      <c r="J253">
        <v>129</v>
      </c>
      <c r="K253">
        <v>17</v>
      </c>
      <c r="L253">
        <v>130</v>
      </c>
      <c r="M253">
        <v>538</v>
      </c>
      <c r="N253">
        <v>393</v>
      </c>
      <c r="O253">
        <v>7</v>
      </c>
      <c r="P253">
        <v>2744</v>
      </c>
      <c r="Q253">
        <v>658</v>
      </c>
      <c r="R253">
        <v>1642</v>
      </c>
      <c r="S253">
        <v>716</v>
      </c>
      <c r="T253">
        <v>999</v>
      </c>
      <c r="U253">
        <v>2234</v>
      </c>
      <c r="V253">
        <v>648</v>
      </c>
      <c r="W253">
        <f t="shared" si="4"/>
        <v>741.06666666666672</v>
      </c>
    </row>
    <row r="254" spans="1:23" x14ac:dyDescent="0.3">
      <c r="A254">
        <v>253</v>
      </c>
      <c r="C254" s="2">
        <v>0.25034722222222222</v>
      </c>
      <c r="D254" s="3">
        <v>44952.25</v>
      </c>
      <c r="E254">
        <v>23</v>
      </c>
      <c r="H254">
        <v>502</v>
      </c>
      <c r="I254">
        <v>317</v>
      </c>
      <c r="J254">
        <v>155</v>
      </c>
      <c r="K254">
        <v>181</v>
      </c>
      <c r="L254">
        <v>786</v>
      </c>
      <c r="M254">
        <v>718</v>
      </c>
      <c r="N254">
        <v>631</v>
      </c>
      <c r="O254">
        <v>40</v>
      </c>
      <c r="P254">
        <v>2416</v>
      </c>
      <c r="Q254">
        <v>1134</v>
      </c>
      <c r="R254">
        <v>190</v>
      </c>
      <c r="S254">
        <v>423</v>
      </c>
      <c r="T254">
        <v>1039</v>
      </c>
      <c r="U254">
        <v>1801</v>
      </c>
      <c r="V254">
        <v>1202</v>
      </c>
      <c r="W254">
        <f t="shared" si="4"/>
        <v>769</v>
      </c>
    </row>
    <row r="255" spans="1:23" x14ac:dyDescent="0.3">
      <c r="A255">
        <v>254</v>
      </c>
      <c r="C255" s="2">
        <v>0.27118055555555554</v>
      </c>
      <c r="D255" s="3">
        <v>44952.270833333336</v>
      </c>
      <c r="E255">
        <v>23.5</v>
      </c>
      <c r="H255">
        <v>552</v>
      </c>
      <c r="I255">
        <v>205</v>
      </c>
      <c r="J255">
        <v>139</v>
      </c>
      <c r="K255">
        <v>262</v>
      </c>
      <c r="L255">
        <v>724</v>
      </c>
      <c r="M255">
        <v>640</v>
      </c>
      <c r="N255">
        <v>297</v>
      </c>
      <c r="O255">
        <v>298</v>
      </c>
      <c r="P255">
        <v>763</v>
      </c>
      <c r="Q255">
        <v>1010</v>
      </c>
      <c r="R255">
        <v>2019</v>
      </c>
      <c r="S255">
        <v>31</v>
      </c>
      <c r="T255">
        <v>0</v>
      </c>
      <c r="U255">
        <v>34</v>
      </c>
      <c r="V255">
        <v>294</v>
      </c>
      <c r="W255">
        <f t="shared" si="4"/>
        <v>484.53333333333336</v>
      </c>
    </row>
    <row r="256" spans="1:23" x14ac:dyDescent="0.3">
      <c r="A256">
        <v>255</v>
      </c>
      <c r="C256" s="2">
        <v>0.29201388888888891</v>
      </c>
      <c r="D256" s="3">
        <v>44952.291666666664</v>
      </c>
      <c r="E256">
        <v>0</v>
      </c>
      <c r="H256">
        <v>477</v>
      </c>
      <c r="I256">
        <v>499</v>
      </c>
      <c r="J256">
        <v>712</v>
      </c>
      <c r="K256">
        <v>164</v>
      </c>
      <c r="L256">
        <v>206</v>
      </c>
      <c r="M256">
        <v>443</v>
      </c>
      <c r="N256">
        <v>95</v>
      </c>
      <c r="O256">
        <v>581</v>
      </c>
      <c r="P256">
        <v>662</v>
      </c>
      <c r="Q256">
        <v>284</v>
      </c>
      <c r="R256">
        <v>1782</v>
      </c>
      <c r="S256">
        <v>398</v>
      </c>
      <c r="T256">
        <v>0</v>
      </c>
      <c r="U256">
        <v>465</v>
      </c>
      <c r="V256">
        <v>258</v>
      </c>
      <c r="W256">
        <f t="shared" si="4"/>
        <v>468.4</v>
      </c>
    </row>
    <row r="257" spans="1:23" x14ac:dyDescent="0.3">
      <c r="A257">
        <v>256</v>
      </c>
      <c r="C257" s="2">
        <v>0.31284722222222222</v>
      </c>
      <c r="D257" s="3">
        <v>44952.3125</v>
      </c>
      <c r="E257">
        <v>0.5</v>
      </c>
      <c r="H257">
        <v>237</v>
      </c>
      <c r="I257">
        <v>150</v>
      </c>
      <c r="J257">
        <v>260</v>
      </c>
      <c r="K257">
        <v>168</v>
      </c>
      <c r="L257">
        <v>702</v>
      </c>
      <c r="M257">
        <v>575</v>
      </c>
      <c r="N257">
        <v>211</v>
      </c>
      <c r="O257">
        <v>0</v>
      </c>
      <c r="P257">
        <v>85</v>
      </c>
      <c r="Q257">
        <v>30</v>
      </c>
      <c r="R257">
        <v>446</v>
      </c>
      <c r="S257">
        <v>0</v>
      </c>
      <c r="T257">
        <v>9</v>
      </c>
      <c r="U257">
        <v>207</v>
      </c>
      <c r="V257">
        <v>59</v>
      </c>
      <c r="W257">
        <f t="shared" si="4"/>
        <v>209.26666666666668</v>
      </c>
    </row>
    <row r="258" spans="1:23" x14ac:dyDescent="0.3">
      <c r="A258">
        <v>257</v>
      </c>
      <c r="C258" s="2">
        <v>0.33368055555555554</v>
      </c>
      <c r="D258" s="3">
        <v>44952.333333333336</v>
      </c>
      <c r="E258">
        <v>1</v>
      </c>
      <c r="H258">
        <v>122</v>
      </c>
      <c r="I258">
        <v>417</v>
      </c>
      <c r="J258">
        <v>361</v>
      </c>
      <c r="K258">
        <v>651</v>
      </c>
      <c r="L258">
        <v>83</v>
      </c>
      <c r="M258">
        <v>300</v>
      </c>
      <c r="N258">
        <v>433</v>
      </c>
      <c r="O258">
        <v>0</v>
      </c>
      <c r="P258">
        <v>170</v>
      </c>
      <c r="Q258">
        <v>17</v>
      </c>
      <c r="R258">
        <v>345</v>
      </c>
      <c r="S258">
        <v>240</v>
      </c>
      <c r="T258">
        <v>144</v>
      </c>
      <c r="U258">
        <v>84</v>
      </c>
      <c r="V258">
        <v>172</v>
      </c>
      <c r="W258">
        <f t="shared" si="4"/>
        <v>235.93333333333334</v>
      </c>
    </row>
    <row r="259" spans="1:23" x14ac:dyDescent="0.3">
      <c r="A259">
        <v>258</v>
      </c>
      <c r="C259" s="2">
        <v>0.35451388888888885</v>
      </c>
      <c r="D259" s="3">
        <v>44952.354166666664</v>
      </c>
      <c r="E259">
        <v>1.5</v>
      </c>
      <c r="H259">
        <v>119</v>
      </c>
      <c r="I259">
        <v>544</v>
      </c>
      <c r="J259">
        <v>877</v>
      </c>
      <c r="K259">
        <v>280</v>
      </c>
      <c r="L259">
        <v>264</v>
      </c>
      <c r="M259">
        <v>165</v>
      </c>
      <c r="N259">
        <v>491</v>
      </c>
      <c r="O259">
        <v>215</v>
      </c>
      <c r="P259">
        <v>493</v>
      </c>
      <c r="Q259">
        <v>17</v>
      </c>
      <c r="R259">
        <v>648</v>
      </c>
      <c r="S259">
        <v>185</v>
      </c>
      <c r="T259">
        <v>71</v>
      </c>
      <c r="U259">
        <v>968</v>
      </c>
      <c r="V259">
        <v>0</v>
      </c>
      <c r="W259">
        <f t="shared" ref="W259:W322" si="5">AVERAGE(H259:V259)</f>
        <v>355.8</v>
      </c>
    </row>
    <row r="260" spans="1:23" x14ac:dyDescent="0.3">
      <c r="A260">
        <v>259</v>
      </c>
      <c r="C260" s="2">
        <v>0.37534722222222222</v>
      </c>
      <c r="D260" s="3">
        <v>44952.375</v>
      </c>
      <c r="E260">
        <v>2</v>
      </c>
      <c r="H260">
        <v>358</v>
      </c>
      <c r="I260">
        <v>84</v>
      </c>
      <c r="J260">
        <v>451</v>
      </c>
      <c r="K260">
        <v>126</v>
      </c>
      <c r="L260">
        <v>466</v>
      </c>
      <c r="M260">
        <v>505</v>
      </c>
      <c r="N260">
        <v>460</v>
      </c>
      <c r="O260">
        <v>1059</v>
      </c>
      <c r="P260">
        <v>262</v>
      </c>
      <c r="Q260">
        <v>48</v>
      </c>
      <c r="R260">
        <v>1205</v>
      </c>
      <c r="S260">
        <v>131</v>
      </c>
      <c r="T260">
        <v>9</v>
      </c>
      <c r="U260">
        <v>78</v>
      </c>
      <c r="V260">
        <v>0</v>
      </c>
      <c r="W260">
        <f t="shared" si="5"/>
        <v>349.46666666666664</v>
      </c>
    </row>
    <row r="261" spans="1:23" x14ac:dyDescent="0.3">
      <c r="A261">
        <v>260</v>
      </c>
      <c r="C261" s="2">
        <v>0.39618055555555554</v>
      </c>
      <c r="D261" s="3">
        <v>44952.395833333336</v>
      </c>
      <c r="E261">
        <v>2.5</v>
      </c>
      <c r="H261">
        <v>419</v>
      </c>
      <c r="I261">
        <v>159</v>
      </c>
      <c r="J261">
        <v>393</v>
      </c>
      <c r="K261">
        <v>405</v>
      </c>
      <c r="L261">
        <v>332</v>
      </c>
      <c r="M261">
        <v>571</v>
      </c>
      <c r="N261">
        <v>1002</v>
      </c>
      <c r="O261">
        <v>16</v>
      </c>
      <c r="P261">
        <v>315</v>
      </c>
      <c r="Q261">
        <v>621</v>
      </c>
      <c r="R261">
        <v>693</v>
      </c>
      <c r="S261">
        <v>183</v>
      </c>
      <c r="T261">
        <v>0</v>
      </c>
      <c r="U261">
        <v>49</v>
      </c>
      <c r="V261">
        <v>49</v>
      </c>
      <c r="W261">
        <f t="shared" si="5"/>
        <v>347.13333333333333</v>
      </c>
    </row>
    <row r="262" spans="1:23" x14ac:dyDescent="0.3">
      <c r="A262">
        <v>261</v>
      </c>
      <c r="C262" s="2">
        <v>0.41701388888888885</v>
      </c>
      <c r="D262" s="3">
        <v>44952.416666666664</v>
      </c>
      <c r="E262">
        <v>3</v>
      </c>
      <c r="H262">
        <v>563</v>
      </c>
      <c r="I262">
        <v>125</v>
      </c>
      <c r="J262">
        <v>263</v>
      </c>
      <c r="K262">
        <v>305</v>
      </c>
      <c r="L262">
        <v>685</v>
      </c>
      <c r="M262">
        <v>885</v>
      </c>
      <c r="N262">
        <v>463</v>
      </c>
      <c r="O262">
        <v>5</v>
      </c>
      <c r="P262">
        <v>748</v>
      </c>
      <c r="Q262">
        <v>559</v>
      </c>
      <c r="R262">
        <v>924</v>
      </c>
      <c r="S262">
        <v>455</v>
      </c>
      <c r="T262">
        <v>85</v>
      </c>
      <c r="U262">
        <v>245</v>
      </c>
      <c r="V262">
        <v>155</v>
      </c>
      <c r="W262">
        <f t="shared" si="5"/>
        <v>431</v>
      </c>
    </row>
    <row r="263" spans="1:23" x14ac:dyDescent="0.3">
      <c r="A263">
        <v>262</v>
      </c>
      <c r="C263" s="2">
        <v>0.43784722222222222</v>
      </c>
      <c r="D263" s="3">
        <v>44952.4375</v>
      </c>
      <c r="E263">
        <v>3.5</v>
      </c>
      <c r="H263">
        <v>473</v>
      </c>
      <c r="I263">
        <v>750</v>
      </c>
      <c r="J263">
        <v>690</v>
      </c>
      <c r="K263">
        <v>429</v>
      </c>
      <c r="L263">
        <v>668</v>
      </c>
      <c r="M263">
        <v>502</v>
      </c>
      <c r="N263">
        <v>561</v>
      </c>
      <c r="O263">
        <v>100</v>
      </c>
      <c r="P263">
        <v>443</v>
      </c>
      <c r="Q263">
        <v>136</v>
      </c>
      <c r="R263">
        <v>1499</v>
      </c>
      <c r="S263">
        <v>504</v>
      </c>
      <c r="T263">
        <v>467</v>
      </c>
      <c r="U263">
        <v>1292</v>
      </c>
      <c r="V263">
        <v>726</v>
      </c>
      <c r="W263">
        <f t="shared" si="5"/>
        <v>616</v>
      </c>
    </row>
    <row r="264" spans="1:23" x14ac:dyDescent="0.3">
      <c r="A264">
        <v>263</v>
      </c>
      <c r="C264" s="2">
        <v>0.45868055555555554</v>
      </c>
      <c r="D264" s="3">
        <v>44952.458333333336</v>
      </c>
      <c r="E264">
        <v>4</v>
      </c>
      <c r="H264">
        <v>352</v>
      </c>
      <c r="I264">
        <v>1275</v>
      </c>
      <c r="J264">
        <v>773</v>
      </c>
      <c r="K264">
        <v>677</v>
      </c>
      <c r="L264">
        <v>1432</v>
      </c>
      <c r="M264">
        <v>822</v>
      </c>
      <c r="N264">
        <v>1142</v>
      </c>
      <c r="O264">
        <v>0</v>
      </c>
      <c r="P264">
        <v>270</v>
      </c>
      <c r="Q264">
        <v>9</v>
      </c>
      <c r="R264">
        <v>276</v>
      </c>
      <c r="S264">
        <v>303</v>
      </c>
      <c r="T264">
        <v>0</v>
      </c>
      <c r="U264">
        <v>57</v>
      </c>
      <c r="V264">
        <v>0</v>
      </c>
      <c r="W264">
        <f t="shared" si="5"/>
        <v>492.53333333333336</v>
      </c>
    </row>
    <row r="265" spans="1:23" x14ac:dyDescent="0.3">
      <c r="A265">
        <v>264</v>
      </c>
      <c r="C265" s="2">
        <v>0.47951388888888885</v>
      </c>
      <c r="D265" s="3">
        <v>44952.479166666664</v>
      </c>
      <c r="E265">
        <v>4.5</v>
      </c>
      <c r="H265">
        <v>189</v>
      </c>
      <c r="I265">
        <v>1053</v>
      </c>
      <c r="J265">
        <v>901</v>
      </c>
      <c r="K265">
        <v>796</v>
      </c>
      <c r="L265">
        <v>1270</v>
      </c>
      <c r="M265">
        <v>1094</v>
      </c>
      <c r="N265">
        <v>1180</v>
      </c>
      <c r="O265">
        <v>695</v>
      </c>
      <c r="P265">
        <v>159</v>
      </c>
      <c r="Q265">
        <v>0</v>
      </c>
      <c r="R265">
        <v>397</v>
      </c>
      <c r="S265">
        <v>0</v>
      </c>
      <c r="T265">
        <v>0</v>
      </c>
      <c r="U265">
        <v>0</v>
      </c>
      <c r="V265">
        <v>0</v>
      </c>
      <c r="W265">
        <f t="shared" si="5"/>
        <v>515.6</v>
      </c>
    </row>
    <row r="266" spans="1:23" x14ac:dyDescent="0.3">
      <c r="A266">
        <v>265</v>
      </c>
      <c r="C266" s="2">
        <v>0.50034722222222217</v>
      </c>
      <c r="D266" s="3">
        <v>44952.5</v>
      </c>
      <c r="E266">
        <v>5</v>
      </c>
      <c r="H266">
        <v>576</v>
      </c>
      <c r="I266">
        <v>919</v>
      </c>
      <c r="J266">
        <v>144</v>
      </c>
      <c r="K266">
        <v>141</v>
      </c>
      <c r="L266">
        <v>255</v>
      </c>
      <c r="M266">
        <v>698</v>
      </c>
      <c r="N266">
        <v>1419</v>
      </c>
      <c r="O266">
        <v>113</v>
      </c>
      <c r="P266">
        <v>158</v>
      </c>
      <c r="Q266">
        <v>0</v>
      </c>
      <c r="R266">
        <v>697</v>
      </c>
      <c r="S266">
        <v>0</v>
      </c>
      <c r="T266">
        <v>0</v>
      </c>
      <c r="U266">
        <v>31</v>
      </c>
      <c r="V266">
        <v>0</v>
      </c>
      <c r="W266">
        <f t="shared" si="5"/>
        <v>343.4</v>
      </c>
    </row>
    <row r="267" spans="1:23" x14ac:dyDescent="0.3">
      <c r="A267">
        <v>266</v>
      </c>
      <c r="C267" s="2">
        <v>0.52118055555555554</v>
      </c>
      <c r="D267" s="3">
        <v>44952.520833333336</v>
      </c>
      <c r="E267">
        <v>5.5</v>
      </c>
      <c r="H267">
        <v>400</v>
      </c>
      <c r="I267">
        <v>707</v>
      </c>
      <c r="J267">
        <v>286</v>
      </c>
      <c r="K267">
        <v>359</v>
      </c>
      <c r="L267">
        <v>1156</v>
      </c>
      <c r="M267">
        <v>202</v>
      </c>
      <c r="N267">
        <v>225</v>
      </c>
      <c r="O267">
        <v>0</v>
      </c>
      <c r="P267">
        <v>290</v>
      </c>
      <c r="Q267">
        <v>0</v>
      </c>
      <c r="R267">
        <v>560</v>
      </c>
      <c r="S267">
        <v>145</v>
      </c>
      <c r="T267">
        <v>0</v>
      </c>
      <c r="U267">
        <v>34</v>
      </c>
      <c r="V267">
        <v>0</v>
      </c>
      <c r="W267">
        <f t="shared" si="5"/>
        <v>290.93333333333334</v>
      </c>
    </row>
    <row r="268" spans="1:23" x14ac:dyDescent="0.3">
      <c r="A268">
        <v>267</v>
      </c>
      <c r="C268" s="2">
        <v>0.54201388888888891</v>
      </c>
      <c r="D268" s="3">
        <v>44952.541666666664</v>
      </c>
      <c r="E268">
        <v>6</v>
      </c>
      <c r="H268">
        <v>421</v>
      </c>
      <c r="I268">
        <v>206</v>
      </c>
      <c r="J268">
        <v>29</v>
      </c>
      <c r="K268">
        <v>27</v>
      </c>
      <c r="L268">
        <v>441</v>
      </c>
      <c r="M268">
        <v>225</v>
      </c>
      <c r="N268">
        <v>301</v>
      </c>
      <c r="O268">
        <v>0</v>
      </c>
      <c r="P268">
        <v>381</v>
      </c>
      <c r="Q268">
        <v>0</v>
      </c>
      <c r="R268">
        <v>500</v>
      </c>
      <c r="S268">
        <v>439</v>
      </c>
      <c r="T268">
        <v>0</v>
      </c>
      <c r="U268">
        <v>132</v>
      </c>
      <c r="V268">
        <v>0</v>
      </c>
      <c r="W268">
        <f t="shared" si="5"/>
        <v>206.8</v>
      </c>
    </row>
    <row r="269" spans="1:23" x14ac:dyDescent="0.3">
      <c r="A269">
        <v>268</v>
      </c>
      <c r="C269" s="2">
        <v>0.56284722222222217</v>
      </c>
      <c r="D269" s="3">
        <v>44952.5625</v>
      </c>
      <c r="E269">
        <v>6.5</v>
      </c>
      <c r="H269">
        <v>174</v>
      </c>
      <c r="I269">
        <v>829</v>
      </c>
      <c r="J269">
        <v>247</v>
      </c>
      <c r="K269">
        <v>52</v>
      </c>
      <c r="L269">
        <v>1249</v>
      </c>
      <c r="M269">
        <v>240</v>
      </c>
      <c r="N269">
        <v>887</v>
      </c>
      <c r="O269">
        <v>60</v>
      </c>
      <c r="P269">
        <v>202</v>
      </c>
      <c r="Q269">
        <v>0</v>
      </c>
      <c r="R269">
        <v>255</v>
      </c>
      <c r="S269">
        <v>223</v>
      </c>
      <c r="T269">
        <v>18</v>
      </c>
      <c r="U269">
        <v>0</v>
      </c>
      <c r="V269">
        <v>0</v>
      </c>
      <c r="W269">
        <f t="shared" si="5"/>
        <v>295.73333333333335</v>
      </c>
    </row>
    <row r="270" spans="1:23" x14ac:dyDescent="0.3">
      <c r="A270">
        <v>269</v>
      </c>
      <c r="C270" s="2">
        <v>0.58368055555555554</v>
      </c>
      <c r="D270" s="3">
        <v>44952.583333333336</v>
      </c>
      <c r="E270">
        <v>7</v>
      </c>
      <c r="H270">
        <v>249</v>
      </c>
      <c r="I270">
        <v>389</v>
      </c>
      <c r="J270">
        <v>342</v>
      </c>
      <c r="K270">
        <v>865</v>
      </c>
      <c r="L270">
        <v>266</v>
      </c>
      <c r="M270">
        <v>213</v>
      </c>
      <c r="N270">
        <v>1087</v>
      </c>
      <c r="O270">
        <v>0</v>
      </c>
      <c r="P270">
        <v>80</v>
      </c>
      <c r="Q270">
        <v>0</v>
      </c>
      <c r="R270">
        <v>479</v>
      </c>
      <c r="S270">
        <v>365</v>
      </c>
      <c r="T270">
        <v>0</v>
      </c>
      <c r="U270">
        <v>61</v>
      </c>
      <c r="V270">
        <v>0</v>
      </c>
      <c r="W270">
        <f t="shared" si="5"/>
        <v>293.06666666666666</v>
      </c>
    </row>
    <row r="271" spans="1:23" x14ac:dyDescent="0.3">
      <c r="A271">
        <v>270</v>
      </c>
      <c r="C271" s="2">
        <v>0.60451388888888891</v>
      </c>
      <c r="D271" s="3">
        <v>44952.604166666664</v>
      </c>
      <c r="E271">
        <v>7.5</v>
      </c>
      <c r="H271">
        <v>774</v>
      </c>
      <c r="I271">
        <v>314</v>
      </c>
      <c r="J271">
        <v>779</v>
      </c>
      <c r="K271">
        <v>46</v>
      </c>
      <c r="L271">
        <v>568</v>
      </c>
      <c r="M271">
        <v>859</v>
      </c>
      <c r="N271">
        <v>1261</v>
      </c>
      <c r="O271">
        <v>44</v>
      </c>
      <c r="P271">
        <v>129</v>
      </c>
      <c r="Q271">
        <v>0</v>
      </c>
      <c r="R271">
        <v>1053</v>
      </c>
      <c r="S271">
        <v>923</v>
      </c>
      <c r="T271">
        <v>1008</v>
      </c>
      <c r="U271">
        <v>35</v>
      </c>
      <c r="V271">
        <v>0</v>
      </c>
      <c r="W271">
        <f t="shared" si="5"/>
        <v>519.5333333333333</v>
      </c>
    </row>
    <row r="272" spans="1:23" x14ac:dyDescent="0.3">
      <c r="A272">
        <v>271</v>
      </c>
      <c r="C272" s="2">
        <v>0.62534722222222217</v>
      </c>
      <c r="D272" s="3">
        <v>44952.625</v>
      </c>
      <c r="E272">
        <v>8</v>
      </c>
      <c r="H272">
        <v>680</v>
      </c>
      <c r="I272">
        <v>983</v>
      </c>
      <c r="J272">
        <v>634</v>
      </c>
      <c r="K272">
        <v>145</v>
      </c>
      <c r="L272">
        <v>991</v>
      </c>
      <c r="M272">
        <v>1063</v>
      </c>
      <c r="N272">
        <v>326</v>
      </c>
      <c r="O272">
        <v>920</v>
      </c>
      <c r="P272">
        <v>226</v>
      </c>
      <c r="Q272">
        <v>0</v>
      </c>
      <c r="R272">
        <v>223</v>
      </c>
      <c r="S272">
        <v>423</v>
      </c>
      <c r="T272">
        <v>141</v>
      </c>
      <c r="U272">
        <v>476</v>
      </c>
      <c r="V272">
        <v>0</v>
      </c>
      <c r="W272">
        <f t="shared" si="5"/>
        <v>482.06666666666666</v>
      </c>
    </row>
    <row r="273" spans="1:23" x14ac:dyDescent="0.3">
      <c r="A273">
        <v>272</v>
      </c>
      <c r="C273" s="2">
        <v>0.64618055555555554</v>
      </c>
      <c r="D273" s="3">
        <v>44952.645833333336</v>
      </c>
      <c r="E273">
        <v>8.5</v>
      </c>
      <c r="H273">
        <v>114</v>
      </c>
      <c r="I273">
        <v>1087</v>
      </c>
      <c r="J273">
        <v>717</v>
      </c>
      <c r="K273">
        <v>14</v>
      </c>
      <c r="L273">
        <v>910</v>
      </c>
      <c r="M273">
        <v>961</v>
      </c>
      <c r="N273">
        <v>393</v>
      </c>
      <c r="O273">
        <v>1048</v>
      </c>
      <c r="P273">
        <v>585</v>
      </c>
      <c r="Q273">
        <v>0</v>
      </c>
      <c r="R273">
        <v>415</v>
      </c>
      <c r="S273">
        <v>244</v>
      </c>
      <c r="T273">
        <v>261</v>
      </c>
      <c r="U273">
        <v>114</v>
      </c>
      <c r="V273">
        <v>109</v>
      </c>
      <c r="W273">
        <f t="shared" si="5"/>
        <v>464.8</v>
      </c>
    </row>
    <row r="274" spans="1:23" x14ac:dyDescent="0.3">
      <c r="A274">
        <v>273</v>
      </c>
      <c r="C274" s="2">
        <v>0.66701388888888891</v>
      </c>
      <c r="D274" s="3">
        <v>44952.666666666664</v>
      </c>
      <c r="E274">
        <v>9</v>
      </c>
      <c r="H274">
        <v>4</v>
      </c>
      <c r="I274">
        <v>890</v>
      </c>
      <c r="J274">
        <v>213</v>
      </c>
      <c r="K274">
        <v>272</v>
      </c>
      <c r="L274">
        <v>281</v>
      </c>
      <c r="M274">
        <v>748</v>
      </c>
      <c r="N274">
        <v>894</v>
      </c>
      <c r="O274">
        <v>369</v>
      </c>
      <c r="P274">
        <v>38</v>
      </c>
      <c r="Q274">
        <v>0</v>
      </c>
      <c r="R274">
        <v>325</v>
      </c>
      <c r="S274">
        <v>419</v>
      </c>
      <c r="T274">
        <v>270</v>
      </c>
      <c r="U274">
        <v>135</v>
      </c>
      <c r="V274">
        <v>0</v>
      </c>
      <c r="W274">
        <f t="shared" si="5"/>
        <v>323.86666666666667</v>
      </c>
    </row>
    <row r="275" spans="1:23" x14ac:dyDescent="0.3">
      <c r="A275">
        <v>274</v>
      </c>
      <c r="C275" s="2">
        <v>0.68784722222222217</v>
      </c>
      <c r="D275" s="3">
        <v>44952.6875</v>
      </c>
      <c r="E275">
        <v>9.5</v>
      </c>
      <c r="H275">
        <v>246</v>
      </c>
      <c r="I275">
        <v>254</v>
      </c>
      <c r="J275">
        <v>290</v>
      </c>
      <c r="K275">
        <v>868</v>
      </c>
      <c r="L275">
        <v>517</v>
      </c>
      <c r="M275">
        <v>905</v>
      </c>
      <c r="N275">
        <v>1215</v>
      </c>
      <c r="O275">
        <v>0</v>
      </c>
      <c r="P275">
        <v>63</v>
      </c>
      <c r="Q275">
        <v>0</v>
      </c>
      <c r="R275">
        <v>401</v>
      </c>
      <c r="S275">
        <v>195</v>
      </c>
      <c r="T275">
        <v>406</v>
      </c>
      <c r="U275">
        <v>21</v>
      </c>
      <c r="V275">
        <v>0</v>
      </c>
      <c r="W275">
        <f t="shared" si="5"/>
        <v>358.73333333333335</v>
      </c>
    </row>
    <row r="276" spans="1:23" x14ac:dyDescent="0.3">
      <c r="A276">
        <v>275</v>
      </c>
      <c r="C276" s="2">
        <v>0.70868055555555554</v>
      </c>
      <c r="D276" s="3">
        <v>44952.708333333336</v>
      </c>
      <c r="E276">
        <v>10</v>
      </c>
      <c r="H276">
        <v>890</v>
      </c>
      <c r="I276">
        <v>125</v>
      </c>
      <c r="J276">
        <v>530</v>
      </c>
      <c r="K276">
        <v>420</v>
      </c>
      <c r="L276">
        <v>427</v>
      </c>
      <c r="M276">
        <v>161</v>
      </c>
      <c r="N276">
        <v>200</v>
      </c>
      <c r="O276">
        <v>145</v>
      </c>
      <c r="P276">
        <v>78</v>
      </c>
      <c r="Q276">
        <v>9</v>
      </c>
      <c r="R276">
        <v>803</v>
      </c>
      <c r="S276">
        <v>892</v>
      </c>
      <c r="T276">
        <v>323</v>
      </c>
      <c r="U276">
        <v>36</v>
      </c>
      <c r="V276">
        <v>39</v>
      </c>
      <c r="W276">
        <f t="shared" si="5"/>
        <v>338.53333333333336</v>
      </c>
    </row>
    <row r="277" spans="1:23" x14ac:dyDescent="0.3">
      <c r="A277">
        <v>276</v>
      </c>
      <c r="C277" s="2">
        <v>0.72951388888888891</v>
      </c>
      <c r="D277" s="3">
        <v>44952.729166666664</v>
      </c>
      <c r="E277">
        <v>10.5</v>
      </c>
      <c r="H277">
        <v>629</v>
      </c>
      <c r="I277">
        <v>239</v>
      </c>
      <c r="J277">
        <v>603</v>
      </c>
      <c r="K277">
        <v>550</v>
      </c>
      <c r="L277">
        <v>963</v>
      </c>
      <c r="M277">
        <v>332</v>
      </c>
      <c r="N277">
        <v>657</v>
      </c>
      <c r="O277">
        <v>0</v>
      </c>
      <c r="P277">
        <v>16</v>
      </c>
      <c r="Q277">
        <v>0</v>
      </c>
      <c r="R277">
        <v>1001</v>
      </c>
      <c r="S277">
        <v>599</v>
      </c>
      <c r="T277">
        <v>613</v>
      </c>
      <c r="U277">
        <v>114</v>
      </c>
      <c r="V277">
        <v>0</v>
      </c>
      <c r="W277">
        <f t="shared" si="5"/>
        <v>421.06666666666666</v>
      </c>
    </row>
    <row r="278" spans="1:23" x14ac:dyDescent="0.3">
      <c r="A278">
        <v>277</v>
      </c>
      <c r="C278" s="2">
        <v>0.75034722222222217</v>
      </c>
      <c r="D278" s="3">
        <v>44952.75</v>
      </c>
      <c r="E278">
        <v>11</v>
      </c>
      <c r="H278">
        <v>66</v>
      </c>
      <c r="I278">
        <v>523</v>
      </c>
      <c r="J278">
        <v>614</v>
      </c>
      <c r="K278">
        <v>451</v>
      </c>
      <c r="L278">
        <v>358</v>
      </c>
      <c r="M278">
        <v>701</v>
      </c>
      <c r="N278">
        <v>1140</v>
      </c>
      <c r="O278">
        <v>26</v>
      </c>
      <c r="P278">
        <v>1284</v>
      </c>
      <c r="Q278">
        <v>152</v>
      </c>
      <c r="R278">
        <v>286</v>
      </c>
      <c r="S278">
        <v>178</v>
      </c>
      <c r="T278">
        <v>496</v>
      </c>
      <c r="U278">
        <v>1142</v>
      </c>
      <c r="V278">
        <v>1088</v>
      </c>
      <c r="W278">
        <f t="shared" si="5"/>
        <v>567</v>
      </c>
    </row>
    <row r="279" spans="1:23" x14ac:dyDescent="0.3">
      <c r="A279">
        <v>278</v>
      </c>
      <c r="C279" s="2">
        <v>0.77118055555555554</v>
      </c>
      <c r="D279" s="3">
        <v>44952.770833333336</v>
      </c>
      <c r="E279">
        <v>11.5</v>
      </c>
      <c r="H279">
        <v>132</v>
      </c>
      <c r="I279">
        <v>53</v>
      </c>
      <c r="J279">
        <v>280</v>
      </c>
      <c r="K279">
        <v>38</v>
      </c>
      <c r="L279">
        <v>222</v>
      </c>
      <c r="M279">
        <v>331</v>
      </c>
      <c r="N279">
        <v>183</v>
      </c>
      <c r="O279">
        <v>158</v>
      </c>
      <c r="P279">
        <v>1032</v>
      </c>
      <c r="Q279">
        <v>109</v>
      </c>
      <c r="R279">
        <v>1697</v>
      </c>
      <c r="S279">
        <v>0</v>
      </c>
      <c r="T279">
        <v>964</v>
      </c>
      <c r="U279">
        <v>1215</v>
      </c>
      <c r="V279">
        <v>464</v>
      </c>
      <c r="W279">
        <f t="shared" si="5"/>
        <v>458.53333333333336</v>
      </c>
    </row>
    <row r="280" spans="1:23" x14ac:dyDescent="0.3">
      <c r="A280">
        <v>279</v>
      </c>
      <c r="C280" s="2">
        <v>0.79201388888888891</v>
      </c>
      <c r="D280" s="3">
        <v>44952.791666666664</v>
      </c>
      <c r="E280">
        <v>12</v>
      </c>
      <c r="H280">
        <v>41</v>
      </c>
      <c r="I280">
        <v>84</v>
      </c>
      <c r="J280">
        <v>449</v>
      </c>
      <c r="K280">
        <v>8</v>
      </c>
      <c r="L280">
        <v>492</v>
      </c>
      <c r="M280">
        <v>90</v>
      </c>
      <c r="N280">
        <v>648</v>
      </c>
      <c r="O280">
        <v>254</v>
      </c>
      <c r="P280">
        <v>218</v>
      </c>
      <c r="Q280">
        <v>0</v>
      </c>
      <c r="R280">
        <v>1676</v>
      </c>
      <c r="S280">
        <v>206</v>
      </c>
      <c r="T280">
        <v>1388</v>
      </c>
      <c r="U280">
        <v>2258</v>
      </c>
      <c r="V280">
        <v>485</v>
      </c>
      <c r="W280">
        <f t="shared" si="5"/>
        <v>553.13333333333333</v>
      </c>
    </row>
    <row r="281" spans="1:23" x14ac:dyDescent="0.3">
      <c r="A281">
        <v>280</v>
      </c>
      <c r="C281" s="2">
        <v>0.81284722222222217</v>
      </c>
      <c r="D281" s="3">
        <v>44952.8125</v>
      </c>
      <c r="E281">
        <v>12.5</v>
      </c>
      <c r="H281">
        <v>9</v>
      </c>
      <c r="I281">
        <v>0</v>
      </c>
      <c r="J281">
        <v>176</v>
      </c>
      <c r="K281">
        <v>111</v>
      </c>
      <c r="L281">
        <v>143</v>
      </c>
      <c r="M281">
        <v>0</v>
      </c>
      <c r="N281">
        <v>197</v>
      </c>
      <c r="O281">
        <v>0</v>
      </c>
      <c r="P281">
        <v>217</v>
      </c>
      <c r="Q281">
        <v>9</v>
      </c>
      <c r="R281">
        <v>1913</v>
      </c>
      <c r="S281">
        <v>331</v>
      </c>
      <c r="T281">
        <v>581</v>
      </c>
      <c r="U281">
        <v>801</v>
      </c>
      <c r="V281">
        <v>7</v>
      </c>
      <c r="W281">
        <f t="shared" si="5"/>
        <v>299.66666666666669</v>
      </c>
    </row>
    <row r="282" spans="1:23" x14ac:dyDescent="0.3">
      <c r="A282">
        <v>281</v>
      </c>
      <c r="C282" s="2">
        <v>0.83368055555555554</v>
      </c>
      <c r="D282" s="3">
        <v>44952.833333333336</v>
      </c>
      <c r="E282">
        <v>13</v>
      </c>
      <c r="H282">
        <v>15</v>
      </c>
      <c r="I282">
        <v>4</v>
      </c>
      <c r="J282">
        <v>139</v>
      </c>
      <c r="K282">
        <v>0</v>
      </c>
      <c r="L282">
        <v>140</v>
      </c>
      <c r="M282">
        <v>67</v>
      </c>
      <c r="N282">
        <v>137</v>
      </c>
      <c r="O282">
        <v>0</v>
      </c>
      <c r="P282">
        <v>576</v>
      </c>
      <c r="Q282">
        <v>507</v>
      </c>
      <c r="R282">
        <v>266</v>
      </c>
      <c r="S282">
        <v>1175</v>
      </c>
      <c r="T282">
        <v>1781</v>
      </c>
      <c r="U282">
        <v>1931</v>
      </c>
      <c r="V282">
        <v>1290</v>
      </c>
      <c r="W282">
        <f t="shared" si="5"/>
        <v>535.20000000000005</v>
      </c>
    </row>
    <row r="283" spans="1:23" x14ac:dyDescent="0.3">
      <c r="A283">
        <v>282</v>
      </c>
      <c r="C283" s="2">
        <v>0.85451388888888891</v>
      </c>
      <c r="D283" s="3">
        <v>44952.854166666664</v>
      </c>
      <c r="E283">
        <v>13.5</v>
      </c>
      <c r="H283">
        <v>5</v>
      </c>
      <c r="I283">
        <v>29</v>
      </c>
      <c r="J283">
        <v>820</v>
      </c>
      <c r="K283">
        <v>0</v>
      </c>
      <c r="L283">
        <v>167</v>
      </c>
      <c r="M283">
        <v>4</v>
      </c>
      <c r="N283">
        <v>280</v>
      </c>
      <c r="O283">
        <v>0</v>
      </c>
      <c r="P283">
        <v>1704</v>
      </c>
      <c r="Q283">
        <v>26</v>
      </c>
      <c r="R283">
        <v>758</v>
      </c>
      <c r="S283">
        <v>53</v>
      </c>
      <c r="T283">
        <v>2415</v>
      </c>
      <c r="U283">
        <v>1862</v>
      </c>
      <c r="V283">
        <v>1538</v>
      </c>
      <c r="W283">
        <f t="shared" si="5"/>
        <v>644.06666666666672</v>
      </c>
    </row>
    <row r="284" spans="1:23" x14ac:dyDescent="0.3">
      <c r="A284">
        <v>283</v>
      </c>
      <c r="C284" s="2">
        <v>0.87534722222222217</v>
      </c>
      <c r="D284" s="3">
        <v>44952.875</v>
      </c>
      <c r="E284">
        <v>14</v>
      </c>
      <c r="H284">
        <v>4</v>
      </c>
      <c r="I284">
        <v>0</v>
      </c>
      <c r="J284">
        <v>378</v>
      </c>
      <c r="K284">
        <v>22</v>
      </c>
      <c r="L284">
        <v>457</v>
      </c>
      <c r="M284">
        <v>4</v>
      </c>
      <c r="N284">
        <v>239</v>
      </c>
      <c r="O284">
        <v>4</v>
      </c>
      <c r="P284">
        <v>4107</v>
      </c>
      <c r="Q284">
        <v>1352</v>
      </c>
      <c r="R284">
        <v>1509</v>
      </c>
      <c r="S284">
        <v>0</v>
      </c>
      <c r="T284">
        <v>1060</v>
      </c>
      <c r="U284">
        <v>3879</v>
      </c>
      <c r="V284">
        <v>917</v>
      </c>
      <c r="W284">
        <f t="shared" si="5"/>
        <v>928.8</v>
      </c>
    </row>
    <row r="285" spans="1:23" x14ac:dyDescent="0.3">
      <c r="A285">
        <v>284</v>
      </c>
      <c r="C285" s="2">
        <v>0.89618055555555554</v>
      </c>
      <c r="D285" s="3">
        <v>44952.895833333336</v>
      </c>
      <c r="E285">
        <v>14.5</v>
      </c>
      <c r="H285">
        <v>5</v>
      </c>
      <c r="I285">
        <v>0</v>
      </c>
      <c r="J285">
        <v>494</v>
      </c>
      <c r="K285">
        <v>312</v>
      </c>
      <c r="L285">
        <v>161</v>
      </c>
      <c r="M285">
        <v>17</v>
      </c>
      <c r="N285">
        <v>165</v>
      </c>
      <c r="O285">
        <v>0</v>
      </c>
      <c r="P285">
        <v>424</v>
      </c>
      <c r="Q285">
        <v>185</v>
      </c>
      <c r="R285">
        <v>1905</v>
      </c>
      <c r="S285">
        <v>279</v>
      </c>
      <c r="T285">
        <v>1788</v>
      </c>
      <c r="U285">
        <v>2837</v>
      </c>
      <c r="V285">
        <v>1231</v>
      </c>
      <c r="W285">
        <f t="shared" si="5"/>
        <v>653.5333333333333</v>
      </c>
    </row>
    <row r="286" spans="1:23" x14ac:dyDescent="0.3">
      <c r="A286">
        <v>285</v>
      </c>
      <c r="C286" s="2">
        <v>0.91701388888888891</v>
      </c>
      <c r="D286" s="3">
        <v>44952.916666666664</v>
      </c>
      <c r="E286">
        <v>15</v>
      </c>
      <c r="H286">
        <v>13</v>
      </c>
      <c r="I286">
        <v>67</v>
      </c>
      <c r="J286">
        <v>200</v>
      </c>
      <c r="K286">
        <v>17</v>
      </c>
      <c r="L286">
        <v>581</v>
      </c>
      <c r="M286">
        <v>144</v>
      </c>
      <c r="N286">
        <v>636</v>
      </c>
      <c r="O286">
        <v>0</v>
      </c>
      <c r="P286">
        <v>130</v>
      </c>
      <c r="Q286">
        <v>9</v>
      </c>
      <c r="R286">
        <v>272</v>
      </c>
      <c r="S286">
        <v>319</v>
      </c>
      <c r="T286">
        <v>2697</v>
      </c>
      <c r="U286">
        <v>1422</v>
      </c>
      <c r="V286">
        <v>1325</v>
      </c>
      <c r="W286">
        <f t="shared" si="5"/>
        <v>522.13333333333333</v>
      </c>
    </row>
    <row r="287" spans="1:23" x14ac:dyDescent="0.3">
      <c r="A287">
        <v>286</v>
      </c>
      <c r="C287" s="2">
        <v>0.93784722222222217</v>
      </c>
      <c r="D287" s="3">
        <v>44952.9375</v>
      </c>
      <c r="E287">
        <v>15.5</v>
      </c>
      <c r="H287">
        <v>33</v>
      </c>
      <c r="I287">
        <v>18</v>
      </c>
      <c r="J287">
        <v>293</v>
      </c>
      <c r="K287">
        <v>0</v>
      </c>
      <c r="L287">
        <v>576</v>
      </c>
      <c r="M287">
        <v>21</v>
      </c>
      <c r="N287">
        <v>155</v>
      </c>
      <c r="O287">
        <v>172</v>
      </c>
      <c r="P287">
        <v>394</v>
      </c>
      <c r="Q287">
        <v>0</v>
      </c>
      <c r="R287">
        <v>574</v>
      </c>
      <c r="S287">
        <v>290</v>
      </c>
      <c r="T287">
        <v>475</v>
      </c>
      <c r="U287">
        <v>1886</v>
      </c>
      <c r="V287">
        <v>1016</v>
      </c>
      <c r="W287">
        <f t="shared" si="5"/>
        <v>393.53333333333336</v>
      </c>
    </row>
    <row r="288" spans="1:23" x14ac:dyDescent="0.3">
      <c r="A288">
        <v>287</v>
      </c>
      <c r="C288" s="2">
        <v>0.95868055555555554</v>
      </c>
      <c r="D288" s="3">
        <v>44952.958333333336</v>
      </c>
      <c r="E288">
        <v>16</v>
      </c>
      <c r="H288">
        <v>4</v>
      </c>
      <c r="I288">
        <v>0</v>
      </c>
      <c r="J288">
        <v>89</v>
      </c>
      <c r="K288">
        <v>0</v>
      </c>
      <c r="L288">
        <v>148</v>
      </c>
      <c r="M288">
        <v>149</v>
      </c>
      <c r="N288">
        <v>319</v>
      </c>
      <c r="O288">
        <v>0</v>
      </c>
      <c r="P288">
        <v>260</v>
      </c>
      <c r="Q288">
        <v>0</v>
      </c>
      <c r="R288">
        <v>535</v>
      </c>
      <c r="S288">
        <v>0</v>
      </c>
      <c r="T288">
        <v>1051</v>
      </c>
      <c r="U288">
        <v>986</v>
      </c>
      <c r="V288">
        <v>529</v>
      </c>
      <c r="W288">
        <f t="shared" si="5"/>
        <v>271.33333333333331</v>
      </c>
    </row>
    <row r="289" spans="1:23" x14ac:dyDescent="0.3">
      <c r="A289">
        <v>288</v>
      </c>
      <c r="C289" s="2">
        <v>0.97951388888888891</v>
      </c>
      <c r="D289" s="3">
        <v>44952.979166666664</v>
      </c>
      <c r="E289">
        <v>16.5</v>
      </c>
      <c r="H289">
        <v>5</v>
      </c>
      <c r="I289">
        <v>92</v>
      </c>
      <c r="J289">
        <v>834</v>
      </c>
      <c r="K289">
        <v>0</v>
      </c>
      <c r="L289">
        <v>517</v>
      </c>
      <c r="M289">
        <v>66</v>
      </c>
      <c r="N289">
        <v>151</v>
      </c>
      <c r="O289">
        <v>70</v>
      </c>
      <c r="P289">
        <v>1382</v>
      </c>
      <c r="Q289">
        <v>888</v>
      </c>
      <c r="R289">
        <v>204</v>
      </c>
      <c r="S289">
        <v>46</v>
      </c>
      <c r="T289">
        <v>1420</v>
      </c>
      <c r="U289">
        <v>2294</v>
      </c>
      <c r="V289">
        <v>531</v>
      </c>
      <c r="W289">
        <f t="shared" si="5"/>
        <v>566.66666666666663</v>
      </c>
    </row>
    <row r="290" spans="1:23" x14ac:dyDescent="0.3">
      <c r="A290">
        <v>289</v>
      </c>
      <c r="B290" s="1">
        <v>44643</v>
      </c>
      <c r="C290" s="2">
        <v>3.4722222222222224E-4</v>
      </c>
      <c r="D290" s="3">
        <v>44953</v>
      </c>
      <c r="E290">
        <v>17</v>
      </c>
      <c r="H290">
        <v>0</v>
      </c>
      <c r="I290">
        <v>23</v>
      </c>
      <c r="J290">
        <v>348</v>
      </c>
      <c r="K290">
        <v>0</v>
      </c>
      <c r="L290">
        <v>248</v>
      </c>
      <c r="M290">
        <v>124</v>
      </c>
      <c r="N290">
        <v>209</v>
      </c>
      <c r="O290">
        <v>0</v>
      </c>
      <c r="P290">
        <v>3843</v>
      </c>
      <c r="Q290">
        <v>1523</v>
      </c>
      <c r="R290">
        <v>535</v>
      </c>
      <c r="S290">
        <v>527</v>
      </c>
      <c r="T290">
        <v>1770</v>
      </c>
      <c r="U290">
        <v>943</v>
      </c>
      <c r="V290">
        <v>1835</v>
      </c>
      <c r="W290">
        <f t="shared" si="5"/>
        <v>795.2</v>
      </c>
    </row>
    <row r="291" spans="1:23" x14ac:dyDescent="0.3">
      <c r="A291">
        <v>290</v>
      </c>
      <c r="C291" s="2">
        <v>2.1180555555555553E-2</v>
      </c>
      <c r="D291" s="3">
        <v>44953.020833333336</v>
      </c>
      <c r="E291">
        <v>17.5</v>
      </c>
      <c r="H291">
        <v>9</v>
      </c>
      <c r="I291">
        <v>0</v>
      </c>
      <c r="J291">
        <v>237</v>
      </c>
      <c r="K291">
        <v>0</v>
      </c>
      <c r="L291">
        <v>112</v>
      </c>
      <c r="M291">
        <v>16</v>
      </c>
      <c r="N291">
        <v>227</v>
      </c>
      <c r="O291">
        <v>0</v>
      </c>
      <c r="P291">
        <v>221</v>
      </c>
      <c r="Q291">
        <v>26</v>
      </c>
      <c r="R291">
        <v>1068</v>
      </c>
      <c r="S291">
        <v>549</v>
      </c>
      <c r="T291">
        <v>2877</v>
      </c>
      <c r="U291">
        <v>2174</v>
      </c>
      <c r="V291">
        <v>1013</v>
      </c>
      <c r="W291">
        <f t="shared" si="5"/>
        <v>568.6</v>
      </c>
    </row>
    <row r="292" spans="1:23" x14ac:dyDescent="0.3">
      <c r="A292">
        <v>291</v>
      </c>
      <c r="C292" s="2">
        <v>4.2013888888888885E-2</v>
      </c>
      <c r="D292" s="3">
        <v>44953.041666666664</v>
      </c>
      <c r="E292">
        <v>18</v>
      </c>
      <c r="H292">
        <v>0</v>
      </c>
      <c r="I292">
        <v>13</v>
      </c>
      <c r="J292">
        <v>227</v>
      </c>
      <c r="K292">
        <v>0</v>
      </c>
      <c r="L292">
        <v>192</v>
      </c>
      <c r="M292">
        <v>43</v>
      </c>
      <c r="N292">
        <v>161</v>
      </c>
      <c r="O292">
        <v>0</v>
      </c>
      <c r="P292">
        <v>61</v>
      </c>
      <c r="Q292">
        <v>0</v>
      </c>
      <c r="R292">
        <v>2396</v>
      </c>
      <c r="S292">
        <v>111</v>
      </c>
      <c r="T292">
        <v>263</v>
      </c>
      <c r="U292">
        <v>3430</v>
      </c>
      <c r="V292">
        <v>538</v>
      </c>
      <c r="W292">
        <f t="shared" si="5"/>
        <v>495.66666666666669</v>
      </c>
    </row>
    <row r="293" spans="1:23" x14ac:dyDescent="0.3">
      <c r="A293">
        <v>292</v>
      </c>
      <c r="C293" s="2">
        <v>6.2847222222222221E-2</v>
      </c>
      <c r="D293" s="3">
        <v>44953.0625</v>
      </c>
      <c r="E293">
        <v>18.5</v>
      </c>
      <c r="H293">
        <v>20</v>
      </c>
      <c r="I293">
        <v>0</v>
      </c>
      <c r="J293">
        <v>172</v>
      </c>
      <c r="K293">
        <v>0</v>
      </c>
      <c r="L293">
        <v>119</v>
      </c>
      <c r="M293">
        <v>13</v>
      </c>
      <c r="N293">
        <v>385</v>
      </c>
      <c r="O293">
        <v>0</v>
      </c>
      <c r="P293">
        <v>175</v>
      </c>
      <c r="Q293">
        <v>0</v>
      </c>
      <c r="R293">
        <v>397</v>
      </c>
      <c r="S293">
        <v>685</v>
      </c>
      <c r="T293">
        <v>375</v>
      </c>
      <c r="U293">
        <v>705</v>
      </c>
      <c r="V293">
        <v>920</v>
      </c>
      <c r="W293">
        <f t="shared" si="5"/>
        <v>264.39999999999998</v>
      </c>
    </row>
    <row r="294" spans="1:23" x14ac:dyDescent="0.3">
      <c r="A294">
        <v>293</v>
      </c>
      <c r="C294" s="2">
        <v>8.368055555555555E-2</v>
      </c>
      <c r="D294" s="3">
        <v>44953.083333333336</v>
      </c>
      <c r="E294">
        <v>19</v>
      </c>
      <c r="H294">
        <v>4</v>
      </c>
      <c r="I294">
        <v>14</v>
      </c>
      <c r="J294">
        <v>392</v>
      </c>
      <c r="K294">
        <v>4</v>
      </c>
      <c r="L294">
        <v>237</v>
      </c>
      <c r="M294">
        <v>17</v>
      </c>
      <c r="N294">
        <v>322</v>
      </c>
      <c r="O294">
        <v>0</v>
      </c>
      <c r="P294">
        <v>367</v>
      </c>
      <c r="Q294">
        <v>0</v>
      </c>
      <c r="R294">
        <v>1564</v>
      </c>
      <c r="S294">
        <v>921</v>
      </c>
      <c r="T294">
        <v>396</v>
      </c>
      <c r="U294">
        <v>547</v>
      </c>
      <c r="V294">
        <v>300</v>
      </c>
      <c r="W294">
        <f t="shared" si="5"/>
        <v>339</v>
      </c>
    </row>
    <row r="295" spans="1:23" x14ac:dyDescent="0.3">
      <c r="A295">
        <v>294</v>
      </c>
      <c r="C295" s="2">
        <v>0.10451388888888889</v>
      </c>
      <c r="D295" s="3">
        <v>44953.104166666664</v>
      </c>
      <c r="E295">
        <v>19.5</v>
      </c>
      <c r="H295">
        <v>100</v>
      </c>
      <c r="I295">
        <v>130</v>
      </c>
      <c r="J295">
        <v>198</v>
      </c>
      <c r="K295">
        <v>0</v>
      </c>
      <c r="L295">
        <v>246</v>
      </c>
      <c r="M295">
        <v>64</v>
      </c>
      <c r="N295">
        <v>255</v>
      </c>
      <c r="O295">
        <v>0</v>
      </c>
      <c r="P295">
        <v>1053</v>
      </c>
      <c r="Q295">
        <v>663</v>
      </c>
      <c r="R295">
        <v>534</v>
      </c>
      <c r="S295">
        <v>1520</v>
      </c>
      <c r="T295">
        <v>776</v>
      </c>
      <c r="U295">
        <v>848</v>
      </c>
      <c r="V295">
        <v>483</v>
      </c>
      <c r="W295">
        <f t="shared" si="5"/>
        <v>458</v>
      </c>
    </row>
    <row r="296" spans="1:23" x14ac:dyDescent="0.3">
      <c r="A296">
        <v>295</v>
      </c>
      <c r="C296" s="2">
        <v>0.12534722222222222</v>
      </c>
      <c r="D296" s="3">
        <v>44953.125</v>
      </c>
      <c r="E296">
        <v>20</v>
      </c>
      <c r="H296">
        <v>0</v>
      </c>
      <c r="I296">
        <v>8</v>
      </c>
      <c r="J296">
        <v>182</v>
      </c>
      <c r="K296">
        <v>4</v>
      </c>
      <c r="L296">
        <v>102</v>
      </c>
      <c r="M296">
        <v>49</v>
      </c>
      <c r="N296">
        <v>188</v>
      </c>
      <c r="O296">
        <v>0</v>
      </c>
      <c r="P296">
        <v>3322</v>
      </c>
      <c r="Q296">
        <v>40</v>
      </c>
      <c r="R296">
        <v>424</v>
      </c>
      <c r="S296">
        <v>1228</v>
      </c>
      <c r="T296">
        <v>638</v>
      </c>
      <c r="U296">
        <v>958</v>
      </c>
      <c r="V296">
        <v>1553</v>
      </c>
      <c r="W296">
        <f t="shared" si="5"/>
        <v>579.73333333333335</v>
      </c>
    </row>
    <row r="297" spans="1:23" x14ac:dyDescent="0.3">
      <c r="A297">
        <v>296</v>
      </c>
      <c r="C297" s="2">
        <v>0.14618055555555556</v>
      </c>
      <c r="D297" s="3">
        <v>44953.145833333336</v>
      </c>
      <c r="E297">
        <v>20.5</v>
      </c>
      <c r="H297">
        <v>4</v>
      </c>
      <c r="I297">
        <v>0</v>
      </c>
      <c r="J297">
        <v>191</v>
      </c>
      <c r="K297">
        <v>0</v>
      </c>
      <c r="L297">
        <v>128</v>
      </c>
      <c r="M297">
        <v>346</v>
      </c>
      <c r="N297">
        <v>639</v>
      </c>
      <c r="O297">
        <v>209</v>
      </c>
      <c r="P297">
        <v>574</v>
      </c>
      <c r="Q297">
        <v>67</v>
      </c>
      <c r="R297">
        <v>523</v>
      </c>
      <c r="S297">
        <v>1869</v>
      </c>
      <c r="T297">
        <v>1206</v>
      </c>
      <c r="U297">
        <v>1777</v>
      </c>
      <c r="V297">
        <v>787</v>
      </c>
      <c r="W297">
        <f t="shared" si="5"/>
        <v>554.66666666666663</v>
      </c>
    </row>
    <row r="298" spans="1:23" x14ac:dyDescent="0.3">
      <c r="A298">
        <v>297</v>
      </c>
      <c r="C298" s="2">
        <v>0.16701388888888891</v>
      </c>
      <c r="D298" s="3">
        <v>44953.166666666664</v>
      </c>
      <c r="E298">
        <v>21</v>
      </c>
      <c r="H298">
        <v>0</v>
      </c>
      <c r="I298">
        <v>60</v>
      </c>
      <c r="J298">
        <v>142</v>
      </c>
      <c r="K298">
        <v>44</v>
      </c>
      <c r="L298">
        <v>127</v>
      </c>
      <c r="M298">
        <v>385</v>
      </c>
      <c r="N298">
        <v>325</v>
      </c>
      <c r="O298">
        <v>114</v>
      </c>
      <c r="P298">
        <v>749</v>
      </c>
      <c r="Q298">
        <v>143</v>
      </c>
      <c r="R298">
        <v>463</v>
      </c>
      <c r="S298">
        <v>1633</v>
      </c>
      <c r="T298">
        <v>2183</v>
      </c>
      <c r="U298">
        <v>2013</v>
      </c>
      <c r="V298">
        <v>1560</v>
      </c>
      <c r="W298">
        <f t="shared" si="5"/>
        <v>662.73333333333335</v>
      </c>
    </row>
    <row r="299" spans="1:23" x14ac:dyDescent="0.3">
      <c r="A299">
        <v>298</v>
      </c>
      <c r="C299" s="2">
        <v>0.18784722222222219</v>
      </c>
      <c r="D299" s="3">
        <v>44953.1875</v>
      </c>
      <c r="E299">
        <v>21.5</v>
      </c>
      <c r="H299">
        <v>266</v>
      </c>
      <c r="I299">
        <v>107</v>
      </c>
      <c r="J299">
        <v>420</v>
      </c>
      <c r="K299">
        <v>32</v>
      </c>
      <c r="L299">
        <v>258</v>
      </c>
      <c r="M299">
        <v>285</v>
      </c>
      <c r="N299">
        <v>419</v>
      </c>
      <c r="O299">
        <v>94</v>
      </c>
      <c r="P299">
        <v>1990</v>
      </c>
      <c r="Q299">
        <v>263</v>
      </c>
      <c r="R299">
        <v>1336</v>
      </c>
      <c r="S299">
        <v>803</v>
      </c>
      <c r="T299">
        <v>1526</v>
      </c>
      <c r="U299">
        <v>2395</v>
      </c>
      <c r="V299">
        <v>493</v>
      </c>
      <c r="W299">
        <f t="shared" si="5"/>
        <v>712.4666666666667</v>
      </c>
    </row>
    <row r="300" spans="1:23" x14ac:dyDescent="0.3">
      <c r="A300">
        <v>299</v>
      </c>
      <c r="C300" s="2">
        <v>0.20868055555555556</v>
      </c>
      <c r="D300" s="3">
        <v>44953.208333333336</v>
      </c>
      <c r="E300">
        <v>22</v>
      </c>
      <c r="H300">
        <v>699</v>
      </c>
      <c r="I300">
        <v>1533</v>
      </c>
      <c r="J300">
        <v>1728</v>
      </c>
      <c r="K300">
        <v>1995</v>
      </c>
      <c r="L300">
        <v>2363</v>
      </c>
      <c r="M300">
        <v>1893</v>
      </c>
      <c r="N300">
        <v>887</v>
      </c>
      <c r="O300">
        <v>303</v>
      </c>
      <c r="P300">
        <v>321</v>
      </c>
      <c r="Q300">
        <v>44</v>
      </c>
      <c r="R300">
        <v>631</v>
      </c>
      <c r="S300">
        <v>2222</v>
      </c>
      <c r="T300">
        <v>451</v>
      </c>
      <c r="U300">
        <v>517</v>
      </c>
      <c r="V300">
        <v>380</v>
      </c>
      <c r="W300">
        <f t="shared" si="5"/>
        <v>1064.4666666666667</v>
      </c>
    </row>
    <row r="301" spans="1:23" x14ac:dyDescent="0.3">
      <c r="A301">
        <v>300</v>
      </c>
      <c r="C301" s="2">
        <v>0.22951388888888888</v>
      </c>
      <c r="D301" s="3">
        <v>44953.229166666664</v>
      </c>
      <c r="E301">
        <v>22.5</v>
      </c>
      <c r="H301">
        <v>142</v>
      </c>
      <c r="I301">
        <v>9</v>
      </c>
      <c r="J301">
        <v>268</v>
      </c>
      <c r="K301">
        <v>47</v>
      </c>
      <c r="L301">
        <v>977</v>
      </c>
      <c r="M301">
        <v>1279</v>
      </c>
      <c r="N301">
        <v>0</v>
      </c>
      <c r="O301">
        <v>0</v>
      </c>
      <c r="P301">
        <v>1830</v>
      </c>
      <c r="Q301">
        <v>709</v>
      </c>
      <c r="R301">
        <v>2476</v>
      </c>
      <c r="S301">
        <v>1311</v>
      </c>
      <c r="T301">
        <v>922</v>
      </c>
      <c r="U301">
        <v>1379</v>
      </c>
      <c r="V301">
        <v>1439</v>
      </c>
      <c r="W301">
        <f t="shared" si="5"/>
        <v>852.5333333333333</v>
      </c>
    </row>
    <row r="302" spans="1:23" x14ac:dyDescent="0.3">
      <c r="A302">
        <v>301</v>
      </c>
      <c r="C302" s="2">
        <v>0.25034722222222222</v>
      </c>
      <c r="D302" s="3">
        <v>44953.25</v>
      </c>
      <c r="E302">
        <v>23</v>
      </c>
      <c r="H302">
        <v>504</v>
      </c>
      <c r="I302">
        <v>0</v>
      </c>
      <c r="J302">
        <v>225</v>
      </c>
      <c r="K302">
        <v>134</v>
      </c>
      <c r="L302">
        <v>38</v>
      </c>
      <c r="M302">
        <v>1041</v>
      </c>
      <c r="N302">
        <v>651</v>
      </c>
      <c r="O302">
        <v>0</v>
      </c>
      <c r="P302">
        <v>3434</v>
      </c>
      <c r="Q302">
        <v>963</v>
      </c>
      <c r="R302">
        <v>353</v>
      </c>
      <c r="S302">
        <v>563</v>
      </c>
      <c r="T302">
        <v>1106</v>
      </c>
      <c r="U302">
        <v>1392</v>
      </c>
      <c r="V302">
        <v>1271</v>
      </c>
      <c r="W302">
        <f t="shared" si="5"/>
        <v>778.33333333333337</v>
      </c>
    </row>
    <row r="303" spans="1:23" x14ac:dyDescent="0.3">
      <c r="A303">
        <v>302</v>
      </c>
      <c r="C303" s="2">
        <v>0.27118055555555554</v>
      </c>
      <c r="D303" s="3">
        <v>44953.270833333336</v>
      </c>
      <c r="E303">
        <v>23.5</v>
      </c>
      <c r="H303">
        <v>222</v>
      </c>
      <c r="I303">
        <v>181</v>
      </c>
      <c r="J303">
        <v>122</v>
      </c>
      <c r="K303">
        <v>564</v>
      </c>
      <c r="L303">
        <v>776</v>
      </c>
      <c r="M303">
        <v>1046</v>
      </c>
      <c r="N303">
        <v>246</v>
      </c>
      <c r="O303">
        <v>233</v>
      </c>
      <c r="P303">
        <v>2294</v>
      </c>
      <c r="Q303">
        <v>174</v>
      </c>
      <c r="R303">
        <v>360</v>
      </c>
      <c r="S303">
        <v>703</v>
      </c>
      <c r="T303">
        <v>232</v>
      </c>
      <c r="U303">
        <v>630</v>
      </c>
      <c r="V303">
        <v>297</v>
      </c>
      <c r="W303">
        <f t="shared" si="5"/>
        <v>538.66666666666663</v>
      </c>
    </row>
    <row r="304" spans="1:23" x14ac:dyDescent="0.3">
      <c r="A304">
        <v>303</v>
      </c>
      <c r="C304" s="2">
        <v>0.29201388888888891</v>
      </c>
      <c r="D304" s="3">
        <v>44953.291666666664</v>
      </c>
      <c r="E304">
        <v>0</v>
      </c>
      <c r="H304">
        <v>2056</v>
      </c>
      <c r="I304">
        <v>1572</v>
      </c>
      <c r="J304">
        <v>1883</v>
      </c>
      <c r="K304">
        <v>1179</v>
      </c>
      <c r="L304">
        <v>1241</v>
      </c>
      <c r="M304">
        <v>2256</v>
      </c>
      <c r="N304">
        <v>941</v>
      </c>
      <c r="O304">
        <v>1393</v>
      </c>
      <c r="P304">
        <v>282</v>
      </c>
      <c r="Q304">
        <v>432</v>
      </c>
      <c r="R304">
        <v>2172</v>
      </c>
      <c r="S304">
        <v>1057</v>
      </c>
      <c r="T304">
        <v>9</v>
      </c>
      <c r="U304">
        <v>0</v>
      </c>
      <c r="V304">
        <v>335</v>
      </c>
      <c r="W304">
        <f t="shared" si="5"/>
        <v>1120.5333333333333</v>
      </c>
    </row>
    <row r="305" spans="1:23" x14ac:dyDescent="0.3">
      <c r="A305">
        <v>304</v>
      </c>
      <c r="C305" s="2">
        <v>0.31284722222222222</v>
      </c>
      <c r="D305" s="3">
        <v>44953.3125</v>
      </c>
      <c r="E305">
        <v>0.5</v>
      </c>
      <c r="H305">
        <v>1167</v>
      </c>
      <c r="I305">
        <v>485</v>
      </c>
      <c r="J305">
        <v>610</v>
      </c>
      <c r="K305">
        <v>1496</v>
      </c>
      <c r="L305">
        <v>1308</v>
      </c>
      <c r="M305">
        <v>476</v>
      </c>
      <c r="N305">
        <v>1465</v>
      </c>
      <c r="O305">
        <v>66</v>
      </c>
      <c r="P305">
        <v>52</v>
      </c>
      <c r="Q305">
        <v>0</v>
      </c>
      <c r="R305">
        <v>1139</v>
      </c>
      <c r="S305">
        <v>741</v>
      </c>
      <c r="T305">
        <v>0</v>
      </c>
      <c r="U305">
        <v>241</v>
      </c>
      <c r="V305">
        <v>0</v>
      </c>
      <c r="W305">
        <f t="shared" si="5"/>
        <v>616.4</v>
      </c>
    </row>
    <row r="306" spans="1:23" x14ac:dyDescent="0.3">
      <c r="A306">
        <v>305</v>
      </c>
      <c r="C306" s="2">
        <v>0.33368055555555554</v>
      </c>
      <c r="D306" s="3">
        <v>44953.333333333336</v>
      </c>
      <c r="E306">
        <v>1</v>
      </c>
      <c r="H306">
        <v>828</v>
      </c>
      <c r="I306">
        <v>1055</v>
      </c>
      <c r="J306">
        <v>1333</v>
      </c>
      <c r="K306">
        <v>390</v>
      </c>
      <c r="L306">
        <v>1544</v>
      </c>
      <c r="M306">
        <v>568</v>
      </c>
      <c r="N306">
        <v>263</v>
      </c>
      <c r="O306">
        <v>7</v>
      </c>
      <c r="P306">
        <v>574</v>
      </c>
      <c r="Q306">
        <v>0</v>
      </c>
      <c r="R306">
        <v>642</v>
      </c>
      <c r="S306">
        <v>355</v>
      </c>
      <c r="T306">
        <v>0</v>
      </c>
      <c r="U306">
        <v>0</v>
      </c>
      <c r="V306">
        <v>0</v>
      </c>
      <c r="W306">
        <f t="shared" si="5"/>
        <v>503.93333333333334</v>
      </c>
    </row>
    <row r="307" spans="1:23" x14ac:dyDescent="0.3">
      <c r="A307">
        <v>306</v>
      </c>
      <c r="C307" s="2">
        <v>0.35451388888888885</v>
      </c>
      <c r="D307" s="3">
        <v>44953.354166666664</v>
      </c>
      <c r="E307">
        <v>1.5</v>
      </c>
      <c r="H307">
        <v>2279</v>
      </c>
      <c r="I307">
        <v>1554</v>
      </c>
      <c r="J307">
        <v>955</v>
      </c>
      <c r="K307">
        <v>1225</v>
      </c>
      <c r="L307">
        <v>1852</v>
      </c>
      <c r="M307">
        <v>1784</v>
      </c>
      <c r="N307">
        <v>190</v>
      </c>
      <c r="O307">
        <v>10</v>
      </c>
      <c r="P307">
        <v>225</v>
      </c>
      <c r="Q307">
        <v>9</v>
      </c>
      <c r="R307">
        <v>155</v>
      </c>
      <c r="S307">
        <v>796</v>
      </c>
      <c r="T307">
        <v>1850</v>
      </c>
      <c r="U307">
        <v>12</v>
      </c>
      <c r="V307">
        <v>0</v>
      </c>
      <c r="W307">
        <f t="shared" si="5"/>
        <v>859.73333333333335</v>
      </c>
    </row>
    <row r="308" spans="1:23" x14ac:dyDescent="0.3">
      <c r="A308">
        <v>307</v>
      </c>
      <c r="C308" s="2">
        <v>0.37534722222222222</v>
      </c>
      <c r="D308" s="3">
        <v>44953.375</v>
      </c>
      <c r="E308">
        <v>2</v>
      </c>
      <c r="H308">
        <v>1249</v>
      </c>
      <c r="I308">
        <v>1426</v>
      </c>
      <c r="J308">
        <v>1079</v>
      </c>
      <c r="K308">
        <v>394</v>
      </c>
      <c r="L308">
        <v>2906</v>
      </c>
      <c r="M308">
        <v>1588</v>
      </c>
      <c r="N308">
        <v>1095</v>
      </c>
      <c r="O308">
        <v>0</v>
      </c>
      <c r="P308">
        <v>172</v>
      </c>
      <c r="Q308">
        <v>271</v>
      </c>
      <c r="R308">
        <v>1116</v>
      </c>
      <c r="S308">
        <v>549</v>
      </c>
      <c r="T308">
        <v>883</v>
      </c>
      <c r="U308">
        <v>0</v>
      </c>
      <c r="V308">
        <v>380</v>
      </c>
      <c r="W308">
        <f t="shared" si="5"/>
        <v>873.86666666666667</v>
      </c>
    </row>
    <row r="309" spans="1:23" x14ac:dyDescent="0.3">
      <c r="A309">
        <v>308</v>
      </c>
      <c r="C309" s="2">
        <v>0.39618055555555554</v>
      </c>
      <c r="D309" s="3">
        <v>44953.395833333336</v>
      </c>
      <c r="E309">
        <v>2.5</v>
      </c>
      <c r="H309">
        <v>1816</v>
      </c>
      <c r="I309">
        <v>787</v>
      </c>
      <c r="J309">
        <v>1901</v>
      </c>
      <c r="K309">
        <v>1412</v>
      </c>
      <c r="L309">
        <v>4635</v>
      </c>
      <c r="M309">
        <v>664</v>
      </c>
      <c r="N309">
        <v>2025</v>
      </c>
      <c r="O309">
        <v>0</v>
      </c>
      <c r="P309">
        <v>517</v>
      </c>
      <c r="Q309">
        <v>0</v>
      </c>
      <c r="R309">
        <v>258</v>
      </c>
      <c r="S309">
        <v>568</v>
      </c>
      <c r="T309">
        <v>664</v>
      </c>
      <c r="U309">
        <v>12</v>
      </c>
      <c r="V309">
        <v>0</v>
      </c>
      <c r="W309">
        <f t="shared" si="5"/>
        <v>1017.2666666666667</v>
      </c>
    </row>
    <row r="310" spans="1:23" x14ac:dyDescent="0.3">
      <c r="A310">
        <v>309</v>
      </c>
      <c r="C310" s="2">
        <v>0.41701388888888885</v>
      </c>
      <c r="D310" s="3">
        <v>44953.416666666664</v>
      </c>
      <c r="E310">
        <v>3</v>
      </c>
      <c r="H310">
        <v>259</v>
      </c>
      <c r="I310">
        <v>271</v>
      </c>
      <c r="J310">
        <v>320</v>
      </c>
      <c r="K310">
        <v>1189</v>
      </c>
      <c r="L310">
        <v>3005</v>
      </c>
      <c r="M310">
        <v>1617</v>
      </c>
      <c r="N310">
        <v>2127</v>
      </c>
      <c r="O310">
        <v>1010</v>
      </c>
      <c r="P310">
        <v>152</v>
      </c>
      <c r="Q310">
        <v>0</v>
      </c>
      <c r="R310">
        <v>365</v>
      </c>
      <c r="S310">
        <v>505</v>
      </c>
      <c r="T310">
        <v>610</v>
      </c>
      <c r="U310">
        <v>401</v>
      </c>
      <c r="V310">
        <v>0</v>
      </c>
      <c r="W310">
        <f t="shared" si="5"/>
        <v>788.73333333333335</v>
      </c>
    </row>
    <row r="311" spans="1:23" x14ac:dyDescent="0.3">
      <c r="A311">
        <v>310</v>
      </c>
      <c r="C311" s="2">
        <v>0.43784722222222222</v>
      </c>
      <c r="D311" s="3">
        <v>44953.4375</v>
      </c>
      <c r="E311">
        <v>3.5</v>
      </c>
      <c r="H311">
        <v>509</v>
      </c>
      <c r="I311">
        <v>722</v>
      </c>
      <c r="J311">
        <v>708</v>
      </c>
      <c r="K311">
        <v>1524</v>
      </c>
      <c r="L311">
        <v>1995</v>
      </c>
      <c r="M311">
        <v>2611</v>
      </c>
      <c r="N311">
        <v>918</v>
      </c>
      <c r="O311">
        <v>117</v>
      </c>
      <c r="P311">
        <v>246</v>
      </c>
      <c r="Q311">
        <v>768</v>
      </c>
      <c r="R311">
        <v>1622</v>
      </c>
      <c r="S311">
        <v>94</v>
      </c>
      <c r="T311">
        <v>308</v>
      </c>
      <c r="U311">
        <v>0</v>
      </c>
      <c r="V311">
        <v>0</v>
      </c>
      <c r="W311">
        <f t="shared" si="5"/>
        <v>809.4666666666667</v>
      </c>
    </row>
    <row r="312" spans="1:23" x14ac:dyDescent="0.3">
      <c r="A312">
        <v>311</v>
      </c>
      <c r="C312" s="2">
        <v>0.45868055555555554</v>
      </c>
      <c r="D312" s="3">
        <v>44953.458333333336</v>
      </c>
      <c r="E312">
        <v>4</v>
      </c>
      <c r="H312">
        <v>2109</v>
      </c>
      <c r="I312">
        <v>1982</v>
      </c>
      <c r="J312">
        <v>1316</v>
      </c>
      <c r="K312">
        <v>2703</v>
      </c>
      <c r="L312">
        <v>3035</v>
      </c>
      <c r="M312">
        <v>2381</v>
      </c>
      <c r="N312">
        <v>1052</v>
      </c>
      <c r="O312">
        <v>0</v>
      </c>
      <c r="P312">
        <v>443</v>
      </c>
      <c r="Q312">
        <v>160</v>
      </c>
      <c r="R312">
        <v>570</v>
      </c>
      <c r="S312">
        <v>514</v>
      </c>
      <c r="T312">
        <v>0</v>
      </c>
      <c r="U312">
        <v>12</v>
      </c>
      <c r="V312">
        <v>0</v>
      </c>
      <c r="W312">
        <f t="shared" si="5"/>
        <v>1085.1333333333334</v>
      </c>
    </row>
    <row r="313" spans="1:23" x14ac:dyDescent="0.3">
      <c r="A313">
        <v>312</v>
      </c>
      <c r="C313" s="2">
        <v>0.47951388888888885</v>
      </c>
      <c r="D313" s="3">
        <v>44953.479166666664</v>
      </c>
      <c r="E313">
        <v>4.5</v>
      </c>
      <c r="H313">
        <v>1097</v>
      </c>
      <c r="I313">
        <v>1912</v>
      </c>
      <c r="J313">
        <v>2089</v>
      </c>
      <c r="K313">
        <v>1807</v>
      </c>
      <c r="L313">
        <v>1842</v>
      </c>
      <c r="M313">
        <v>2333</v>
      </c>
      <c r="N313">
        <v>1633</v>
      </c>
      <c r="O313">
        <v>505</v>
      </c>
      <c r="P313">
        <v>162</v>
      </c>
      <c r="Q313">
        <v>0</v>
      </c>
      <c r="R313">
        <v>531</v>
      </c>
      <c r="S313">
        <v>515</v>
      </c>
      <c r="T313">
        <v>0</v>
      </c>
      <c r="U313">
        <v>112</v>
      </c>
      <c r="V313">
        <v>0</v>
      </c>
      <c r="W313">
        <f t="shared" si="5"/>
        <v>969.2</v>
      </c>
    </row>
    <row r="314" spans="1:23" x14ac:dyDescent="0.3">
      <c r="A314">
        <v>313</v>
      </c>
      <c r="C314" s="2">
        <v>0.50034722222222217</v>
      </c>
      <c r="D314" s="3">
        <v>44953.5</v>
      </c>
      <c r="E314">
        <v>5</v>
      </c>
      <c r="H314">
        <v>464</v>
      </c>
      <c r="I314">
        <v>1482</v>
      </c>
      <c r="J314">
        <v>1369</v>
      </c>
      <c r="K314">
        <v>2430</v>
      </c>
      <c r="L314">
        <v>48</v>
      </c>
      <c r="M314">
        <v>1480</v>
      </c>
      <c r="N314">
        <v>1898</v>
      </c>
      <c r="O314">
        <v>0</v>
      </c>
      <c r="P314">
        <v>750</v>
      </c>
      <c r="Q314">
        <v>0</v>
      </c>
      <c r="R314">
        <v>677</v>
      </c>
      <c r="S314">
        <v>439</v>
      </c>
      <c r="T314">
        <v>0</v>
      </c>
      <c r="U314">
        <v>9</v>
      </c>
      <c r="V314">
        <v>0</v>
      </c>
      <c r="W314">
        <f t="shared" si="5"/>
        <v>736.4</v>
      </c>
    </row>
    <row r="315" spans="1:23" x14ac:dyDescent="0.3">
      <c r="A315">
        <v>314</v>
      </c>
      <c r="C315" s="2">
        <v>0.52118055555555554</v>
      </c>
      <c r="D315" s="3">
        <v>44953.520833333336</v>
      </c>
      <c r="E315">
        <v>5.5</v>
      </c>
      <c r="H315">
        <v>1642</v>
      </c>
      <c r="I315">
        <v>1537</v>
      </c>
      <c r="J315">
        <v>1005</v>
      </c>
      <c r="K315">
        <v>1549</v>
      </c>
      <c r="L315">
        <v>298</v>
      </c>
      <c r="M315">
        <v>2564</v>
      </c>
      <c r="N315">
        <v>2540</v>
      </c>
      <c r="O315">
        <v>0</v>
      </c>
      <c r="P315">
        <v>63</v>
      </c>
      <c r="Q315">
        <v>89</v>
      </c>
      <c r="R315">
        <v>394</v>
      </c>
      <c r="S315">
        <v>796</v>
      </c>
      <c r="T315">
        <v>0</v>
      </c>
      <c r="U315">
        <v>64</v>
      </c>
      <c r="V315">
        <v>0</v>
      </c>
      <c r="W315">
        <f t="shared" si="5"/>
        <v>836.06666666666672</v>
      </c>
    </row>
    <row r="316" spans="1:23" x14ac:dyDescent="0.3">
      <c r="A316">
        <v>315</v>
      </c>
      <c r="C316" s="2">
        <v>0.54201388888888891</v>
      </c>
      <c r="D316" s="3">
        <v>44953.541666666664</v>
      </c>
      <c r="E316">
        <v>6</v>
      </c>
      <c r="H316">
        <v>359</v>
      </c>
      <c r="I316">
        <v>618</v>
      </c>
      <c r="J316">
        <v>1371</v>
      </c>
      <c r="K316">
        <v>375</v>
      </c>
      <c r="L316">
        <v>1376</v>
      </c>
      <c r="M316">
        <v>2824</v>
      </c>
      <c r="N316">
        <v>2816</v>
      </c>
      <c r="O316">
        <v>0</v>
      </c>
      <c r="P316">
        <v>625</v>
      </c>
      <c r="Q316">
        <v>0</v>
      </c>
      <c r="R316">
        <v>1331</v>
      </c>
      <c r="S316">
        <v>563</v>
      </c>
      <c r="T316">
        <v>0</v>
      </c>
      <c r="U316">
        <v>154</v>
      </c>
      <c r="V316">
        <v>0</v>
      </c>
      <c r="W316">
        <f t="shared" si="5"/>
        <v>827.4666666666667</v>
      </c>
    </row>
    <row r="317" spans="1:23" x14ac:dyDescent="0.3">
      <c r="A317">
        <v>316</v>
      </c>
      <c r="C317" s="2">
        <v>0.56284722222222217</v>
      </c>
      <c r="D317" s="3">
        <v>44953.5625</v>
      </c>
      <c r="E317">
        <v>6.5</v>
      </c>
      <c r="H317">
        <v>818</v>
      </c>
      <c r="I317">
        <v>1485</v>
      </c>
      <c r="J317">
        <v>1817</v>
      </c>
      <c r="K317">
        <v>441</v>
      </c>
      <c r="L317">
        <v>1568</v>
      </c>
      <c r="M317">
        <v>394</v>
      </c>
      <c r="N317">
        <v>159</v>
      </c>
      <c r="O317">
        <v>684</v>
      </c>
      <c r="P317">
        <v>181</v>
      </c>
      <c r="Q317">
        <v>0</v>
      </c>
      <c r="R317">
        <v>290</v>
      </c>
      <c r="S317">
        <v>339</v>
      </c>
      <c r="T317">
        <v>0</v>
      </c>
      <c r="U317">
        <v>31</v>
      </c>
      <c r="V317">
        <v>76</v>
      </c>
      <c r="W317">
        <f t="shared" si="5"/>
        <v>552.20000000000005</v>
      </c>
    </row>
    <row r="318" spans="1:23" x14ac:dyDescent="0.3">
      <c r="A318">
        <v>317</v>
      </c>
      <c r="C318" s="2">
        <v>0.58368055555555554</v>
      </c>
      <c r="D318" s="3">
        <v>44953.583333333336</v>
      </c>
      <c r="E318">
        <v>7</v>
      </c>
      <c r="H318">
        <v>431</v>
      </c>
      <c r="I318">
        <v>1293</v>
      </c>
      <c r="J318">
        <v>1350</v>
      </c>
      <c r="K318">
        <v>1100</v>
      </c>
      <c r="L318">
        <v>1636</v>
      </c>
      <c r="M318">
        <v>120</v>
      </c>
      <c r="N318">
        <v>398</v>
      </c>
      <c r="O318">
        <v>1798</v>
      </c>
      <c r="P318">
        <v>83</v>
      </c>
      <c r="Q318">
        <v>0</v>
      </c>
      <c r="R318">
        <v>365</v>
      </c>
      <c r="S318">
        <v>498</v>
      </c>
      <c r="T318">
        <v>0</v>
      </c>
      <c r="U318">
        <v>73</v>
      </c>
      <c r="V318">
        <v>0</v>
      </c>
      <c r="W318">
        <f t="shared" si="5"/>
        <v>609.66666666666663</v>
      </c>
    </row>
    <row r="319" spans="1:23" x14ac:dyDescent="0.3">
      <c r="A319">
        <v>318</v>
      </c>
      <c r="C319" s="2">
        <v>0.60451388888888891</v>
      </c>
      <c r="D319" s="3">
        <v>44953.604166666664</v>
      </c>
      <c r="E319">
        <v>7.5</v>
      </c>
      <c r="H319">
        <v>1599</v>
      </c>
      <c r="I319">
        <v>1104</v>
      </c>
      <c r="J319">
        <v>2001</v>
      </c>
      <c r="K319">
        <v>1438</v>
      </c>
      <c r="L319">
        <v>1</v>
      </c>
      <c r="M319">
        <v>869</v>
      </c>
      <c r="N319">
        <v>1788</v>
      </c>
      <c r="O319">
        <v>17</v>
      </c>
      <c r="P319">
        <v>72</v>
      </c>
      <c r="Q319">
        <v>0</v>
      </c>
      <c r="R319">
        <v>266</v>
      </c>
      <c r="S319">
        <v>614</v>
      </c>
      <c r="T319">
        <v>10</v>
      </c>
      <c r="U319">
        <v>34</v>
      </c>
      <c r="V319">
        <v>0</v>
      </c>
      <c r="W319">
        <f t="shared" si="5"/>
        <v>654.20000000000005</v>
      </c>
    </row>
    <row r="320" spans="1:23" x14ac:dyDescent="0.3">
      <c r="A320">
        <v>319</v>
      </c>
      <c r="C320" s="2">
        <v>0.62534722222222217</v>
      </c>
      <c r="D320" s="3">
        <v>44953.625</v>
      </c>
      <c r="E320">
        <v>8</v>
      </c>
      <c r="H320">
        <v>2862</v>
      </c>
      <c r="I320">
        <v>2412</v>
      </c>
      <c r="J320">
        <v>1062</v>
      </c>
      <c r="K320">
        <v>2336</v>
      </c>
      <c r="L320">
        <v>2947</v>
      </c>
      <c r="M320">
        <v>1471</v>
      </c>
      <c r="N320">
        <v>1629</v>
      </c>
      <c r="O320">
        <v>0</v>
      </c>
      <c r="P320">
        <v>259</v>
      </c>
      <c r="Q320">
        <v>0</v>
      </c>
      <c r="R320">
        <v>355</v>
      </c>
      <c r="S320">
        <v>605</v>
      </c>
      <c r="T320">
        <v>0</v>
      </c>
      <c r="U320">
        <v>0</v>
      </c>
      <c r="V320">
        <v>174</v>
      </c>
      <c r="W320">
        <f t="shared" si="5"/>
        <v>1074.1333333333334</v>
      </c>
    </row>
    <row r="321" spans="1:23" x14ac:dyDescent="0.3">
      <c r="A321">
        <v>320</v>
      </c>
      <c r="C321" s="2">
        <v>0.64618055555555554</v>
      </c>
      <c r="D321" s="3">
        <v>44953.645833333336</v>
      </c>
      <c r="E321">
        <v>8.5</v>
      </c>
      <c r="H321">
        <v>1284</v>
      </c>
      <c r="I321">
        <v>1781</v>
      </c>
      <c r="J321">
        <v>856</v>
      </c>
      <c r="K321">
        <v>1905</v>
      </c>
      <c r="L321">
        <v>843</v>
      </c>
      <c r="M321">
        <v>3348</v>
      </c>
      <c r="N321">
        <v>2068</v>
      </c>
      <c r="O321">
        <v>0</v>
      </c>
      <c r="P321">
        <v>77</v>
      </c>
      <c r="Q321">
        <v>0</v>
      </c>
      <c r="R321">
        <v>154</v>
      </c>
      <c r="S321">
        <v>525</v>
      </c>
      <c r="T321">
        <v>0</v>
      </c>
      <c r="U321">
        <v>470</v>
      </c>
      <c r="V321">
        <v>0</v>
      </c>
      <c r="W321">
        <f t="shared" si="5"/>
        <v>887.4</v>
      </c>
    </row>
    <row r="322" spans="1:23" x14ac:dyDescent="0.3">
      <c r="A322">
        <v>321</v>
      </c>
      <c r="C322" s="2">
        <v>0.66701388888888891</v>
      </c>
      <c r="D322" s="3">
        <v>44953.666666666664</v>
      </c>
      <c r="E322">
        <v>9</v>
      </c>
      <c r="H322">
        <v>137</v>
      </c>
      <c r="I322">
        <v>478</v>
      </c>
      <c r="J322">
        <v>666</v>
      </c>
      <c r="K322">
        <v>494</v>
      </c>
      <c r="L322">
        <v>274</v>
      </c>
      <c r="M322">
        <v>833</v>
      </c>
      <c r="N322">
        <v>2871</v>
      </c>
      <c r="O322">
        <v>0</v>
      </c>
      <c r="P322">
        <v>120</v>
      </c>
      <c r="Q322">
        <v>0</v>
      </c>
      <c r="R322">
        <v>488</v>
      </c>
      <c r="S322">
        <v>251</v>
      </c>
      <c r="T322">
        <v>0</v>
      </c>
      <c r="U322">
        <v>1782</v>
      </c>
      <c r="V322">
        <v>0</v>
      </c>
      <c r="W322">
        <f t="shared" si="5"/>
        <v>559.6</v>
      </c>
    </row>
    <row r="323" spans="1:23" x14ac:dyDescent="0.3">
      <c r="A323">
        <v>322</v>
      </c>
      <c r="C323" s="2">
        <v>0.68784722222222217</v>
      </c>
      <c r="D323" s="3">
        <v>44953.6875</v>
      </c>
      <c r="E323">
        <v>9.5</v>
      </c>
      <c r="H323">
        <v>55</v>
      </c>
      <c r="I323">
        <v>421</v>
      </c>
      <c r="J323">
        <v>1088</v>
      </c>
      <c r="K323">
        <v>125</v>
      </c>
      <c r="L323">
        <v>197</v>
      </c>
      <c r="M323">
        <v>277</v>
      </c>
      <c r="N323">
        <v>636</v>
      </c>
      <c r="O323">
        <v>394</v>
      </c>
      <c r="P323">
        <v>340</v>
      </c>
      <c r="Q323">
        <v>0</v>
      </c>
      <c r="R323">
        <v>352</v>
      </c>
      <c r="S323">
        <v>611</v>
      </c>
      <c r="T323">
        <v>20</v>
      </c>
      <c r="U323">
        <v>868</v>
      </c>
      <c r="V323">
        <v>9</v>
      </c>
      <c r="W323">
        <f t="shared" ref="W323:W386" si="6">AVERAGE(H323:V323)</f>
        <v>359.53333333333336</v>
      </c>
    </row>
    <row r="324" spans="1:23" x14ac:dyDescent="0.3">
      <c r="A324">
        <v>323</v>
      </c>
      <c r="C324" s="2">
        <v>0.70868055555555554</v>
      </c>
      <c r="D324" s="3">
        <v>44953.708333333336</v>
      </c>
      <c r="E324">
        <v>10</v>
      </c>
      <c r="H324">
        <v>1678</v>
      </c>
      <c r="I324">
        <v>1663</v>
      </c>
      <c r="J324">
        <v>859</v>
      </c>
      <c r="K324">
        <v>305</v>
      </c>
      <c r="L324">
        <v>183</v>
      </c>
      <c r="M324">
        <v>2060</v>
      </c>
      <c r="N324">
        <v>948</v>
      </c>
      <c r="O324">
        <v>1367</v>
      </c>
      <c r="P324">
        <v>68</v>
      </c>
      <c r="Q324">
        <v>0</v>
      </c>
      <c r="R324">
        <v>355</v>
      </c>
      <c r="S324">
        <v>753</v>
      </c>
      <c r="T324">
        <v>0</v>
      </c>
      <c r="U324">
        <v>710</v>
      </c>
      <c r="V324">
        <v>0</v>
      </c>
      <c r="W324">
        <f t="shared" si="6"/>
        <v>729.93333333333328</v>
      </c>
    </row>
    <row r="325" spans="1:23" x14ac:dyDescent="0.3">
      <c r="A325">
        <v>324</v>
      </c>
      <c r="C325" s="2">
        <v>0.72951388888888891</v>
      </c>
      <c r="D325" s="3">
        <v>44953.729166666664</v>
      </c>
      <c r="E325">
        <v>10.5</v>
      </c>
      <c r="H325">
        <v>2626</v>
      </c>
      <c r="I325">
        <v>2247</v>
      </c>
      <c r="J325">
        <v>2072</v>
      </c>
      <c r="K325">
        <v>1804</v>
      </c>
      <c r="L325">
        <v>398</v>
      </c>
      <c r="M325">
        <v>1836</v>
      </c>
      <c r="N325">
        <v>1216</v>
      </c>
      <c r="O325">
        <v>113</v>
      </c>
      <c r="P325">
        <v>124</v>
      </c>
      <c r="Q325">
        <v>0</v>
      </c>
      <c r="R325">
        <v>263</v>
      </c>
      <c r="S325">
        <v>750</v>
      </c>
      <c r="T325">
        <v>0</v>
      </c>
      <c r="U325">
        <v>934</v>
      </c>
      <c r="V325">
        <v>0</v>
      </c>
      <c r="W325">
        <f t="shared" si="6"/>
        <v>958.86666666666667</v>
      </c>
    </row>
    <row r="326" spans="1:23" x14ac:dyDescent="0.3">
      <c r="A326">
        <v>325</v>
      </c>
      <c r="C326" s="2">
        <v>0.75034722222222217</v>
      </c>
      <c r="D326" s="3">
        <v>44953.75</v>
      </c>
      <c r="E326">
        <v>11</v>
      </c>
      <c r="H326">
        <v>173</v>
      </c>
      <c r="I326">
        <v>254</v>
      </c>
      <c r="J326">
        <v>810</v>
      </c>
      <c r="K326">
        <v>283</v>
      </c>
      <c r="L326">
        <v>287</v>
      </c>
      <c r="M326">
        <v>310</v>
      </c>
      <c r="N326">
        <v>0</v>
      </c>
      <c r="O326">
        <v>46</v>
      </c>
      <c r="P326">
        <v>3660</v>
      </c>
      <c r="Q326">
        <v>0</v>
      </c>
      <c r="R326">
        <v>1410</v>
      </c>
      <c r="S326">
        <v>1052</v>
      </c>
      <c r="T326">
        <v>0</v>
      </c>
      <c r="U326">
        <v>929</v>
      </c>
      <c r="V326">
        <v>1712</v>
      </c>
      <c r="W326">
        <f t="shared" si="6"/>
        <v>728.4</v>
      </c>
    </row>
    <row r="327" spans="1:23" x14ac:dyDescent="0.3">
      <c r="A327">
        <v>326</v>
      </c>
      <c r="C327" s="2">
        <v>0.77118055555555554</v>
      </c>
      <c r="D327" s="3">
        <v>44953.770833333336</v>
      </c>
      <c r="E327">
        <v>11.5</v>
      </c>
      <c r="H327">
        <v>29</v>
      </c>
      <c r="I327">
        <v>960</v>
      </c>
      <c r="J327">
        <v>1012</v>
      </c>
      <c r="K327">
        <v>244</v>
      </c>
      <c r="L327">
        <v>12</v>
      </c>
      <c r="M327">
        <v>2170</v>
      </c>
      <c r="N327">
        <v>6</v>
      </c>
      <c r="O327">
        <v>165</v>
      </c>
      <c r="P327">
        <v>639</v>
      </c>
      <c r="Q327">
        <v>341</v>
      </c>
      <c r="R327">
        <v>330</v>
      </c>
      <c r="S327">
        <v>494</v>
      </c>
      <c r="T327">
        <v>0</v>
      </c>
      <c r="U327">
        <v>922</v>
      </c>
      <c r="V327">
        <v>1101</v>
      </c>
      <c r="W327">
        <f t="shared" si="6"/>
        <v>561.66666666666663</v>
      </c>
    </row>
    <row r="328" spans="1:23" x14ac:dyDescent="0.3">
      <c r="A328">
        <v>327</v>
      </c>
      <c r="C328" s="2">
        <v>0.79201388888888891</v>
      </c>
      <c r="D328" s="3">
        <v>44953.791666666664</v>
      </c>
      <c r="E328">
        <v>12</v>
      </c>
      <c r="H328">
        <v>37</v>
      </c>
      <c r="I328">
        <v>187</v>
      </c>
      <c r="J328">
        <v>1101</v>
      </c>
      <c r="K328">
        <v>209</v>
      </c>
      <c r="L328">
        <v>12</v>
      </c>
      <c r="M328">
        <v>228</v>
      </c>
      <c r="N328">
        <v>0</v>
      </c>
      <c r="O328">
        <v>0</v>
      </c>
      <c r="P328">
        <v>78</v>
      </c>
      <c r="Q328">
        <v>18</v>
      </c>
      <c r="R328">
        <v>1531</v>
      </c>
      <c r="S328">
        <v>163</v>
      </c>
      <c r="T328">
        <v>20</v>
      </c>
      <c r="U328">
        <v>1823</v>
      </c>
      <c r="V328">
        <v>565</v>
      </c>
      <c r="W328">
        <f t="shared" si="6"/>
        <v>398.13333333333333</v>
      </c>
    </row>
    <row r="329" spans="1:23" x14ac:dyDescent="0.3">
      <c r="A329">
        <v>328</v>
      </c>
      <c r="C329" s="2">
        <v>0.81284722222222217</v>
      </c>
      <c r="D329" s="3">
        <v>44953.8125</v>
      </c>
      <c r="E329">
        <v>12.5</v>
      </c>
      <c r="H329">
        <v>36</v>
      </c>
      <c r="I329">
        <v>0</v>
      </c>
      <c r="J329">
        <v>402</v>
      </c>
      <c r="K329">
        <v>0</v>
      </c>
      <c r="L329">
        <v>0</v>
      </c>
      <c r="M329">
        <v>334</v>
      </c>
      <c r="N329">
        <v>0</v>
      </c>
      <c r="O329">
        <v>0</v>
      </c>
      <c r="P329">
        <v>236</v>
      </c>
      <c r="Q329">
        <v>0</v>
      </c>
      <c r="R329">
        <v>1983</v>
      </c>
      <c r="S329">
        <v>498</v>
      </c>
      <c r="T329">
        <v>431</v>
      </c>
      <c r="U329">
        <v>674</v>
      </c>
      <c r="V329">
        <v>34</v>
      </c>
      <c r="W329">
        <f t="shared" si="6"/>
        <v>308.53333333333336</v>
      </c>
    </row>
    <row r="330" spans="1:23" x14ac:dyDescent="0.3">
      <c r="A330">
        <v>329</v>
      </c>
      <c r="C330" s="2">
        <v>0.83368055555555554</v>
      </c>
      <c r="D330" s="3">
        <v>44953.833333333336</v>
      </c>
      <c r="E330">
        <v>13</v>
      </c>
      <c r="H330">
        <v>92</v>
      </c>
      <c r="I330">
        <v>0</v>
      </c>
      <c r="J330">
        <v>492</v>
      </c>
      <c r="K330">
        <v>19</v>
      </c>
      <c r="L330">
        <v>21</v>
      </c>
      <c r="M330">
        <v>33</v>
      </c>
      <c r="N330">
        <v>0</v>
      </c>
      <c r="O330">
        <v>39</v>
      </c>
      <c r="P330">
        <v>904</v>
      </c>
      <c r="Q330">
        <v>233</v>
      </c>
      <c r="R330">
        <v>717</v>
      </c>
      <c r="S330">
        <v>1064</v>
      </c>
      <c r="T330">
        <v>0</v>
      </c>
      <c r="U330">
        <v>2642</v>
      </c>
      <c r="V330">
        <v>930</v>
      </c>
      <c r="W330">
        <f t="shared" si="6"/>
        <v>479.06666666666666</v>
      </c>
    </row>
    <row r="331" spans="1:23" x14ac:dyDescent="0.3">
      <c r="A331">
        <v>330</v>
      </c>
      <c r="C331" s="2">
        <v>0.85451388888888891</v>
      </c>
      <c r="D331" s="3">
        <v>44953.854166666664</v>
      </c>
      <c r="E331">
        <v>13.5</v>
      </c>
      <c r="H331">
        <v>9</v>
      </c>
      <c r="I331">
        <v>0</v>
      </c>
      <c r="J331">
        <v>136</v>
      </c>
      <c r="K331">
        <v>0</v>
      </c>
      <c r="L331">
        <v>10</v>
      </c>
      <c r="M331">
        <v>225</v>
      </c>
      <c r="N331">
        <v>0</v>
      </c>
      <c r="O331">
        <v>0</v>
      </c>
      <c r="P331">
        <v>607</v>
      </c>
      <c r="Q331">
        <v>708</v>
      </c>
      <c r="R331">
        <v>999</v>
      </c>
      <c r="S331">
        <v>851</v>
      </c>
      <c r="T331">
        <v>0</v>
      </c>
      <c r="U331">
        <v>2473</v>
      </c>
      <c r="V331">
        <v>1483</v>
      </c>
      <c r="W331">
        <f t="shared" si="6"/>
        <v>500.06666666666666</v>
      </c>
    </row>
    <row r="332" spans="1:23" x14ac:dyDescent="0.3">
      <c r="A332">
        <v>331</v>
      </c>
      <c r="C332" s="2">
        <v>0.87534722222222217</v>
      </c>
      <c r="D332" s="3">
        <v>44953.875</v>
      </c>
      <c r="E332">
        <v>14</v>
      </c>
      <c r="H332">
        <v>0</v>
      </c>
      <c r="I332">
        <v>9</v>
      </c>
      <c r="J332">
        <v>440</v>
      </c>
      <c r="K332">
        <v>654</v>
      </c>
      <c r="L332">
        <v>0</v>
      </c>
      <c r="M332">
        <v>424</v>
      </c>
      <c r="N332">
        <v>0</v>
      </c>
      <c r="O332">
        <v>92</v>
      </c>
      <c r="P332">
        <v>3112</v>
      </c>
      <c r="Q332">
        <v>24</v>
      </c>
      <c r="R332">
        <v>1623</v>
      </c>
      <c r="S332">
        <v>236</v>
      </c>
      <c r="T332">
        <v>362</v>
      </c>
      <c r="U332">
        <v>3886</v>
      </c>
      <c r="V332">
        <v>1257</v>
      </c>
      <c r="W332">
        <f t="shared" si="6"/>
        <v>807.93333333333328</v>
      </c>
    </row>
    <row r="333" spans="1:23" x14ac:dyDescent="0.3">
      <c r="A333">
        <v>332</v>
      </c>
      <c r="C333" s="2">
        <v>0.89618055555555554</v>
      </c>
      <c r="D333" s="3">
        <v>44953.895833333336</v>
      </c>
      <c r="E333">
        <v>14.5</v>
      </c>
      <c r="H333">
        <v>94</v>
      </c>
      <c r="I333">
        <v>0</v>
      </c>
      <c r="J333">
        <v>1293</v>
      </c>
      <c r="K333">
        <v>0</v>
      </c>
      <c r="L333">
        <v>1192</v>
      </c>
      <c r="M333">
        <v>0</v>
      </c>
      <c r="N333">
        <v>0</v>
      </c>
      <c r="O333">
        <v>0</v>
      </c>
      <c r="P333">
        <v>612</v>
      </c>
      <c r="Q333">
        <v>194</v>
      </c>
      <c r="R333">
        <v>2311</v>
      </c>
      <c r="S333">
        <v>0</v>
      </c>
      <c r="T333">
        <v>2680</v>
      </c>
      <c r="U333">
        <v>3689</v>
      </c>
      <c r="V333">
        <v>1098</v>
      </c>
      <c r="W333">
        <f t="shared" si="6"/>
        <v>877.5333333333333</v>
      </c>
    </row>
    <row r="334" spans="1:23" x14ac:dyDescent="0.3">
      <c r="A334">
        <v>333</v>
      </c>
      <c r="C334" s="2">
        <v>0.91701388888888891</v>
      </c>
      <c r="D334" s="3">
        <v>44953.916666666664</v>
      </c>
      <c r="E334">
        <v>15</v>
      </c>
      <c r="H334">
        <v>18</v>
      </c>
      <c r="I334">
        <v>0</v>
      </c>
      <c r="J334">
        <v>631</v>
      </c>
      <c r="K334">
        <v>0</v>
      </c>
      <c r="L334">
        <v>0</v>
      </c>
      <c r="M334">
        <v>41</v>
      </c>
      <c r="N334">
        <v>0</v>
      </c>
      <c r="O334">
        <v>404</v>
      </c>
      <c r="P334">
        <v>424</v>
      </c>
      <c r="Q334">
        <v>0</v>
      </c>
      <c r="R334">
        <v>395</v>
      </c>
      <c r="S334">
        <v>0</v>
      </c>
      <c r="T334">
        <v>1014</v>
      </c>
      <c r="U334">
        <v>2831</v>
      </c>
      <c r="V334">
        <v>1487</v>
      </c>
      <c r="W334">
        <f t="shared" si="6"/>
        <v>483</v>
      </c>
    </row>
    <row r="335" spans="1:23" x14ac:dyDescent="0.3">
      <c r="A335">
        <v>334</v>
      </c>
      <c r="C335" s="2">
        <v>0.93784722222222217</v>
      </c>
      <c r="D335" s="3">
        <v>44953.9375</v>
      </c>
      <c r="E335">
        <v>15.5</v>
      </c>
      <c r="H335">
        <v>119</v>
      </c>
      <c r="I335">
        <v>37</v>
      </c>
      <c r="J335">
        <v>346</v>
      </c>
      <c r="K335">
        <v>19</v>
      </c>
      <c r="L335">
        <v>28</v>
      </c>
      <c r="M335">
        <v>0</v>
      </c>
      <c r="N335">
        <v>0</v>
      </c>
      <c r="O335">
        <v>0</v>
      </c>
      <c r="P335">
        <v>544</v>
      </c>
      <c r="Q335">
        <v>377</v>
      </c>
      <c r="R335">
        <v>1049</v>
      </c>
      <c r="S335">
        <v>15</v>
      </c>
      <c r="T335">
        <v>444</v>
      </c>
      <c r="U335">
        <v>2803</v>
      </c>
      <c r="V335">
        <v>1311</v>
      </c>
      <c r="W335">
        <f t="shared" si="6"/>
        <v>472.8</v>
      </c>
    </row>
    <row r="336" spans="1:23" x14ac:dyDescent="0.3">
      <c r="A336">
        <v>335</v>
      </c>
      <c r="C336" s="2">
        <v>0.95868055555555554</v>
      </c>
      <c r="D336" s="3">
        <v>44953.958333333336</v>
      </c>
      <c r="E336">
        <v>16</v>
      </c>
      <c r="H336">
        <v>38</v>
      </c>
      <c r="I336">
        <v>0</v>
      </c>
      <c r="J336">
        <v>196</v>
      </c>
      <c r="K336">
        <v>0</v>
      </c>
      <c r="L336">
        <v>31</v>
      </c>
      <c r="M336">
        <v>0</v>
      </c>
      <c r="N336">
        <v>1036</v>
      </c>
      <c r="O336">
        <v>61</v>
      </c>
      <c r="P336">
        <v>1637</v>
      </c>
      <c r="Q336">
        <v>865</v>
      </c>
      <c r="R336">
        <v>2137</v>
      </c>
      <c r="S336">
        <v>502</v>
      </c>
      <c r="T336">
        <v>1462</v>
      </c>
      <c r="U336">
        <v>3421</v>
      </c>
      <c r="V336">
        <v>1271</v>
      </c>
      <c r="W336">
        <f t="shared" si="6"/>
        <v>843.8</v>
      </c>
    </row>
    <row r="337" spans="1:23" x14ac:dyDescent="0.3">
      <c r="A337">
        <v>336</v>
      </c>
      <c r="C337" s="2">
        <v>0.97951388888888891</v>
      </c>
      <c r="D337" s="3">
        <v>44953.979166666664</v>
      </c>
      <c r="E337">
        <v>16.5</v>
      </c>
      <c r="H337">
        <v>20</v>
      </c>
      <c r="I337">
        <v>0</v>
      </c>
      <c r="J337">
        <v>1034</v>
      </c>
      <c r="K337">
        <v>45</v>
      </c>
      <c r="L337">
        <v>23</v>
      </c>
      <c r="M337">
        <v>402</v>
      </c>
      <c r="N337">
        <v>692</v>
      </c>
      <c r="O337">
        <v>0</v>
      </c>
      <c r="P337">
        <v>240</v>
      </c>
      <c r="Q337">
        <v>572</v>
      </c>
      <c r="R337">
        <v>1220</v>
      </c>
      <c r="S337">
        <v>725</v>
      </c>
      <c r="T337">
        <v>2525</v>
      </c>
      <c r="U337">
        <v>3469</v>
      </c>
      <c r="V337">
        <v>2474</v>
      </c>
      <c r="W337">
        <f t="shared" si="6"/>
        <v>896.06666666666672</v>
      </c>
    </row>
    <row r="338" spans="1:23" x14ac:dyDescent="0.3">
      <c r="A338">
        <v>337</v>
      </c>
      <c r="B338" s="1">
        <v>44644</v>
      </c>
      <c r="C338" s="2">
        <v>3.4722222222222224E-4</v>
      </c>
      <c r="D338" s="3">
        <v>44954</v>
      </c>
      <c r="E338">
        <v>17</v>
      </c>
      <c r="H338">
        <v>10</v>
      </c>
      <c r="I338">
        <v>0</v>
      </c>
      <c r="J338">
        <v>195</v>
      </c>
      <c r="K338">
        <v>0</v>
      </c>
      <c r="L338">
        <v>1</v>
      </c>
      <c r="M338">
        <v>33</v>
      </c>
      <c r="N338">
        <v>321</v>
      </c>
      <c r="O338">
        <v>0</v>
      </c>
      <c r="P338">
        <v>669</v>
      </c>
      <c r="Q338">
        <v>9</v>
      </c>
      <c r="R338">
        <v>314</v>
      </c>
      <c r="S338">
        <v>271</v>
      </c>
      <c r="T338">
        <v>348</v>
      </c>
      <c r="U338">
        <v>3498</v>
      </c>
      <c r="V338">
        <v>2426</v>
      </c>
      <c r="W338">
        <f t="shared" si="6"/>
        <v>539.66666666666663</v>
      </c>
    </row>
    <row r="339" spans="1:23" x14ac:dyDescent="0.3">
      <c r="A339">
        <v>338</v>
      </c>
      <c r="C339" s="2">
        <v>2.1180555555555553E-2</v>
      </c>
      <c r="D339" s="3">
        <v>44954.020833333336</v>
      </c>
      <c r="E339">
        <v>17.5</v>
      </c>
      <c r="H339">
        <v>28</v>
      </c>
      <c r="I339">
        <v>0</v>
      </c>
      <c r="J339">
        <v>523</v>
      </c>
      <c r="K339">
        <v>0</v>
      </c>
      <c r="L339">
        <v>1396</v>
      </c>
      <c r="M339">
        <v>88</v>
      </c>
      <c r="N339">
        <v>296</v>
      </c>
      <c r="O339">
        <v>0</v>
      </c>
      <c r="P339">
        <v>1312</v>
      </c>
      <c r="Q339">
        <v>0</v>
      </c>
      <c r="R339">
        <v>877</v>
      </c>
      <c r="S339">
        <v>370</v>
      </c>
      <c r="T339">
        <v>408</v>
      </c>
      <c r="U339">
        <v>1941</v>
      </c>
      <c r="V339">
        <v>1041</v>
      </c>
      <c r="W339">
        <f t="shared" si="6"/>
        <v>552</v>
      </c>
    </row>
    <row r="340" spans="1:23" x14ac:dyDescent="0.3">
      <c r="A340">
        <v>339</v>
      </c>
      <c r="C340" s="2">
        <v>4.2013888888888885E-2</v>
      </c>
      <c r="D340" s="3">
        <v>44954.041666666664</v>
      </c>
      <c r="E340">
        <v>18</v>
      </c>
      <c r="H340">
        <v>166</v>
      </c>
      <c r="I340">
        <v>0</v>
      </c>
      <c r="J340">
        <v>435</v>
      </c>
      <c r="K340">
        <v>396</v>
      </c>
      <c r="L340">
        <v>35</v>
      </c>
      <c r="M340">
        <v>13</v>
      </c>
      <c r="N340">
        <v>296</v>
      </c>
      <c r="O340">
        <v>42</v>
      </c>
      <c r="P340">
        <v>939</v>
      </c>
      <c r="Q340">
        <v>0</v>
      </c>
      <c r="R340">
        <v>2169</v>
      </c>
      <c r="S340">
        <v>88</v>
      </c>
      <c r="T340">
        <v>597</v>
      </c>
      <c r="U340">
        <v>12</v>
      </c>
      <c r="V340">
        <v>524</v>
      </c>
      <c r="W340">
        <f t="shared" si="6"/>
        <v>380.8</v>
      </c>
    </row>
    <row r="341" spans="1:23" x14ac:dyDescent="0.3">
      <c r="A341">
        <v>340</v>
      </c>
      <c r="C341" s="2">
        <v>6.2847222222222221E-2</v>
      </c>
      <c r="D341" s="3">
        <v>44954.0625</v>
      </c>
      <c r="E341">
        <v>18.5</v>
      </c>
      <c r="H341">
        <v>38</v>
      </c>
      <c r="I341">
        <v>0</v>
      </c>
      <c r="J341">
        <v>1778</v>
      </c>
      <c r="K341">
        <v>18</v>
      </c>
      <c r="L341">
        <v>10</v>
      </c>
      <c r="M341">
        <v>11</v>
      </c>
      <c r="N341">
        <v>352</v>
      </c>
      <c r="O341">
        <v>0</v>
      </c>
      <c r="P341">
        <v>3607</v>
      </c>
      <c r="Q341">
        <v>0</v>
      </c>
      <c r="R341">
        <v>240</v>
      </c>
      <c r="S341">
        <v>0</v>
      </c>
      <c r="T341">
        <v>1251</v>
      </c>
      <c r="U341">
        <v>31</v>
      </c>
      <c r="V341">
        <v>456</v>
      </c>
      <c r="W341">
        <f t="shared" si="6"/>
        <v>519.4666666666667</v>
      </c>
    </row>
    <row r="342" spans="1:23" x14ac:dyDescent="0.3">
      <c r="A342">
        <v>341</v>
      </c>
      <c r="C342" s="2">
        <v>8.368055555555555E-2</v>
      </c>
      <c r="D342" s="3">
        <v>44954.083333333336</v>
      </c>
      <c r="E342">
        <v>19</v>
      </c>
      <c r="H342">
        <v>18</v>
      </c>
      <c r="I342">
        <v>0</v>
      </c>
      <c r="J342">
        <v>385</v>
      </c>
      <c r="K342">
        <v>9</v>
      </c>
      <c r="L342">
        <v>11</v>
      </c>
      <c r="M342">
        <v>163</v>
      </c>
      <c r="N342">
        <v>454</v>
      </c>
      <c r="O342">
        <v>149</v>
      </c>
      <c r="P342">
        <v>1324</v>
      </c>
      <c r="Q342">
        <v>191</v>
      </c>
      <c r="R342">
        <v>485</v>
      </c>
      <c r="S342">
        <v>16</v>
      </c>
      <c r="T342">
        <v>212</v>
      </c>
      <c r="U342">
        <v>82</v>
      </c>
      <c r="V342">
        <v>675</v>
      </c>
      <c r="W342">
        <f t="shared" si="6"/>
        <v>278.26666666666665</v>
      </c>
    </row>
    <row r="343" spans="1:23" x14ac:dyDescent="0.3">
      <c r="A343">
        <v>342</v>
      </c>
      <c r="C343" s="2">
        <v>0.10451388888888889</v>
      </c>
      <c r="D343" s="3">
        <v>44954.104166666664</v>
      </c>
      <c r="E343">
        <v>19.5</v>
      </c>
      <c r="H343">
        <v>47</v>
      </c>
      <c r="I343">
        <v>28</v>
      </c>
      <c r="J343">
        <v>248</v>
      </c>
      <c r="K343">
        <v>0</v>
      </c>
      <c r="L343">
        <v>34</v>
      </c>
      <c r="M343">
        <v>29</v>
      </c>
      <c r="N343">
        <v>267</v>
      </c>
      <c r="O343">
        <v>0</v>
      </c>
      <c r="P343">
        <v>43</v>
      </c>
      <c r="Q343">
        <v>0</v>
      </c>
      <c r="R343">
        <v>213</v>
      </c>
      <c r="S343">
        <v>191</v>
      </c>
      <c r="T343">
        <v>592</v>
      </c>
      <c r="U343">
        <v>0</v>
      </c>
      <c r="V343">
        <v>770</v>
      </c>
      <c r="W343">
        <f t="shared" si="6"/>
        <v>164.13333333333333</v>
      </c>
    </row>
    <row r="344" spans="1:23" x14ac:dyDescent="0.3">
      <c r="A344">
        <v>343</v>
      </c>
      <c r="C344" s="2">
        <v>0.12534722222222222</v>
      </c>
      <c r="D344" s="3">
        <v>44954.125</v>
      </c>
      <c r="E344">
        <v>20</v>
      </c>
      <c r="H344">
        <v>28</v>
      </c>
      <c r="I344">
        <v>18</v>
      </c>
      <c r="J344">
        <v>184</v>
      </c>
      <c r="K344">
        <v>0</v>
      </c>
      <c r="L344">
        <v>1</v>
      </c>
      <c r="M344">
        <v>107</v>
      </c>
      <c r="N344">
        <v>281</v>
      </c>
      <c r="O344">
        <v>0</v>
      </c>
      <c r="P344">
        <v>60</v>
      </c>
      <c r="Q344">
        <v>0</v>
      </c>
      <c r="R344">
        <v>432</v>
      </c>
      <c r="S344">
        <v>219</v>
      </c>
      <c r="T344">
        <v>1456</v>
      </c>
      <c r="U344">
        <v>0</v>
      </c>
      <c r="V344">
        <v>975</v>
      </c>
      <c r="W344">
        <f t="shared" si="6"/>
        <v>250.73333333333332</v>
      </c>
    </row>
    <row r="345" spans="1:23" x14ac:dyDescent="0.3">
      <c r="A345">
        <v>344</v>
      </c>
      <c r="C345" s="2">
        <v>0.14618055555555556</v>
      </c>
      <c r="D345" s="3">
        <v>44954.145833333336</v>
      </c>
      <c r="E345">
        <v>20.5</v>
      </c>
      <c r="H345">
        <v>46</v>
      </c>
      <c r="I345">
        <v>0</v>
      </c>
      <c r="J345">
        <v>498</v>
      </c>
      <c r="K345">
        <v>0</v>
      </c>
      <c r="L345">
        <v>11</v>
      </c>
      <c r="M345">
        <v>283</v>
      </c>
      <c r="N345">
        <v>280</v>
      </c>
      <c r="O345">
        <v>0</v>
      </c>
      <c r="P345">
        <v>655</v>
      </c>
      <c r="Q345">
        <v>0</v>
      </c>
      <c r="R345">
        <v>462</v>
      </c>
      <c r="S345">
        <v>431</v>
      </c>
      <c r="T345">
        <v>754</v>
      </c>
      <c r="U345">
        <v>47</v>
      </c>
      <c r="V345">
        <v>1194</v>
      </c>
      <c r="W345">
        <f t="shared" si="6"/>
        <v>310.73333333333335</v>
      </c>
    </row>
    <row r="346" spans="1:23" x14ac:dyDescent="0.3">
      <c r="A346">
        <v>345</v>
      </c>
      <c r="C346" s="2">
        <v>0.16701388888888891</v>
      </c>
      <c r="D346" s="3">
        <v>44954.166666666664</v>
      </c>
      <c r="E346">
        <v>21</v>
      </c>
      <c r="H346">
        <v>463</v>
      </c>
      <c r="I346">
        <v>0</v>
      </c>
      <c r="J346">
        <v>530</v>
      </c>
      <c r="K346">
        <v>0</v>
      </c>
      <c r="L346">
        <v>32</v>
      </c>
      <c r="M346">
        <v>0</v>
      </c>
      <c r="N346">
        <v>644</v>
      </c>
      <c r="O346">
        <v>0</v>
      </c>
      <c r="P346">
        <v>1807</v>
      </c>
      <c r="Q346">
        <v>891</v>
      </c>
      <c r="R346">
        <v>810</v>
      </c>
      <c r="S346">
        <v>591</v>
      </c>
      <c r="T346">
        <v>736</v>
      </c>
      <c r="U346">
        <v>85</v>
      </c>
      <c r="V346">
        <v>1734</v>
      </c>
      <c r="W346">
        <f t="shared" si="6"/>
        <v>554.86666666666667</v>
      </c>
    </row>
    <row r="347" spans="1:23" x14ac:dyDescent="0.3">
      <c r="A347">
        <v>346</v>
      </c>
      <c r="C347" s="2">
        <v>0.18784722222222219</v>
      </c>
      <c r="D347" s="3">
        <v>44954.1875</v>
      </c>
      <c r="E347">
        <v>21.5</v>
      </c>
      <c r="H347">
        <v>38</v>
      </c>
      <c r="I347">
        <v>0</v>
      </c>
      <c r="J347">
        <v>352</v>
      </c>
      <c r="K347">
        <v>9</v>
      </c>
      <c r="L347">
        <v>536</v>
      </c>
      <c r="M347">
        <v>746</v>
      </c>
      <c r="N347">
        <v>417</v>
      </c>
      <c r="O347">
        <v>16</v>
      </c>
      <c r="P347">
        <v>1917</v>
      </c>
      <c r="Q347">
        <v>24</v>
      </c>
      <c r="R347">
        <v>1370</v>
      </c>
      <c r="S347">
        <v>579</v>
      </c>
      <c r="T347">
        <v>1066</v>
      </c>
      <c r="U347">
        <v>1086</v>
      </c>
      <c r="V347">
        <v>1363</v>
      </c>
      <c r="W347">
        <f t="shared" si="6"/>
        <v>634.6</v>
      </c>
    </row>
    <row r="348" spans="1:23" x14ac:dyDescent="0.3">
      <c r="A348">
        <v>347</v>
      </c>
      <c r="C348" s="2">
        <v>0.20868055555555556</v>
      </c>
      <c r="D348" s="3">
        <v>44954.208333333336</v>
      </c>
      <c r="E348">
        <v>22</v>
      </c>
      <c r="H348">
        <v>66</v>
      </c>
      <c r="I348">
        <v>217</v>
      </c>
      <c r="J348">
        <v>364</v>
      </c>
      <c r="K348">
        <v>370</v>
      </c>
      <c r="L348">
        <v>20</v>
      </c>
      <c r="M348">
        <v>970</v>
      </c>
      <c r="N348">
        <v>1323</v>
      </c>
      <c r="O348">
        <v>100</v>
      </c>
      <c r="P348">
        <v>116</v>
      </c>
      <c r="Q348">
        <v>186</v>
      </c>
      <c r="R348">
        <v>788</v>
      </c>
      <c r="S348">
        <v>209</v>
      </c>
      <c r="T348">
        <v>1814</v>
      </c>
      <c r="U348">
        <v>1121</v>
      </c>
      <c r="V348">
        <v>369</v>
      </c>
      <c r="W348">
        <f t="shared" si="6"/>
        <v>535.5333333333333</v>
      </c>
    </row>
    <row r="349" spans="1:23" x14ac:dyDescent="0.3">
      <c r="A349">
        <v>348</v>
      </c>
      <c r="C349" s="2">
        <v>0.22951388888888888</v>
      </c>
      <c r="D349" s="3">
        <v>44954.229166666664</v>
      </c>
      <c r="E349">
        <v>22.5</v>
      </c>
      <c r="H349">
        <v>76</v>
      </c>
      <c r="I349">
        <v>49</v>
      </c>
      <c r="J349">
        <v>748</v>
      </c>
      <c r="K349">
        <v>149</v>
      </c>
      <c r="L349">
        <v>30</v>
      </c>
      <c r="M349">
        <v>1670</v>
      </c>
      <c r="N349">
        <v>672</v>
      </c>
      <c r="O349">
        <v>0</v>
      </c>
      <c r="P349">
        <v>1566</v>
      </c>
      <c r="Q349">
        <v>349</v>
      </c>
      <c r="R349">
        <v>1986</v>
      </c>
      <c r="S349">
        <v>259</v>
      </c>
      <c r="T349">
        <v>930</v>
      </c>
      <c r="U349">
        <v>998</v>
      </c>
      <c r="V349">
        <v>1610</v>
      </c>
      <c r="W349">
        <f t="shared" si="6"/>
        <v>739.4666666666667</v>
      </c>
    </row>
    <row r="350" spans="1:23" x14ac:dyDescent="0.3">
      <c r="A350">
        <v>349</v>
      </c>
      <c r="C350" s="2">
        <v>0.25034722222222222</v>
      </c>
      <c r="D350" s="3">
        <v>44954.25</v>
      </c>
      <c r="E350">
        <v>23</v>
      </c>
      <c r="H350">
        <v>258</v>
      </c>
      <c r="I350">
        <v>0</v>
      </c>
      <c r="J350">
        <v>1432</v>
      </c>
      <c r="K350">
        <v>516</v>
      </c>
      <c r="L350">
        <v>368</v>
      </c>
      <c r="M350">
        <v>642</v>
      </c>
      <c r="N350">
        <v>349</v>
      </c>
      <c r="O350">
        <v>9</v>
      </c>
      <c r="P350">
        <v>3915</v>
      </c>
      <c r="Q350">
        <v>740</v>
      </c>
      <c r="R350">
        <v>777</v>
      </c>
      <c r="S350">
        <v>976</v>
      </c>
      <c r="T350">
        <v>994</v>
      </c>
      <c r="U350">
        <v>1951</v>
      </c>
      <c r="V350">
        <v>1579</v>
      </c>
      <c r="W350">
        <f t="shared" si="6"/>
        <v>967.06666666666672</v>
      </c>
    </row>
    <row r="351" spans="1:23" x14ac:dyDescent="0.3">
      <c r="A351">
        <v>350</v>
      </c>
      <c r="C351" s="2">
        <v>0.27118055555555554</v>
      </c>
      <c r="D351" s="3">
        <v>44954.270833333336</v>
      </c>
      <c r="E351">
        <v>23.5</v>
      </c>
      <c r="H351">
        <v>859</v>
      </c>
      <c r="I351">
        <v>360</v>
      </c>
      <c r="J351">
        <v>521</v>
      </c>
      <c r="K351">
        <v>419</v>
      </c>
      <c r="L351">
        <v>2972</v>
      </c>
      <c r="M351">
        <v>612</v>
      </c>
      <c r="N351">
        <v>881</v>
      </c>
      <c r="O351">
        <v>417</v>
      </c>
      <c r="P351">
        <v>1965</v>
      </c>
      <c r="Q351">
        <v>418</v>
      </c>
      <c r="R351">
        <v>1009</v>
      </c>
      <c r="S351">
        <v>0</v>
      </c>
      <c r="T351">
        <v>265</v>
      </c>
      <c r="U351">
        <v>955</v>
      </c>
      <c r="V351">
        <v>661</v>
      </c>
      <c r="W351">
        <f t="shared" si="6"/>
        <v>820.93333333333328</v>
      </c>
    </row>
    <row r="352" spans="1:23" x14ac:dyDescent="0.3">
      <c r="A352">
        <v>351</v>
      </c>
      <c r="C352" s="2">
        <v>0.29201388888888891</v>
      </c>
      <c r="D352" s="3">
        <v>44954.291666666664</v>
      </c>
      <c r="E352">
        <v>0</v>
      </c>
      <c r="H352">
        <v>2663</v>
      </c>
      <c r="I352">
        <v>1564</v>
      </c>
      <c r="J352">
        <v>1300</v>
      </c>
      <c r="K352">
        <v>1271</v>
      </c>
      <c r="L352">
        <v>2455</v>
      </c>
      <c r="M352">
        <v>1300</v>
      </c>
      <c r="N352">
        <v>1685</v>
      </c>
      <c r="O352">
        <v>1063</v>
      </c>
      <c r="P352">
        <v>593</v>
      </c>
      <c r="Q352">
        <v>73</v>
      </c>
      <c r="R352">
        <v>3361</v>
      </c>
      <c r="S352">
        <v>171</v>
      </c>
      <c r="T352">
        <v>238</v>
      </c>
      <c r="U352">
        <v>21</v>
      </c>
      <c r="V352">
        <v>339</v>
      </c>
      <c r="W352">
        <f t="shared" si="6"/>
        <v>1206.4666666666667</v>
      </c>
    </row>
    <row r="353" spans="1:23" x14ac:dyDescent="0.3">
      <c r="A353">
        <v>352</v>
      </c>
      <c r="C353" s="2">
        <v>0.31284722222222222</v>
      </c>
      <c r="D353" s="3">
        <v>44954.3125</v>
      </c>
      <c r="E353">
        <v>0.5</v>
      </c>
      <c r="H353">
        <v>191</v>
      </c>
      <c r="I353">
        <v>660</v>
      </c>
      <c r="J353">
        <v>443</v>
      </c>
      <c r="K353">
        <v>1338</v>
      </c>
      <c r="L353">
        <v>753</v>
      </c>
      <c r="M353">
        <v>397</v>
      </c>
      <c r="N353">
        <v>404</v>
      </c>
      <c r="O353">
        <v>0</v>
      </c>
      <c r="P353">
        <v>362</v>
      </c>
      <c r="Q353">
        <v>0</v>
      </c>
      <c r="R353">
        <v>2583</v>
      </c>
      <c r="S353">
        <v>61</v>
      </c>
      <c r="T353">
        <v>0</v>
      </c>
      <c r="U353">
        <v>58</v>
      </c>
      <c r="V353">
        <v>36</v>
      </c>
      <c r="W353">
        <f t="shared" si="6"/>
        <v>485.73333333333335</v>
      </c>
    </row>
    <row r="354" spans="1:23" x14ac:dyDescent="0.3">
      <c r="A354">
        <v>353</v>
      </c>
      <c r="C354" s="2">
        <v>0.33368055555555554</v>
      </c>
      <c r="D354" s="3">
        <v>44954.333333333336</v>
      </c>
      <c r="E354">
        <v>1</v>
      </c>
      <c r="H354">
        <v>442</v>
      </c>
      <c r="I354">
        <v>809</v>
      </c>
      <c r="J354">
        <v>515</v>
      </c>
      <c r="K354">
        <v>2031</v>
      </c>
      <c r="L354">
        <v>2422</v>
      </c>
      <c r="M354">
        <v>106</v>
      </c>
      <c r="N354">
        <v>608</v>
      </c>
      <c r="O354">
        <v>211</v>
      </c>
      <c r="P354">
        <v>252</v>
      </c>
      <c r="Q354">
        <v>0</v>
      </c>
      <c r="R354">
        <v>2090</v>
      </c>
      <c r="S354">
        <v>325</v>
      </c>
      <c r="T354">
        <v>0</v>
      </c>
      <c r="U354">
        <v>0</v>
      </c>
      <c r="V354">
        <v>194</v>
      </c>
      <c r="W354">
        <f t="shared" si="6"/>
        <v>667</v>
      </c>
    </row>
    <row r="355" spans="1:23" x14ac:dyDescent="0.3">
      <c r="A355">
        <v>354</v>
      </c>
      <c r="C355" s="2">
        <v>0.35451388888888885</v>
      </c>
      <c r="D355" s="3">
        <v>44954.354166666664</v>
      </c>
      <c r="E355">
        <v>1.5</v>
      </c>
      <c r="H355">
        <v>303</v>
      </c>
      <c r="I355">
        <v>1415</v>
      </c>
      <c r="J355">
        <v>1091</v>
      </c>
      <c r="K355">
        <v>1338</v>
      </c>
      <c r="L355">
        <v>3859</v>
      </c>
      <c r="M355">
        <v>645</v>
      </c>
      <c r="N355">
        <v>1386</v>
      </c>
      <c r="O355">
        <v>0</v>
      </c>
      <c r="P355">
        <v>338</v>
      </c>
      <c r="Q355">
        <v>577</v>
      </c>
      <c r="R355">
        <v>2068</v>
      </c>
      <c r="S355">
        <v>1172</v>
      </c>
      <c r="T355">
        <v>0</v>
      </c>
      <c r="U355">
        <v>54</v>
      </c>
      <c r="V355">
        <v>0</v>
      </c>
      <c r="W355">
        <f t="shared" si="6"/>
        <v>949.73333333333335</v>
      </c>
    </row>
    <row r="356" spans="1:23" x14ac:dyDescent="0.3">
      <c r="A356">
        <v>355</v>
      </c>
      <c r="C356" s="2">
        <v>0.37534722222222222</v>
      </c>
      <c r="D356" s="3">
        <v>44954.375</v>
      </c>
      <c r="E356">
        <v>2</v>
      </c>
      <c r="H356">
        <v>977</v>
      </c>
      <c r="I356">
        <v>1621</v>
      </c>
      <c r="J356">
        <v>978</v>
      </c>
      <c r="K356">
        <v>936</v>
      </c>
      <c r="L356">
        <v>1531</v>
      </c>
      <c r="M356">
        <v>1250</v>
      </c>
      <c r="N356">
        <v>1730</v>
      </c>
      <c r="O356">
        <v>0</v>
      </c>
      <c r="P356">
        <v>161</v>
      </c>
      <c r="Q356">
        <v>9</v>
      </c>
      <c r="R356">
        <v>1343</v>
      </c>
      <c r="S356">
        <v>652</v>
      </c>
      <c r="T356">
        <v>0</v>
      </c>
      <c r="U356">
        <v>0</v>
      </c>
      <c r="V356">
        <v>131</v>
      </c>
      <c r="W356">
        <f t="shared" si="6"/>
        <v>754.6</v>
      </c>
    </row>
    <row r="357" spans="1:23" x14ac:dyDescent="0.3">
      <c r="A357">
        <v>356</v>
      </c>
      <c r="C357" s="2">
        <v>0.39618055555555554</v>
      </c>
      <c r="D357" s="3">
        <v>44954.395833333336</v>
      </c>
      <c r="E357">
        <v>2.5</v>
      </c>
      <c r="H357">
        <v>1935</v>
      </c>
      <c r="I357">
        <v>1929</v>
      </c>
      <c r="J357">
        <v>2204</v>
      </c>
      <c r="K357">
        <v>1283</v>
      </c>
      <c r="L357">
        <v>2572</v>
      </c>
      <c r="M357">
        <v>1928</v>
      </c>
      <c r="N357">
        <v>1807</v>
      </c>
      <c r="O357">
        <v>711</v>
      </c>
      <c r="P357">
        <v>323</v>
      </c>
      <c r="Q357">
        <v>0</v>
      </c>
      <c r="R357">
        <v>1096</v>
      </c>
      <c r="S357">
        <v>586</v>
      </c>
      <c r="T357">
        <v>278</v>
      </c>
      <c r="U357">
        <v>34</v>
      </c>
      <c r="V357">
        <v>0</v>
      </c>
      <c r="W357">
        <f t="shared" si="6"/>
        <v>1112.4000000000001</v>
      </c>
    </row>
    <row r="358" spans="1:23" x14ac:dyDescent="0.3">
      <c r="A358">
        <v>357</v>
      </c>
      <c r="C358" s="2">
        <v>0.41701388888888885</v>
      </c>
      <c r="D358" s="3">
        <v>44954.416666666664</v>
      </c>
      <c r="E358">
        <v>3</v>
      </c>
      <c r="H358">
        <v>1673</v>
      </c>
      <c r="I358">
        <v>730</v>
      </c>
      <c r="J358">
        <v>1220</v>
      </c>
      <c r="K358">
        <v>1726</v>
      </c>
      <c r="L358">
        <v>3583</v>
      </c>
      <c r="M358">
        <v>905</v>
      </c>
      <c r="N358">
        <v>706</v>
      </c>
      <c r="O358">
        <v>1324</v>
      </c>
      <c r="P358">
        <v>65</v>
      </c>
      <c r="Q358">
        <v>835</v>
      </c>
      <c r="R358">
        <v>1518</v>
      </c>
      <c r="S358">
        <v>788</v>
      </c>
      <c r="T358">
        <v>19</v>
      </c>
      <c r="U358">
        <v>0</v>
      </c>
      <c r="V358">
        <v>0</v>
      </c>
      <c r="W358">
        <f t="shared" si="6"/>
        <v>1006.1333333333333</v>
      </c>
    </row>
    <row r="359" spans="1:23" x14ac:dyDescent="0.3">
      <c r="A359">
        <v>358</v>
      </c>
      <c r="C359" s="2">
        <v>0.43784722222222222</v>
      </c>
      <c r="D359" s="3">
        <v>44954.4375</v>
      </c>
      <c r="E359">
        <v>3.5</v>
      </c>
      <c r="H359">
        <v>2083</v>
      </c>
      <c r="I359">
        <v>1824</v>
      </c>
      <c r="J359">
        <v>1849</v>
      </c>
      <c r="K359">
        <v>1747</v>
      </c>
      <c r="L359">
        <v>1740</v>
      </c>
      <c r="M359">
        <v>2780</v>
      </c>
      <c r="N359">
        <v>745</v>
      </c>
      <c r="O359">
        <v>0</v>
      </c>
      <c r="P359">
        <v>130</v>
      </c>
      <c r="Q359">
        <v>65</v>
      </c>
      <c r="R359">
        <v>1194</v>
      </c>
      <c r="S359">
        <v>561</v>
      </c>
      <c r="T359">
        <v>0</v>
      </c>
      <c r="U359">
        <v>214</v>
      </c>
      <c r="V359">
        <v>303</v>
      </c>
      <c r="W359">
        <f t="shared" si="6"/>
        <v>1015.6666666666666</v>
      </c>
    </row>
    <row r="360" spans="1:23" x14ac:dyDescent="0.3">
      <c r="A360">
        <v>359</v>
      </c>
      <c r="C360" s="2">
        <v>0.45868055555555554</v>
      </c>
      <c r="D360" s="3">
        <v>44954.458333333336</v>
      </c>
      <c r="E360">
        <v>4</v>
      </c>
      <c r="H360">
        <v>1009</v>
      </c>
      <c r="I360">
        <v>2740</v>
      </c>
      <c r="J360">
        <v>1721</v>
      </c>
      <c r="K360">
        <v>1789</v>
      </c>
      <c r="L360">
        <v>4063</v>
      </c>
      <c r="M360">
        <v>3031</v>
      </c>
      <c r="N360">
        <v>2337</v>
      </c>
      <c r="O360">
        <v>0</v>
      </c>
      <c r="P360">
        <v>227</v>
      </c>
      <c r="Q360">
        <v>157</v>
      </c>
      <c r="R360">
        <v>710</v>
      </c>
      <c r="S360">
        <v>823</v>
      </c>
      <c r="T360">
        <v>0</v>
      </c>
      <c r="U360">
        <v>87</v>
      </c>
      <c r="V360">
        <v>0</v>
      </c>
      <c r="W360">
        <f t="shared" si="6"/>
        <v>1246.2666666666667</v>
      </c>
    </row>
    <row r="361" spans="1:23" x14ac:dyDescent="0.3">
      <c r="A361">
        <v>360</v>
      </c>
      <c r="C361" s="2">
        <v>0.47951388888888885</v>
      </c>
      <c r="D361" s="3">
        <v>44954.479166666664</v>
      </c>
      <c r="E361">
        <v>4.5</v>
      </c>
      <c r="H361">
        <v>884</v>
      </c>
      <c r="I361">
        <v>2216</v>
      </c>
      <c r="J361">
        <v>1498</v>
      </c>
      <c r="K361">
        <v>1333</v>
      </c>
      <c r="L361">
        <v>4575</v>
      </c>
      <c r="M361">
        <v>3424</v>
      </c>
      <c r="N361">
        <v>2172</v>
      </c>
      <c r="O361">
        <v>121</v>
      </c>
      <c r="P361">
        <v>942</v>
      </c>
      <c r="Q361">
        <v>248</v>
      </c>
      <c r="R361">
        <v>851</v>
      </c>
      <c r="S361">
        <v>297</v>
      </c>
      <c r="T361">
        <v>107</v>
      </c>
      <c r="U361">
        <v>10</v>
      </c>
      <c r="V361">
        <v>0</v>
      </c>
      <c r="W361">
        <f t="shared" si="6"/>
        <v>1245.2</v>
      </c>
    </row>
    <row r="362" spans="1:23" x14ac:dyDescent="0.3">
      <c r="A362">
        <v>361</v>
      </c>
      <c r="B362" s="1"/>
      <c r="C362" s="2">
        <v>0.50034722222222217</v>
      </c>
      <c r="D362" s="3">
        <v>44954.5</v>
      </c>
      <c r="E362">
        <v>5</v>
      </c>
      <c r="H362">
        <v>46</v>
      </c>
      <c r="I362">
        <v>2636</v>
      </c>
      <c r="J362">
        <v>1281</v>
      </c>
      <c r="K362">
        <v>1610</v>
      </c>
      <c r="L362">
        <v>3062</v>
      </c>
      <c r="M362">
        <v>1573</v>
      </c>
      <c r="N362">
        <v>483</v>
      </c>
      <c r="O362">
        <v>0</v>
      </c>
      <c r="P362">
        <v>182</v>
      </c>
      <c r="Q362">
        <v>0</v>
      </c>
      <c r="R362">
        <v>341</v>
      </c>
      <c r="S362">
        <v>166</v>
      </c>
      <c r="T362">
        <v>554</v>
      </c>
      <c r="U362">
        <v>0</v>
      </c>
      <c r="V362">
        <v>6</v>
      </c>
      <c r="W362">
        <f t="shared" si="6"/>
        <v>796</v>
      </c>
    </row>
    <row r="363" spans="1:23" x14ac:dyDescent="0.3">
      <c r="A363">
        <v>362</v>
      </c>
      <c r="C363" s="2">
        <v>0.52118055555555554</v>
      </c>
      <c r="D363" s="3">
        <v>44954.520833333336</v>
      </c>
      <c r="E363">
        <v>5.5</v>
      </c>
      <c r="H363">
        <v>741</v>
      </c>
      <c r="I363">
        <v>1471</v>
      </c>
      <c r="J363">
        <v>1299</v>
      </c>
      <c r="K363">
        <v>2034</v>
      </c>
      <c r="L363">
        <v>1913</v>
      </c>
      <c r="M363">
        <v>2235</v>
      </c>
      <c r="N363">
        <v>78</v>
      </c>
      <c r="O363">
        <v>73</v>
      </c>
      <c r="P363">
        <v>311</v>
      </c>
      <c r="Q363">
        <v>0</v>
      </c>
      <c r="R363">
        <v>1794</v>
      </c>
      <c r="S363">
        <v>0</v>
      </c>
      <c r="T363">
        <v>18</v>
      </c>
      <c r="U363">
        <v>0</v>
      </c>
      <c r="V363">
        <v>0</v>
      </c>
      <c r="W363">
        <f t="shared" si="6"/>
        <v>797.8</v>
      </c>
    </row>
    <row r="364" spans="1:23" x14ac:dyDescent="0.3">
      <c r="A364">
        <v>363</v>
      </c>
      <c r="C364" s="2">
        <v>0.54201388888888891</v>
      </c>
      <c r="D364" s="3">
        <v>44954.541666666664</v>
      </c>
      <c r="E364">
        <v>6</v>
      </c>
      <c r="H364">
        <v>803</v>
      </c>
      <c r="I364">
        <v>148</v>
      </c>
      <c r="J364">
        <v>1373</v>
      </c>
      <c r="K364">
        <v>1738</v>
      </c>
      <c r="L364">
        <v>3068</v>
      </c>
      <c r="M364">
        <v>1184</v>
      </c>
      <c r="N364">
        <v>1635</v>
      </c>
      <c r="O364">
        <v>847</v>
      </c>
      <c r="P364">
        <v>141</v>
      </c>
      <c r="Q364">
        <v>8</v>
      </c>
      <c r="R364">
        <v>1376</v>
      </c>
      <c r="S364">
        <v>0</v>
      </c>
      <c r="T364">
        <v>0</v>
      </c>
      <c r="U364">
        <v>0</v>
      </c>
      <c r="V364">
        <v>0</v>
      </c>
      <c r="W364">
        <f t="shared" si="6"/>
        <v>821.4</v>
      </c>
    </row>
    <row r="365" spans="1:23" x14ac:dyDescent="0.3">
      <c r="A365">
        <v>364</v>
      </c>
      <c r="C365" s="2">
        <v>0.56284722222222217</v>
      </c>
      <c r="D365" s="3">
        <v>44954.5625</v>
      </c>
      <c r="E365">
        <v>6.5</v>
      </c>
      <c r="H365">
        <v>223</v>
      </c>
      <c r="I365">
        <v>10</v>
      </c>
      <c r="J365">
        <v>2250</v>
      </c>
      <c r="K365">
        <v>734</v>
      </c>
      <c r="L365">
        <v>4746</v>
      </c>
      <c r="M365">
        <v>1398</v>
      </c>
      <c r="N365">
        <v>1451</v>
      </c>
      <c r="O365">
        <v>1310</v>
      </c>
      <c r="P365">
        <v>240</v>
      </c>
      <c r="Q365">
        <v>0</v>
      </c>
      <c r="R365">
        <v>861</v>
      </c>
      <c r="S365">
        <v>0</v>
      </c>
      <c r="T365">
        <v>0</v>
      </c>
      <c r="U365">
        <v>227</v>
      </c>
      <c r="V365">
        <v>0</v>
      </c>
      <c r="W365">
        <f t="shared" si="6"/>
        <v>896.66666666666663</v>
      </c>
    </row>
    <row r="366" spans="1:23" x14ac:dyDescent="0.3">
      <c r="A366">
        <v>365</v>
      </c>
      <c r="C366" s="2">
        <v>0.58368055555555554</v>
      </c>
      <c r="D366" s="3">
        <v>44954.583333333336</v>
      </c>
      <c r="E366">
        <v>7</v>
      </c>
      <c r="H366">
        <v>1123</v>
      </c>
      <c r="I366">
        <v>518</v>
      </c>
      <c r="J366">
        <v>2097</v>
      </c>
      <c r="K366">
        <v>761</v>
      </c>
      <c r="L366">
        <v>1427</v>
      </c>
      <c r="M366">
        <v>1466</v>
      </c>
      <c r="N366">
        <v>1177</v>
      </c>
      <c r="O366">
        <v>69</v>
      </c>
      <c r="P366">
        <v>14</v>
      </c>
      <c r="Q366">
        <v>0</v>
      </c>
      <c r="R366">
        <v>241</v>
      </c>
      <c r="S366">
        <v>85</v>
      </c>
      <c r="T366">
        <v>0</v>
      </c>
      <c r="U366">
        <v>256</v>
      </c>
      <c r="V366">
        <v>0</v>
      </c>
      <c r="W366">
        <f t="shared" si="6"/>
        <v>615.6</v>
      </c>
    </row>
    <row r="367" spans="1:23" x14ac:dyDescent="0.3">
      <c r="A367">
        <v>366</v>
      </c>
      <c r="C367" s="2">
        <v>0.60451388888888891</v>
      </c>
      <c r="D367" s="3">
        <v>44954.604166666664</v>
      </c>
      <c r="E367">
        <v>7.5</v>
      </c>
      <c r="H367">
        <v>1087</v>
      </c>
      <c r="I367">
        <v>656</v>
      </c>
      <c r="J367">
        <v>499</v>
      </c>
      <c r="K367">
        <v>575</v>
      </c>
      <c r="L367">
        <v>2293</v>
      </c>
      <c r="M367">
        <v>2128</v>
      </c>
      <c r="N367">
        <v>925</v>
      </c>
      <c r="O367">
        <v>0</v>
      </c>
      <c r="P367">
        <v>105</v>
      </c>
      <c r="Q367">
        <v>0</v>
      </c>
      <c r="R367">
        <v>639</v>
      </c>
      <c r="S367">
        <v>14</v>
      </c>
      <c r="T367">
        <v>0</v>
      </c>
      <c r="U367">
        <v>0</v>
      </c>
      <c r="V367">
        <v>76</v>
      </c>
      <c r="W367">
        <f t="shared" si="6"/>
        <v>599.79999999999995</v>
      </c>
    </row>
    <row r="368" spans="1:23" x14ac:dyDescent="0.3">
      <c r="A368">
        <v>367</v>
      </c>
      <c r="C368" s="2">
        <v>0.62534722222222217</v>
      </c>
      <c r="D368" s="3">
        <v>44954.625</v>
      </c>
      <c r="E368">
        <v>8</v>
      </c>
      <c r="H368">
        <v>1987</v>
      </c>
      <c r="I368">
        <v>2322</v>
      </c>
      <c r="J368">
        <v>29</v>
      </c>
      <c r="K368">
        <v>1289</v>
      </c>
      <c r="L368">
        <v>3076</v>
      </c>
      <c r="M368">
        <v>3212</v>
      </c>
      <c r="N368">
        <v>406</v>
      </c>
      <c r="O368">
        <v>0</v>
      </c>
      <c r="P368">
        <v>32</v>
      </c>
      <c r="Q368">
        <v>0</v>
      </c>
      <c r="R368">
        <v>322</v>
      </c>
      <c r="S368">
        <v>143</v>
      </c>
      <c r="T368">
        <v>0</v>
      </c>
      <c r="U368">
        <v>39</v>
      </c>
      <c r="V368">
        <v>0</v>
      </c>
      <c r="W368">
        <f t="shared" si="6"/>
        <v>857.13333333333333</v>
      </c>
    </row>
    <row r="369" spans="1:23" x14ac:dyDescent="0.3">
      <c r="A369">
        <v>368</v>
      </c>
      <c r="C369" s="2">
        <v>0.64618055555555554</v>
      </c>
      <c r="D369" s="3">
        <v>44954.645833333336</v>
      </c>
      <c r="E369">
        <v>8.5</v>
      </c>
      <c r="H369">
        <v>1574</v>
      </c>
      <c r="I369">
        <v>2454</v>
      </c>
      <c r="J369">
        <v>0</v>
      </c>
      <c r="K369">
        <v>1475</v>
      </c>
      <c r="L369">
        <v>2526</v>
      </c>
      <c r="M369">
        <v>2338</v>
      </c>
      <c r="N369">
        <v>1875</v>
      </c>
      <c r="O369">
        <v>0</v>
      </c>
      <c r="P369">
        <v>130</v>
      </c>
      <c r="Q369">
        <v>10</v>
      </c>
      <c r="R369">
        <v>311</v>
      </c>
      <c r="S369">
        <v>0</v>
      </c>
      <c r="T369">
        <v>0</v>
      </c>
      <c r="U369">
        <v>24</v>
      </c>
      <c r="V369">
        <v>57</v>
      </c>
      <c r="W369">
        <f t="shared" si="6"/>
        <v>851.6</v>
      </c>
    </row>
    <row r="370" spans="1:23" x14ac:dyDescent="0.3">
      <c r="A370">
        <v>369</v>
      </c>
      <c r="C370" s="2">
        <v>0.66701388888888891</v>
      </c>
      <c r="D370" s="3">
        <v>44954.666666666664</v>
      </c>
      <c r="E370">
        <v>9</v>
      </c>
      <c r="H370">
        <v>139</v>
      </c>
      <c r="I370">
        <v>1133</v>
      </c>
      <c r="J370">
        <v>10</v>
      </c>
      <c r="K370">
        <v>2829</v>
      </c>
      <c r="L370">
        <v>3490</v>
      </c>
      <c r="M370">
        <v>832</v>
      </c>
      <c r="N370">
        <v>2504</v>
      </c>
      <c r="O370">
        <v>1200</v>
      </c>
      <c r="P370">
        <v>12</v>
      </c>
      <c r="Q370">
        <v>0</v>
      </c>
      <c r="R370">
        <v>783</v>
      </c>
      <c r="S370">
        <v>201</v>
      </c>
      <c r="T370">
        <v>0</v>
      </c>
      <c r="U370">
        <v>139</v>
      </c>
      <c r="V370">
        <v>0</v>
      </c>
      <c r="W370">
        <f t="shared" si="6"/>
        <v>884.8</v>
      </c>
    </row>
    <row r="371" spans="1:23" x14ac:dyDescent="0.3">
      <c r="A371">
        <v>370</v>
      </c>
      <c r="C371" s="2">
        <v>0.68784722222222217</v>
      </c>
      <c r="D371" s="3">
        <v>44954.6875</v>
      </c>
      <c r="E371">
        <v>9.5</v>
      </c>
      <c r="H371">
        <v>139</v>
      </c>
      <c r="I371">
        <v>767</v>
      </c>
      <c r="J371">
        <v>707</v>
      </c>
      <c r="K371">
        <v>689</v>
      </c>
      <c r="L371">
        <v>3230</v>
      </c>
      <c r="M371">
        <v>2876</v>
      </c>
      <c r="N371">
        <v>506</v>
      </c>
      <c r="O371">
        <v>1548</v>
      </c>
      <c r="P371">
        <v>0</v>
      </c>
      <c r="Q371">
        <v>0</v>
      </c>
      <c r="R371">
        <v>841</v>
      </c>
      <c r="S371">
        <v>0</v>
      </c>
      <c r="T371">
        <v>10</v>
      </c>
      <c r="U371">
        <v>54</v>
      </c>
      <c r="V371">
        <v>75</v>
      </c>
      <c r="W371">
        <f t="shared" si="6"/>
        <v>762.8</v>
      </c>
    </row>
    <row r="372" spans="1:23" x14ac:dyDescent="0.3">
      <c r="A372">
        <v>371</v>
      </c>
      <c r="C372" s="2">
        <v>0.70868055555555554</v>
      </c>
      <c r="D372" s="3">
        <v>44954.708333333336</v>
      </c>
      <c r="E372">
        <v>10</v>
      </c>
      <c r="H372">
        <v>1844</v>
      </c>
      <c r="I372">
        <v>981</v>
      </c>
      <c r="J372">
        <v>1828</v>
      </c>
      <c r="K372">
        <v>692</v>
      </c>
      <c r="L372">
        <v>2507</v>
      </c>
      <c r="M372">
        <v>3017</v>
      </c>
      <c r="N372">
        <v>1214</v>
      </c>
      <c r="O372">
        <v>92</v>
      </c>
      <c r="P372">
        <v>74</v>
      </c>
      <c r="Q372">
        <v>562</v>
      </c>
      <c r="R372">
        <v>363</v>
      </c>
      <c r="S372">
        <v>0</v>
      </c>
      <c r="T372">
        <v>0</v>
      </c>
      <c r="U372">
        <v>536</v>
      </c>
      <c r="V372">
        <v>0</v>
      </c>
      <c r="W372">
        <f t="shared" si="6"/>
        <v>914</v>
      </c>
    </row>
    <row r="373" spans="1:23" x14ac:dyDescent="0.3">
      <c r="A373">
        <v>372</v>
      </c>
      <c r="C373" s="2">
        <v>0.72951388888888891</v>
      </c>
      <c r="D373" s="3">
        <v>44954.729166666664</v>
      </c>
      <c r="E373">
        <v>10.5</v>
      </c>
      <c r="H373">
        <v>1605</v>
      </c>
      <c r="I373">
        <v>700</v>
      </c>
      <c r="J373">
        <v>1499</v>
      </c>
      <c r="K373">
        <v>1729</v>
      </c>
      <c r="L373">
        <v>2147</v>
      </c>
      <c r="M373">
        <v>1784</v>
      </c>
      <c r="N373">
        <v>1122</v>
      </c>
      <c r="O373">
        <v>0</v>
      </c>
      <c r="P373">
        <v>0</v>
      </c>
      <c r="Q373">
        <v>50</v>
      </c>
      <c r="R373">
        <v>904</v>
      </c>
      <c r="S373">
        <v>0</v>
      </c>
      <c r="T373">
        <v>9</v>
      </c>
      <c r="U373">
        <v>871</v>
      </c>
      <c r="V373">
        <v>0</v>
      </c>
      <c r="W373">
        <f t="shared" si="6"/>
        <v>828</v>
      </c>
    </row>
    <row r="374" spans="1:23" x14ac:dyDescent="0.3">
      <c r="A374">
        <v>373</v>
      </c>
      <c r="C374" s="2">
        <v>0.75034722222222217</v>
      </c>
      <c r="D374" s="3">
        <v>44954.75</v>
      </c>
      <c r="E374">
        <v>11</v>
      </c>
      <c r="H374">
        <v>2502</v>
      </c>
      <c r="I374">
        <v>338</v>
      </c>
      <c r="J374">
        <v>841</v>
      </c>
      <c r="K374">
        <v>1630</v>
      </c>
      <c r="L374">
        <v>3470</v>
      </c>
      <c r="M374">
        <v>925</v>
      </c>
      <c r="N374">
        <v>975</v>
      </c>
      <c r="O374">
        <v>0</v>
      </c>
      <c r="P374">
        <v>3564</v>
      </c>
      <c r="Q374">
        <v>0</v>
      </c>
      <c r="R374">
        <v>1567</v>
      </c>
      <c r="S374">
        <v>60</v>
      </c>
      <c r="T374">
        <v>0</v>
      </c>
      <c r="U374">
        <v>3224</v>
      </c>
      <c r="V374">
        <v>2233</v>
      </c>
      <c r="W374">
        <f t="shared" si="6"/>
        <v>1421.9333333333334</v>
      </c>
    </row>
    <row r="375" spans="1:23" x14ac:dyDescent="0.3">
      <c r="A375">
        <v>374</v>
      </c>
      <c r="C375" s="2">
        <v>0.77118055555555554</v>
      </c>
      <c r="D375" s="3">
        <v>44954.770833333336</v>
      </c>
      <c r="E375">
        <v>11.5</v>
      </c>
      <c r="H375">
        <v>463</v>
      </c>
      <c r="I375">
        <v>314</v>
      </c>
      <c r="J375">
        <v>945</v>
      </c>
      <c r="K375">
        <v>421</v>
      </c>
      <c r="L375">
        <v>1365</v>
      </c>
      <c r="M375">
        <v>1001</v>
      </c>
      <c r="N375">
        <v>0</v>
      </c>
      <c r="O375">
        <v>301</v>
      </c>
      <c r="P375">
        <v>228</v>
      </c>
      <c r="Q375">
        <v>0</v>
      </c>
      <c r="R375">
        <v>1262</v>
      </c>
      <c r="S375">
        <v>1120</v>
      </c>
      <c r="T375">
        <v>531</v>
      </c>
      <c r="U375">
        <v>723</v>
      </c>
      <c r="V375">
        <v>546</v>
      </c>
      <c r="W375">
        <f t="shared" si="6"/>
        <v>614.66666666666663</v>
      </c>
    </row>
    <row r="376" spans="1:23" x14ac:dyDescent="0.3">
      <c r="A376">
        <v>375</v>
      </c>
      <c r="C376" s="2">
        <v>0.79201388888888891</v>
      </c>
      <c r="D376" s="3">
        <v>44954.791666666664</v>
      </c>
      <c r="E376">
        <v>12</v>
      </c>
      <c r="H376">
        <v>221</v>
      </c>
      <c r="I376">
        <v>330</v>
      </c>
      <c r="J376">
        <v>1368</v>
      </c>
      <c r="K376">
        <v>385</v>
      </c>
      <c r="L376">
        <v>2859</v>
      </c>
      <c r="M376">
        <v>346</v>
      </c>
      <c r="N376">
        <v>695</v>
      </c>
      <c r="O376">
        <v>513</v>
      </c>
      <c r="P376">
        <v>83</v>
      </c>
      <c r="Q376">
        <v>0</v>
      </c>
      <c r="R376">
        <v>2475</v>
      </c>
      <c r="S376">
        <v>490</v>
      </c>
      <c r="T376">
        <v>99</v>
      </c>
      <c r="U376">
        <v>3323</v>
      </c>
      <c r="V376">
        <v>733</v>
      </c>
      <c r="W376">
        <f t="shared" si="6"/>
        <v>928</v>
      </c>
    </row>
    <row r="377" spans="1:23" x14ac:dyDescent="0.3">
      <c r="A377">
        <v>376</v>
      </c>
      <c r="C377" s="2">
        <v>0.81284722222222217</v>
      </c>
      <c r="D377" s="3">
        <v>44954.8125</v>
      </c>
      <c r="E377">
        <v>12.5</v>
      </c>
      <c r="H377">
        <v>0</v>
      </c>
      <c r="I377">
        <v>0</v>
      </c>
      <c r="J377">
        <v>517</v>
      </c>
      <c r="K377">
        <v>29</v>
      </c>
      <c r="L377">
        <v>723</v>
      </c>
      <c r="M377">
        <v>0</v>
      </c>
      <c r="N377">
        <v>0</v>
      </c>
      <c r="O377">
        <v>0</v>
      </c>
      <c r="P377">
        <v>61</v>
      </c>
      <c r="Q377">
        <v>138</v>
      </c>
      <c r="R377">
        <v>348</v>
      </c>
      <c r="S377">
        <v>971</v>
      </c>
      <c r="T377">
        <v>548</v>
      </c>
      <c r="U377">
        <v>2437</v>
      </c>
      <c r="V377">
        <v>947</v>
      </c>
      <c r="W377">
        <f t="shared" si="6"/>
        <v>447.93333333333334</v>
      </c>
    </row>
    <row r="378" spans="1:23" x14ac:dyDescent="0.3">
      <c r="A378">
        <v>377</v>
      </c>
      <c r="C378" s="2">
        <v>0.83368055555555554</v>
      </c>
      <c r="D378" s="3">
        <v>44954.833333333336</v>
      </c>
      <c r="E378">
        <v>13</v>
      </c>
      <c r="H378">
        <v>0</v>
      </c>
      <c r="I378">
        <v>0</v>
      </c>
      <c r="J378">
        <v>523</v>
      </c>
      <c r="K378">
        <v>158</v>
      </c>
      <c r="L378">
        <v>1658</v>
      </c>
      <c r="M378">
        <v>0</v>
      </c>
      <c r="N378">
        <v>0</v>
      </c>
      <c r="O378">
        <v>48</v>
      </c>
      <c r="P378">
        <v>89</v>
      </c>
      <c r="Q378">
        <v>46</v>
      </c>
      <c r="R378">
        <v>1008</v>
      </c>
      <c r="S378">
        <v>556</v>
      </c>
      <c r="T378">
        <v>1759</v>
      </c>
      <c r="U378">
        <v>787</v>
      </c>
      <c r="V378">
        <v>731</v>
      </c>
      <c r="W378">
        <f t="shared" si="6"/>
        <v>490.86666666666667</v>
      </c>
    </row>
    <row r="379" spans="1:23" x14ac:dyDescent="0.3">
      <c r="A379">
        <v>378</v>
      </c>
      <c r="C379" s="2">
        <v>0.85451388888888891</v>
      </c>
      <c r="D379" s="3">
        <v>44954.854166666664</v>
      </c>
      <c r="E379">
        <v>13.5</v>
      </c>
      <c r="H379">
        <v>28</v>
      </c>
      <c r="I379">
        <v>0</v>
      </c>
      <c r="J379">
        <v>655</v>
      </c>
      <c r="K379">
        <v>499</v>
      </c>
      <c r="L379">
        <v>850</v>
      </c>
      <c r="M379">
        <v>0</v>
      </c>
      <c r="N379">
        <v>0</v>
      </c>
      <c r="O379">
        <v>0</v>
      </c>
      <c r="P379">
        <v>437</v>
      </c>
      <c r="Q379">
        <v>808</v>
      </c>
      <c r="R379">
        <v>2323</v>
      </c>
      <c r="S379">
        <v>1553</v>
      </c>
      <c r="T379">
        <v>2778</v>
      </c>
      <c r="U379">
        <v>3085</v>
      </c>
      <c r="V379">
        <v>714</v>
      </c>
      <c r="W379">
        <f t="shared" si="6"/>
        <v>915.33333333333337</v>
      </c>
    </row>
    <row r="380" spans="1:23" x14ac:dyDescent="0.3">
      <c r="A380">
        <v>379</v>
      </c>
      <c r="C380" s="2">
        <v>0.87534722222222217</v>
      </c>
      <c r="D380" s="3">
        <v>44954.875</v>
      </c>
      <c r="E380">
        <v>14</v>
      </c>
      <c r="H380">
        <v>9</v>
      </c>
      <c r="I380">
        <v>0</v>
      </c>
      <c r="J380">
        <v>215</v>
      </c>
      <c r="K380">
        <v>111</v>
      </c>
      <c r="L380">
        <v>2526</v>
      </c>
      <c r="M380">
        <v>709</v>
      </c>
      <c r="N380">
        <v>131</v>
      </c>
      <c r="O380">
        <v>0</v>
      </c>
      <c r="P380">
        <v>2518</v>
      </c>
      <c r="Q380">
        <v>68</v>
      </c>
      <c r="R380">
        <v>1194</v>
      </c>
      <c r="S380">
        <v>65</v>
      </c>
      <c r="T380">
        <v>2055</v>
      </c>
      <c r="U380">
        <v>3374</v>
      </c>
      <c r="V380">
        <v>676</v>
      </c>
      <c r="W380">
        <f t="shared" si="6"/>
        <v>910.06666666666672</v>
      </c>
    </row>
    <row r="381" spans="1:23" x14ac:dyDescent="0.3">
      <c r="A381">
        <v>380</v>
      </c>
      <c r="C381" s="2">
        <v>0.89618055555555554</v>
      </c>
      <c r="D381" s="3">
        <v>44954.895833333336</v>
      </c>
      <c r="E381">
        <v>14.5</v>
      </c>
      <c r="H381">
        <v>9</v>
      </c>
      <c r="I381">
        <v>0</v>
      </c>
      <c r="J381">
        <v>421</v>
      </c>
      <c r="K381">
        <v>18</v>
      </c>
      <c r="L381">
        <v>1279</v>
      </c>
      <c r="M381">
        <v>23</v>
      </c>
      <c r="N381">
        <v>0</v>
      </c>
      <c r="O381">
        <v>0</v>
      </c>
      <c r="P381">
        <v>806</v>
      </c>
      <c r="Q381">
        <v>56</v>
      </c>
      <c r="R381">
        <v>3316</v>
      </c>
      <c r="S381">
        <v>184</v>
      </c>
      <c r="T381">
        <v>2987</v>
      </c>
      <c r="U381">
        <v>2652</v>
      </c>
      <c r="V381">
        <v>789</v>
      </c>
      <c r="W381">
        <f t="shared" si="6"/>
        <v>836</v>
      </c>
    </row>
    <row r="382" spans="1:23" x14ac:dyDescent="0.3">
      <c r="A382">
        <v>381</v>
      </c>
      <c r="C382" s="2">
        <v>0.91701388888888891</v>
      </c>
      <c r="D382" s="3">
        <v>44954.916666666664</v>
      </c>
      <c r="E382">
        <v>15</v>
      </c>
      <c r="H382">
        <v>19</v>
      </c>
      <c r="I382">
        <v>0</v>
      </c>
      <c r="J382">
        <v>863</v>
      </c>
      <c r="K382">
        <v>138</v>
      </c>
      <c r="L382">
        <v>1630</v>
      </c>
      <c r="M382">
        <v>17</v>
      </c>
      <c r="N382">
        <v>0</v>
      </c>
      <c r="O382">
        <v>269</v>
      </c>
      <c r="P382">
        <v>1605</v>
      </c>
      <c r="Q382">
        <v>1727</v>
      </c>
      <c r="R382">
        <v>2795</v>
      </c>
      <c r="S382">
        <v>0</v>
      </c>
      <c r="T382">
        <v>395</v>
      </c>
      <c r="U382">
        <v>3542</v>
      </c>
      <c r="V382">
        <v>341</v>
      </c>
      <c r="W382">
        <f t="shared" si="6"/>
        <v>889.4</v>
      </c>
    </row>
    <row r="383" spans="1:23" x14ac:dyDescent="0.3">
      <c r="A383">
        <v>382</v>
      </c>
      <c r="C383" s="2">
        <v>0.93784722222222217</v>
      </c>
      <c r="D383" s="3">
        <v>44954.9375</v>
      </c>
      <c r="E383">
        <v>15.5</v>
      </c>
      <c r="H383">
        <v>9</v>
      </c>
      <c r="I383">
        <v>74</v>
      </c>
      <c r="J383">
        <v>304</v>
      </c>
      <c r="K383">
        <v>357</v>
      </c>
      <c r="L383">
        <v>2797</v>
      </c>
      <c r="M383">
        <v>0</v>
      </c>
      <c r="N383">
        <v>0</v>
      </c>
      <c r="O383">
        <v>0</v>
      </c>
      <c r="P383">
        <v>1044</v>
      </c>
      <c r="Q383">
        <v>511</v>
      </c>
      <c r="R383">
        <v>1572</v>
      </c>
      <c r="S383">
        <v>23</v>
      </c>
      <c r="T383">
        <v>752</v>
      </c>
      <c r="U383">
        <v>1062</v>
      </c>
      <c r="V383">
        <v>883</v>
      </c>
      <c r="W383">
        <f t="shared" si="6"/>
        <v>625.86666666666667</v>
      </c>
    </row>
    <row r="384" spans="1:23" x14ac:dyDescent="0.3">
      <c r="A384">
        <v>383</v>
      </c>
      <c r="C384" s="2">
        <v>0.95868055555555554</v>
      </c>
      <c r="D384" s="3">
        <v>44954.958333333336</v>
      </c>
      <c r="E384">
        <v>16</v>
      </c>
      <c r="H384">
        <v>535</v>
      </c>
      <c r="I384">
        <v>0</v>
      </c>
      <c r="J384">
        <v>1199</v>
      </c>
      <c r="K384">
        <v>10</v>
      </c>
      <c r="L384">
        <v>677</v>
      </c>
      <c r="M384">
        <v>1</v>
      </c>
      <c r="N384">
        <v>76</v>
      </c>
      <c r="O384">
        <v>26</v>
      </c>
      <c r="P384">
        <v>182</v>
      </c>
      <c r="Q384">
        <v>0</v>
      </c>
      <c r="R384">
        <v>1153</v>
      </c>
      <c r="S384">
        <v>975</v>
      </c>
      <c r="T384">
        <v>1157</v>
      </c>
      <c r="U384">
        <v>1571</v>
      </c>
      <c r="V384">
        <v>2969</v>
      </c>
      <c r="W384">
        <f t="shared" si="6"/>
        <v>702.06666666666672</v>
      </c>
    </row>
    <row r="385" spans="1:23" x14ac:dyDescent="0.3">
      <c r="A385">
        <v>384</v>
      </c>
      <c r="C385" s="2">
        <v>0.97951388888888891</v>
      </c>
      <c r="D385" s="3">
        <v>44954.979166666664</v>
      </c>
      <c r="E385">
        <v>16.5</v>
      </c>
      <c r="H385">
        <v>9</v>
      </c>
      <c r="I385">
        <v>74</v>
      </c>
      <c r="J385">
        <v>260</v>
      </c>
      <c r="K385">
        <v>637</v>
      </c>
      <c r="L385">
        <v>1583</v>
      </c>
      <c r="M385">
        <v>40</v>
      </c>
      <c r="N385">
        <v>0</v>
      </c>
      <c r="O385">
        <v>0</v>
      </c>
      <c r="P385">
        <v>92</v>
      </c>
      <c r="Q385">
        <v>349</v>
      </c>
      <c r="R385">
        <v>2575</v>
      </c>
      <c r="S385">
        <v>38</v>
      </c>
      <c r="T385">
        <v>2693</v>
      </c>
      <c r="U385">
        <v>2281</v>
      </c>
      <c r="V385">
        <v>1822</v>
      </c>
      <c r="W385">
        <f t="shared" si="6"/>
        <v>830.2</v>
      </c>
    </row>
    <row r="386" spans="1:23" x14ac:dyDescent="0.3">
      <c r="A386">
        <v>385</v>
      </c>
      <c r="B386" s="1">
        <v>44645</v>
      </c>
      <c r="C386" s="2">
        <v>3.4722222222222224E-4</v>
      </c>
      <c r="D386" s="3">
        <v>44955</v>
      </c>
      <c r="E386">
        <v>17</v>
      </c>
      <c r="H386">
        <v>0</v>
      </c>
      <c r="I386">
        <v>0</v>
      </c>
      <c r="J386">
        <v>501</v>
      </c>
      <c r="K386">
        <v>143</v>
      </c>
      <c r="L386">
        <v>604</v>
      </c>
      <c r="M386">
        <v>83</v>
      </c>
      <c r="N386">
        <v>0</v>
      </c>
      <c r="O386">
        <v>0</v>
      </c>
      <c r="P386">
        <v>1799</v>
      </c>
      <c r="Q386">
        <v>567</v>
      </c>
      <c r="R386">
        <v>895</v>
      </c>
      <c r="S386">
        <v>103</v>
      </c>
      <c r="T386">
        <v>1964</v>
      </c>
      <c r="U386">
        <v>4836</v>
      </c>
      <c r="V386">
        <v>1912</v>
      </c>
      <c r="W386">
        <f t="shared" si="6"/>
        <v>893.8</v>
      </c>
    </row>
    <row r="387" spans="1:23" x14ac:dyDescent="0.3">
      <c r="A387">
        <v>386</v>
      </c>
      <c r="B387" s="1"/>
      <c r="C387" s="2">
        <v>2.1180555555555553E-2</v>
      </c>
      <c r="D387" s="3">
        <v>44955.020833333336</v>
      </c>
      <c r="E387">
        <v>17.5</v>
      </c>
      <c r="H387">
        <v>10</v>
      </c>
      <c r="I387">
        <v>0</v>
      </c>
      <c r="J387">
        <v>709</v>
      </c>
      <c r="K387">
        <v>0</v>
      </c>
      <c r="L387">
        <v>1454</v>
      </c>
      <c r="M387">
        <v>78</v>
      </c>
      <c r="N387">
        <v>0</v>
      </c>
      <c r="O387">
        <v>0</v>
      </c>
      <c r="P387">
        <v>3176</v>
      </c>
      <c r="Q387">
        <v>451</v>
      </c>
      <c r="R387">
        <v>2370</v>
      </c>
      <c r="S387">
        <v>0</v>
      </c>
      <c r="T387">
        <v>2991</v>
      </c>
      <c r="U387">
        <v>2260</v>
      </c>
      <c r="V387">
        <v>578</v>
      </c>
      <c r="W387">
        <f t="shared" ref="W387:W450" si="7">AVERAGE(H387:V387)</f>
        <v>938.4666666666667</v>
      </c>
    </row>
    <row r="388" spans="1:23" x14ac:dyDescent="0.3">
      <c r="A388">
        <v>387</v>
      </c>
      <c r="C388" s="2">
        <v>4.2013888888888885E-2</v>
      </c>
      <c r="D388" s="3">
        <v>44955.041666666664</v>
      </c>
      <c r="E388">
        <v>18</v>
      </c>
      <c r="H388">
        <v>0</v>
      </c>
      <c r="I388">
        <v>91</v>
      </c>
      <c r="J388">
        <v>284</v>
      </c>
      <c r="K388">
        <v>134</v>
      </c>
      <c r="L388">
        <v>825</v>
      </c>
      <c r="M388">
        <v>0</v>
      </c>
      <c r="N388">
        <v>0</v>
      </c>
      <c r="O388">
        <v>0</v>
      </c>
      <c r="P388">
        <v>140</v>
      </c>
      <c r="Q388">
        <v>0</v>
      </c>
      <c r="R388">
        <v>377</v>
      </c>
      <c r="S388">
        <v>398</v>
      </c>
      <c r="T388">
        <v>550</v>
      </c>
      <c r="U388">
        <v>1107</v>
      </c>
      <c r="V388">
        <v>555</v>
      </c>
      <c r="W388">
        <f t="shared" si="7"/>
        <v>297.39999999999998</v>
      </c>
    </row>
    <row r="389" spans="1:23" x14ac:dyDescent="0.3">
      <c r="A389">
        <v>388</v>
      </c>
      <c r="C389" s="2">
        <v>6.2847222222222221E-2</v>
      </c>
      <c r="D389" s="3">
        <v>44955.0625</v>
      </c>
      <c r="E389">
        <v>18.5</v>
      </c>
      <c r="H389">
        <v>9</v>
      </c>
      <c r="I389">
        <v>0</v>
      </c>
      <c r="J389">
        <v>263</v>
      </c>
      <c r="K389">
        <v>0</v>
      </c>
      <c r="L389">
        <v>485</v>
      </c>
      <c r="M389">
        <v>0</v>
      </c>
      <c r="N389">
        <v>0</v>
      </c>
      <c r="O389">
        <v>0</v>
      </c>
      <c r="P389">
        <v>58</v>
      </c>
      <c r="Q389">
        <v>0</v>
      </c>
      <c r="R389">
        <v>403</v>
      </c>
      <c r="S389">
        <v>0</v>
      </c>
      <c r="T389">
        <v>276</v>
      </c>
      <c r="U389">
        <v>1048</v>
      </c>
      <c r="V389">
        <v>1146</v>
      </c>
      <c r="W389">
        <f t="shared" si="7"/>
        <v>245.86666666666667</v>
      </c>
    </row>
    <row r="390" spans="1:23" x14ac:dyDescent="0.3">
      <c r="A390">
        <v>389</v>
      </c>
      <c r="C390" s="2">
        <v>8.368055555555555E-2</v>
      </c>
      <c r="D390" s="3">
        <v>44955.083333333336</v>
      </c>
      <c r="E390">
        <v>19</v>
      </c>
      <c r="H390">
        <v>0</v>
      </c>
      <c r="I390">
        <v>0</v>
      </c>
      <c r="J390">
        <v>481</v>
      </c>
      <c r="K390">
        <v>0</v>
      </c>
      <c r="L390">
        <v>1324</v>
      </c>
      <c r="M390">
        <v>149</v>
      </c>
      <c r="N390">
        <v>64</v>
      </c>
      <c r="O390">
        <v>164</v>
      </c>
      <c r="P390">
        <v>99</v>
      </c>
      <c r="Q390">
        <v>0</v>
      </c>
      <c r="R390">
        <v>441</v>
      </c>
      <c r="S390">
        <v>33</v>
      </c>
      <c r="T390">
        <v>1037</v>
      </c>
      <c r="U390">
        <v>2799</v>
      </c>
      <c r="V390">
        <v>586</v>
      </c>
      <c r="W390">
        <f t="shared" si="7"/>
        <v>478.46666666666664</v>
      </c>
    </row>
    <row r="391" spans="1:23" x14ac:dyDescent="0.3">
      <c r="A391">
        <v>390</v>
      </c>
      <c r="C391" s="2">
        <v>0.10451388888888889</v>
      </c>
      <c r="D391" s="3">
        <v>44955.104166666664</v>
      </c>
      <c r="E391">
        <v>19.5</v>
      </c>
      <c r="H391">
        <v>0</v>
      </c>
      <c r="I391">
        <v>0</v>
      </c>
      <c r="J391">
        <v>240</v>
      </c>
      <c r="K391">
        <v>0</v>
      </c>
      <c r="L391">
        <v>636</v>
      </c>
      <c r="M391">
        <v>112</v>
      </c>
      <c r="N391">
        <v>1155</v>
      </c>
      <c r="O391">
        <v>0</v>
      </c>
      <c r="P391">
        <v>165</v>
      </c>
      <c r="Q391">
        <v>0</v>
      </c>
      <c r="R391">
        <v>824</v>
      </c>
      <c r="S391">
        <v>190</v>
      </c>
      <c r="T391">
        <v>783</v>
      </c>
      <c r="U391">
        <v>1378</v>
      </c>
      <c r="V391">
        <v>833</v>
      </c>
      <c r="W391">
        <f t="shared" si="7"/>
        <v>421.06666666666666</v>
      </c>
    </row>
    <row r="392" spans="1:23" x14ac:dyDescent="0.3">
      <c r="A392">
        <v>391</v>
      </c>
      <c r="C392" s="2">
        <v>0.12534722222222222</v>
      </c>
      <c r="D392" s="3">
        <v>44955.125</v>
      </c>
      <c r="E392">
        <v>20</v>
      </c>
      <c r="H392">
        <v>79</v>
      </c>
      <c r="I392">
        <v>75</v>
      </c>
      <c r="J392">
        <v>545</v>
      </c>
      <c r="K392">
        <v>0</v>
      </c>
      <c r="L392">
        <v>569</v>
      </c>
      <c r="M392">
        <v>0</v>
      </c>
      <c r="N392">
        <v>840</v>
      </c>
      <c r="O392">
        <v>0</v>
      </c>
      <c r="P392">
        <v>2624</v>
      </c>
      <c r="Q392">
        <v>0</v>
      </c>
      <c r="R392">
        <v>256</v>
      </c>
      <c r="S392">
        <v>94</v>
      </c>
      <c r="T392">
        <v>802</v>
      </c>
      <c r="U392">
        <v>3718</v>
      </c>
      <c r="V392">
        <v>1602</v>
      </c>
      <c r="W392">
        <f t="shared" si="7"/>
        <v>746.93333333333328</v>
      </c>
    </row>
    <row r="393" spans="1:23" x14ac:dyDescent="0.3">
      <c r="A393">
        <v>392</v>
      </c>
      <c r="C393" s="2">
        <v>0.14618055555555556</v>
      </c>
      <c r="D393" s="3">
        <v>44955.145833333336</v>
      </c>
      <c r="E393">
        <v>20.5</v>
      </c>
      <c r="H393">
        <v>9</v>
      </c>
      <c r="I393">
        <v>0</v>
      </c>
      <c r="J393">
        <v>472</v>
      </c>
      <c r="K393">
        <v>0</v>
      </c>
      <c r="L393">
        <v>849</v>
      </c>
      <c r="M393">
        <v>0</v>
      </c>
      <c r="N393">
        <v>277</v>
      </c>
      <c r="O393">
        <v>0</v>
      </c>
      <c r="P393">
        <v>2415</v>
      </c>
      <c r="Q393">
        <v>166</v>
      </c>
      <c r="R393">
        <v>509</v>
      </c>
      <c r="S393">
        <v>21</v>
      </c>
      <c r="T393">
        <v>1090</v>
      </c>
      <c r="U393">
        <v>2016</v>
      </c>
      <c r="V393">
        <v>2134</v>
      </c>
      <c r="W393">
        <f t="shared" si="7"/>
        <v>663.86666666666667</v>
      </c>
    </row>
    <row r="394" spans="1:23" x14ac:dyDescent="0.3">
      <c r="A394">
        <v>393</v>
      </c>
      <c r="C394" s="2">
        <v>0.16701388888888891</v>
      </c>
      <c r="D394" s="3">
        <v>44955.166666666664</v>
      </c>
      <c r="E394">
        <v>21</v>
      </c>
      <c r="H394">
        <v>203</v>
      </c>
      <c r="I394">
        <v>18</v>
      </c>
      <c r="J394">
        <v>306</v>
      </c>
      <c r="K394">
        <v>0</v>
      </c>
      <c r="L394">
        <v>401</v>
      </c>
      <c r="M394">
        <v>238</v>
      </c>
      <c r="N394">
        <v>277</v>
      </c>
      <c r="O394">
        <v>0</v>
      </c>
      <c r="P394">
        <v>87</v>
      </c>
      <c r="Q394">
        <v>59</v>
      </c>
      <c r="R394">
        <v>1071</v>
      </c>
      <c r="S394">
        <v>1013</v>
      </c>
      <c r="T394">
        <v>2009</v>
      </c>
      <c r="U394">
        <v>2718</v>
      </c>
      <c r="V394">
        <v>1716</v>
      </c>
      <c r="W394">
        <f t="shared" si="7"/>
        <v>674.4</v>
      </c>
    </row>
    <row r="395" spans="1:23" x14ac:dyDescent="0.3">
      <c r="A395">
        <v>394</v>
      </c>
      <c r="C395" s="2">
        <v>0.18784722222222219</v>
      </c>
      <c r="D395" s="3">
        <v>44955.1875</v>
      </c>
      <c r="E395">
        <v>21.5</v>
      </c>
      <c r="H395">
        <v>123</v>
      </c>
      <c r="I395">
        <v>0</v>
      </c>
      <c r="J395">
        <v>741</v>
      </c>
      <c r="K395">
        <v>0</v>
      </c>
      <c r="L395">
        <v>673</v>
      </c>
      <c r="M395">
        <v>121</v>
      </c>
      <c r="N395">
        <v>516</v>
      </c>
      <c r="O395">
        <v>0</v>
      </c>
      <c r="P395">
        <v>2323</v>
      </c>
      <c r="Q395">
        <v>0</v>
      </c>
      <c r="R395">
        <v>384</v>
      </c>
      <c r="S395">
        <v>598</v>
      </c>
      <c r="T395">
        <v>2489</v>
      </c>
      <c r="U395">
        <v>1312</v>
      </c>
      <c r="V395">
        <v>1490</v>
      </c>
      <c r="W395">
        <f t="shared" si="7"/>
        <v>718</v>
      </c>
    </row>
    <row r="396" spans="1:23" x14ac:dyDescent="0.3">
      <c r="A396">
        <v>395</v>
      </c>
      <c r="C396" s="2">
        <v>0.20868055555555556</v>
      </c>
      <c r="D396" s="3">
        <v>44955.208333333336</v>
      </c>
      <c r="E396">
        <v>22</v>
      </c>
      <c r="H396">
        <v>20</v>
      </c>
      <c r="I396">
        <v>225</v>
      </c>
      <c r="J396">
        <v>979</v>
      </c>
      <c r="K396">
        <v>399</v>
      </c>
      <c r="L396">
        <v>2159</v>
      </c>
      <c r="M396">
        <v>354</v>
      </c>
      <c r="N396">
        <v>578</v>
      </c>
      <c r="O396">
        <v>218</v>
      </c>
      <c r="P396">
        <v>2942</v>
      </c>
      <c r="Q396">
        <v>508</v>
      </c>
      <c r="R396">
        <v>581</v>
      </c>
      <c r="S396">
        <v>217</v>
      </c>
      <c r="T396">
        <v>1310</v>
      </c>
      <c r="U396">
        <v>3143</v>
      </c>
      <c r="V396">
        <v>744</v>
      </c>
      <c r="W396">
        <f t="shared" si="7"/>
        <v>958.4666666666667</v>
      </c>
    </row>
    <row r="397" spans="1:23" x14ac:dyDescent="0.3">
      <c r="A397">
        <v>396</v>
      </c>
      <c r="C397" s="2">
        <v>0.22951388888888888</v>
      </c>
      <c r="D397" s="3">
        <v>44955.229166666664</v>
      </c>
      <c r="E397">
        <v>22.5</v>
      </c>
      <c r="H397">
        <v>0</v>
      </c>
      <c r="I397">
        <v>0</v>
      </c>
      <c r="J397">
        <v>355</v>
      </c>
      <c r="K397">
        <v>0</v>
      </c>
      <c r="L397">
        <v>2195</v>
      </c>
      <c r="M397">
        <v>1667</v>
      </c>
      <c r="N397">
        <v>1059</v>
      </c>
      <c r="O397">
        <v>0</v>
      </c>
      <c r="P397">
        <v>71</v>
      </c>
      <c r="Q397">
        <v>410</v>
      </c>
      <c r="R397">
        <v>672</v>
      </c>
      <c r="S397">
        <v>299</v>
      </c>
      <c r="T397">
        <v>1556</v>
      </c>
      <c r="U397">
        <v>4234</v>
      </c>
      <c r="V397">
        <v>1078</v>
      </c>
      <c r="W397">
        <f t="shared" si="7"/>
        <v>906.4</v>
      </c>
    </row>
    <row r="398" spans="1:23" x14ac:dyDescent="0.3">
      <c r="A398">
        <v>397</v>
      </c>
      <c r="C398" s="2">
        <v>0.25034722222222222</v>
      </c>
      <c r="D398" s="3">
        <v>44955.25</v>
      </c>
      <c r="E398">
        <v>23</v>
      </c>
      <c r="H398">
        <v>28</v>
      </c>
      <c r="I398">
        <v>189</v>
      </c>
      <c r="J398">
        <v>120</v>
      </c>
      <c r="K398">
        <v>20</v>
      </c>
      <c r="L398">
        <v>1501</v>
      </c>
      <c r="M398">
        <v>1101</v>
      </c>
      <c r="N398">
        <v>2037</v>
      </c>
      <c r="O398">
        <v>0</v>
      </c>
      <c r="P398">
        <v>3257</v>
      </c>
      <c r="Q398">
        <v>856</v>
      </c>
      <c r="R398">
        <v>1129</v>
      </c>
      <c r="S398">
        <v>1091</v>
      </c>
      <c r="T398">
        <v>692</v>
      </c>
      <c r="U398">
        <v>1450</v>
      </c>
      <c r="V398">
        <v>1010</v>
      </c>
      <c r="W398">
        <f t="shared" si="7"/>
        <v>965.4</v>
      </c>
    </row>
    <row r="399" spans="1:23" x14ac:dyDescent="0.3">
      <c r="A399">
        <v>398</v>
      </c>
      <c r="C399" s="2">
        <v>0.27118055555555554</v>
      </c>
      <c r="D399" s="3">
        <v>44955.270833333336</v>
      </c>
      <c r="E399">
        <v>23.5</v>
      </c>
      <c r="H399">
        <v>511</v>
      </c>
      <c r="I399">
        <v>272</v>
      </c>
      <c r="J399">
        <v>502</v>
      </c>
      <c r="K399">
        <v>432</v>
      </c>
      <c r="L399">
        <v>706</v>
      </c>
      <c r="M399">
        <v>1623</v>
      </c>
      <c r="N399">
        <v>475</v>
      </c>
      <c r="O399">
        <v>244</v>
      </c>
      <c r="P399">
        <v>2316</v>
      </c>
      <c r="Q399">
        <v>381</v>
      </c>
      <c r="R399">
        <v>1524</v>
      </c>
      <c r="S399">
        <v>164</v>
      </c>
      <c r="T399">
        <v>669</v>
      </c>
      <c r="U399">
        <v>697</v>
      </c>
      <c r="V399">
        <v>1155</v>
      </c>
      <c r="W399">
        <f t="shared" si="7"/>
        <v>778.06666666666672</v>
      </c>
    </row>
    <row r="400" spans="1:23" x14ac:dyDescent="0.3">
      <c r="A400">
        <v>399</v>
      </c>
      <c r="C400" s="2">
        <v>0.29201388888888891</v>
      </c>
      <c r="D400" s="3">
        <v>44955.291666666664</v>
      </c>
      <c r="E400">
        <v>0</v>
      </c>
      <c r="H400">
        <v>1573</v>
      </c>
      <c r="I400">
        <v>432</v>
      </c>
      <c r="J400">
        <v>1266</v>
      </c>
      <c r="K400">
        <v>913</v>
      </c>
      <c r="L400">
        <v>1574</v>
      </c>
      <c r="M400">
        <v>3026</v>
      </c>
      <c r="N400">
        <v>1422</v>
      </c>
      <c r="O400">
        <v>1461</v>
      </c>
      <c r="P400">
        <v>165</v>
      </c>
      <c r="Q400">
        <v>0</v>
      </c>
      <c r="R400">
        <v>2313</v>
      </c>
      <c r="S400">
        <v>118</v>
      </c>
      <c r="T400">
        <v>10</v>
      </c>
      <c r="U400">
        <v>40</v>
      </c>
      <c r="V400">
        <v>162</v>
      </c>
      <c r="W400">
        <f t="shared" si="7"/>
        <v>965</v>
      </c>
    </row>
    <row r="401" spans="1:23" x14ac:dyDescent="0.3">
      <c r="A401">
        <v>400</v>
      </c>
      <c r="C401" s="2">
        <v>0.31284722222222222</v>
      </c>
      <c r="D401" s="3">
        <v>44955.3125</v>
      </c>
      <c r="E401">
        <v>0.5</v>
      </c>
      <c r="H401">
        <v>622</v>
      </c>
      <c r="I401">
        <v>0</v>
      </c>
      <c r="J401">
        <v>1033</v>
      </c>
      <c r="K401">
        <v>728</v>
      </c>
      <c r="L401">
        <v>49</v>
      </c>
      <c r="M401">
        <v>501</v>
      </c>
      <c r="N401">
        <v>466</v>
      </c>
      <c r="O401">
        <v>757</v>
      </c>
      <c r="P401">
        <v>314</v>
      </c>
      <c r="Q401">
        <v>0</v>
      </c>
      <c r="R401">
        <v>820</v>
      </c>
      <c r="S401">
        <v>0</v>
      </c>
      <c r="T401">
        <v>343</v>
      </c>
      <c r="U401">
        <v>141</v>
      </c>
      <c r="V401">
        <v>193</v>
      </c>
      <c r="W401">
        <f t="shared" si="7"/>
        <v>397.8</v>
      </c>
    </row>
    <row r="402" spans="1:23" x14ac:dyDescent="0.3">
      <c r="A402">
        <v>401</v>
      </c>
      <c r="C402" s="2">
        <v>0.33368055555555554</v>
      </c>
      <c r="D402" s="3">
        <v>44955.333333333336</v>
      </c>
      <c r="E402">
        <v>1</v>
      </c>
      <c r="H402">
        <v>616</v>
      </c>
      <c r="I402">
        <v>721</v>
      </c>
      <c r="J402">
        <v>373</v>
      </c>
      <c r="K402">
        <v>1221</v>
      </c>
      <c r="L402">
        <v>733</v>
      </c>
      <c r="M402">
        <v>2049</v>
      </c>
      <c r="N402">
        <v>741</v>
      </c>
      <c r="O402">
        <v>0</v>
      </c>
      <c r="P402">
        <v>0</v>
      </c>
      <c r="Q402">
        <v>180</v>
      </c>
      <c r="R402">
        <v>538</v>
      </c>
      <c r="S402">
        <v>255</v>
      </c>
      <c r="T402">
        <v>59</v>
      </c>
      <c r="U402">
        <v>0</v>
      </c>
      <c r="V402">
        <v>0</v>
      </c>
      <c r="W402">
        <f t="shared" si="7"/>
        <v>499.06666666666666</v>
      </c>
    </row>
    <row r="403" spans="1:23" x14ac:dyDescent="0.3">
      <c r="A403">
        <v>402</v>
      </c>
      <c r="C403" s="2">
        <v>0.35451388888888885</v>
      </c>
      <c r="D403" s="3">
        <v>44955.354166666664</v>
      </c>
      <c r="E403">
        <v>1.5</v>
      </c>
      <c r="H403">
        <v>607</v>
      </c>
      <c r="I403">
        <v>127</v>
      </c>
      <c r="J403">
        <v>708</v>
      </c>
      <c r="K403">
        <v>1353</v>
      </c>
      <c r="L403">
        <v>187</v>
      </c>
      <c r="M403">
        <v>1659</v>
      </c>
      <c r="N403">
        <v>1603</v>
      </c>
      <c r="O403">
        <v>585</v>
      </c>
      <c r="P403">
        <v>177</v>
      </c>
      <c r="Q403">
        <v>0</v>
      </c>
      <c r="R403">
        <v>372</v>
      </c>
      <c r="S403">
        <v>0</v>
      </c>
      <c r="T403">
        <v>0</v>
      </c>
      <c r="U403">
        <v>26</v>
      </c>
      <c r="V403">
        <v>0</v>
      </c>
      <c r="W403">
        <f t="shared" si="7"/>
        <v>493.6</v>
      </c>
    </row>
    <row r="404" spans="1:23" x14ac:dyDescent="0.3">
      <c r="A404">
        <v>403</v>
      </c>
      <c r="C404" s="2">
        <v>0.37534722222222222</v>
      </c>
      <c r="D404" s="3">
        <v>44955.375</v>
      </c>
      <c r="E404">
        <v>2</v>
      </c>
      <c r="H404">
        <v>1257</v>
      </c>
      <c r="I404">
        <v>958</v>
      </c>
      <c r="J404">
        <v>807</v>
      </c>
      <c r="K404">
        <v>1486</v>
      </c>
      <c r="L404">
        <v>434</v>
      </c>
      <c r="M404">
        <v>2201</v>
      </c>
      <c r="N404">
        <v>687</v>
      </c>
      <c r="O404">
        <v>167</v>
      </c>
      <c r="P404">
        <v>23</v>
      </c>
      <c r="Q404">
        <v>391</v>
      </c>
      <c r="R404">
        <v>460</v>
      </c>
      <c r="S404">
        <v>0</v>
      </c>
      <c r="T404">
        <v>0</v>
      </c>
      <c r="U404">
        <v>0</v>
      </c>
      <c r="V404">
        <v>102</v>
      </c>
      <c r="W404">
        <f t="shared" si="7"/>
        <v>598.20000000000005</v>
      </c>
    </row>
    <row r="405" spans="1:23" x14ac:dyDescent="0.3">
      <c r="A405">
        <v>404</v>
      </c>
      <c r="C405" s="2">
        <v>0.39618055555555554</v>
      </c>
      <c r="D405" s="3">
        <v>44955.395833333336</v>
      </c>
      <c r="E405">
        <v>2.5</v>
      </c>
      <c r="H405">
        <v>1549</v>
      </c>
      <c r="I405">
        <v>2682</v>
      </c>
      <c r="J405">
        <v>2312</v>
      </c>
      <c r="K405">
        <v>971</v>
      </c>
      <c r="L405">
        <v>172</v>
      </c>
      <c r="M405">
        <v>499</v>
      </c>
      <c r="N405">
        <v>1422</v>
      </c>
      <c r="O405">
        <v>0</v>
      </c>
      <c r="P405">
        <v>24</v>
      </c>
      <c r="Q405">
        <v>9</v>
      </c>
      <c r="R405">
        <v>1772</v>
      </c>
      <c r="S405">
        <v>30</v>
      </c>
      <c r="T405">
        <v>0</v>
      </c>
      <c r="U405">
        <v>11</v>
      </c>
      <c r="V405">
        <v>0</v>
      </c>
      <c r="W405">
        <f t="shared" si="7"/>
        <v>763.5333333333333</v>
      </c>
    </row>
    <row r="406" spans="1:23" x14ac:dyDescent="0.3">
      <c r="A406">
        <v>405</v>
      </c>
      <c r="C406" s="2">
        <v>0.41701388888888885</v>
      </c>
      <c r="D406" s="3">
        <v>44955.416666666664</v>
      </c>
      <c r="E406">
        <v>3</v>
      </c>
      <c r="H406">
        <v>1289</v>
      </c>
      <c r="I406">
        <v>706</v>
      </c>
      <c r="J406">
        <v>820</v>
      </c>
      <c r="K406">
        <v>831</v>
      </c>
      <c r="L406">
        <v>223</v>
      </c>
      <c r="M406">
        <v>2445</v>
      </c>
      <c r="N406">
        <v>2119</v>
      </c>
      <c r="O406">
        <v>987</v>
      </c>
      <c r="P406">
        <v>45</v>
      </c>
      <c r="Q406">
        <v>0</v>
      </c>
      <c r="R406">
        <v>185</v>
      </c>
      <c r="S406">
        <v>167</v>
      </c>
      <c r="T406">
        <v>0</v>
      </c>
      <c r="U406">
        <v>138</v>
      </c>
      <c r="V406">
        <v>0</v>
      </c>
      <c r="W406">
        <f t="shared" si="7"/>
        <v>663.66666666666663</v>
      </c>
    </row>
    <row r="407" spans="1:23" x14ac:dyDescent="0.3">
      <c r="A407">
        <v>406</v>
      </c>
      <c r="C407" s="2">
        <v>0.43784722222222222</v>
      </c>
      <c r="D407" s="3">
        <v>44955.4375</v>
      </c>
      <c r="E407">
        <v>3.5</v>
      </c>
      <c r="H407">
        <v>899</v>
      </c>
      <c r="I407">
        <v>495</v>
      </c>
      <c r="J407">
        <v>1991</v>
      </c>
      <c r="K407">
        <v>1080</v>
      </c>
      <c r="L407">
        <v>52</v>
      </c>
      <c r="M407">
        <v>2083</v>
      </c>
      <c r="N407">
        <v>1259</v>
      </c>
      <c r="O407">
        <v>653</v>
      </c>
      <c r="P407">
        <v>503</v>
      </c>
      <c r="Q407">
        <v>8</v>
      </c>
      <c r="R407">
        <v>130</v>
      </c>
      <c r="S407">
        <v>0</v>
      </c>
      <c r="T407">
        <v>0</v>
      </c>
      <c r="U407">
        <v>0</v>
      </c>
      <c r="V407">
        <v>0</v>
      </c>
      <c r="W407">
        <f t="shared" si="7"/>
        <v>610.20000000000005</v>
      </c>
    </row>
    <row r="408" spans="1:23" x14ac:dyDescent="0.3">
      <c r="A408">
        <v>407</v>
      </c>
      <c r="C408" s="2">
        <v>0.45868055555555554</v>
      </c>
      <c r="D408" s="3">
        <v>44955.458333333336</v>
      </c>
      <c r="E408">
        <v>4</v>
      </c>
      <c r="H408">
        <v>660</v>
      </c>
      <c r="I408">
        <v>2779</v>
      </c>
      <c r="J408">
        <v>1922</v>
      </c>
      <c r="K408">
        <v>457</v>
      </c>
      <c r="L408">
        <v>237</v>
      </c>
      <c r="M408">
        <v>2460</v>
      </c>
      <c r="N408">
        <v>1671</v>
      </c>
      <c r="O408">
        <v>151</v>
      </c>
      <c r="P408">
        <v>51</v>
      </c>
      <c r="Q408">
        <v>0</v>
      </c>
      <c r="R408">
        <v>1451</v>
      </c>
      <c r="S408">
        <v>0</v>
      </c>
      <c r="T408">
        <v>0</v>
      </c>
      <c r="U408">
        <v>0</v>
      </c>
      <c r="V408">
        <v>0</v>
      </c>
      <c r="W408">
        <f t="shared" si="7"/>
        <v>789.26666666666665</v>
      </c>
    </row>
    <row r="409" spans="1:23" x14ac:dyDescent="0.3">
      <c r="A409">
        <v>408</v>
      </c>
      <c r="C409" s="2">
        <v>0.47951388888888885</v>
      </c>
      <c r="D409" s="3">
        <v>44955.479166666664</v>
      </c>
      <c r="E409">
        <v>4.5</v>
      </c>
      <c r="H409">
        <v>1132</v>
      </c>
      <c r="I409">
        <v>2106</v>
      </c>
      <c r="J409">
        <v>1675</v>
      </c>
      <c r="K409">
        <v>418</v>
      </c>
      <c r="L409">
        <v>2426</v>
      </c>
      <c r="M409">
        <v>2384</v>
      </c>
      <c r="N409">
        <v>957</v>
      </c>
      <c r="O409">
        <v>1404</v>
      </c>
      <c r="P409">
        <v>10</v>
      </c>
      <c r="Q409">
        <v>8</v>
      </c>
      <c r="R409">
        <v>496</v>
      </c>
      <c r="S409">
        <v>0</v>
      </c>
      <c r="T409">
        <v>23</v>
      </c>
      <c r="U409">
        <v>622</v>
      </c>
      <c r="V409">
        <v>0</v>
      </c>
      <c r="W409">
        <f t="shared" si="7"/>
        <v>910.73333333333335</v>
      </c>
    </row>
    <row r="410" spans="1:23" x14ac:dyDescent="0.3">
      <c r="A410">
        <v>409</v>
      </c>
      <c r="C410" s="2">
        <v>0.50034722222222217</v>
      </c>
      <c r="D410" s="3">
        <v>44955.5</v>
      </c>
      <c r="E410">
        <v>5</v>
      </c>
      <c r="H410">
        <v>1761</v>
      </c>
      <c r="I410">
        <v>2220</v>
      </c>
      <c r="J410">
        <v>1454</v>
      </c>
      <c r="K410">
        <v>728</v>
      </c>
      <c r="L410">
        <v>2893</v>
      </c>
      <c r="M410">
        <v>1696</v>
      </c>
      <c r="N410">
        <v>1123</v>
      </c>
      <c r="O410">
        <v>7</v>
      </c>
      <c r="P410">
        <v>69</v>
      </c>
      <c r="Q410">
        <v>0</v>
      </c>
      <c r="R410">
        <v>359</v>
      </c>
      <c r="S410">
        <v>0</v>
      </c>
      <c r="T410">
        <v>0</v>
      </c>
      <c r="U410">
        <v>292</v>
      </c>
      <c r="V410">
        <v>186</v>
      </c>
      <c r="W410">
        <f t="shared" si="7"/>
        <v>852.5333333333333</v>
      </c>
    </row>
    <row r="411" spans="1:23" x14ac:dyDescent="0.3">
      <c r="A411">
        <v>410</v>
      </c>
      <c r="C411" s="2">
        <v>0.52118055555555554</v>
      </c>
      <c r="D411" s="3">
        <v>44955.520833333336</v>
      </c>
      <c r="E411">
        <v>5.5</v>
      </c>
      <c r="H411">
        <v>442</v>
      </c>
      <c r="I411">
        <v>2296</v>
      </c>
      <c r="J411">
        <v>424</v>
      </c>
      <c r="K411">
        <v>1069</v>
      </c>
      <c r="L411">
        <v>68</v>
      </c>
      <c r="M411">
        <v>1436</v>
      </c>
      <c r="N411">
        <v>1480</v>
      </c>
      <c r="O411">
        <v>0</v>
      </c>
      <c r="P411">
        <v>140</v>
      </c>
      <c r="Q411">
        <v>0</v>
      </c>
      <c r="R411">
        <v>879</v>
      </c>
      <c r="S411">
        <v>0</v>
      </c>
      <c r="T411">
        <v>0</v>
      </c>
      <c r="U411">
        <v>0</v>
      </c>
      <c r="V411">
        <v>0</v>
      </c>
      <c r="W411">
        <f t="shared" si="7"/>
        <v>548.93333333333328</v>
      </c>
    </row>
    <row r="412" spans="1:23" x14ac:dyDescent="0.3">
      <c r="A412">
        <v>411</v>
      </c>
      <c r="C412" s="2">
        <v>0.54201388888888891</v>
      </c>
      <c r="D412" s="3">
        <v>44955.541666666664</v>
      </c>
      <c r="E412">
        <v>6</v>
      </c>
      <c r="H412">
        <v>657</v>
      </c>
      <c r="I412">
        <v>1145</v>
      </c>
      <c r="J412">
        <v>1035</v>
      </c>
      <c r="K412">
        <v>1173</v>
      </c>
      <c r="L412">
        <v>628</v>
      </c>
      <c r="M412">
        <v>2385</v>
      </c>
      <c r="N412">
        <v>2219</v>
      </c>
      <c r="O412">
        <v>0</v>
      </c>
      <c r="P412">
        <v>549</v>
      </c>
      <c r="Q412">
        <v>9</v>
      </c>
      <c r="R412">
        <v>208</v>
      </c>
      <c r="S412">
        <v>0</v>
      </c>
      <c r="T412">
        <v>0</v>
      </c>
      <c r="U412">
        <v>21</v>
      </c>
      <c r="V412">
        <v>0</v>
      </c>
      <c r="W412">
        <f t="shared" si="7"/>
        <v>668.6</v>
      </c>
    </row>
    <row r="413" spans="1:23" x14ac:dyDescent="0.3">
      <c r="A413">
        <v>412</v>
      </c>
      <c r="C413" s="2">
        <v>0.56284722222222217</v>
      </c>
      <c r="D413" s="3">
        <v>44955.5625</v>
      </c>
      <c r="E413">
        <v>6.5</v>
      </c>
      <c r="H413">
        <v>840</v>
      </c>
      <c r="I413">
        <v>133</v>
      </c>
      <c r="J413">
        <v>1115</v>
      </c>
      <c r="K413">
        <v>1884</v>
      </c>
      <c r="L413">
        <v>43</v>
      </c>
      <c r="M413">
        <v>2435</v>
      </c>
      <c r="N413">
        <v>580</v>
      </c>
      <c r="O413">
        <v>284</v>
      </c>
      <c r="P413">
        <v>0</v>
      </c>
      <c r="Q413">
        <v>147</v>
      </c>
      <c r="R413">
        <v>329</v>
      </c>
      <c r="S413">
        <v>264</v>
      </c>
      <c r="T413">
        <v>86</v>
      </c>
      <c r="U413">
        <v>0</v>
      </c>
      <c r="V413">
        <v>0</v>
      </c>
      <c r="W413">
        <f t="shared" si="7"/>
        <v>542.66666666666663</v>
      </c>
    </row>
    <row r="414" spans="1:23" x14ac:dyDescent="0.3">
      <c r="A414">
        <v>413</v>
      </c>
      <c r="C414" s="2">
        <v>0.58368055555555554</v>
      </c>
      <c r="D414" s="3">
        <v>44955.583333333336</v>
      </c>
      <c r="E414">
        <v>7</v>
      </c>
      <c r="H414">
        <v>1275</v>
      </c>
      <c r="I414">
        <v>681</v>
      </c>
      <c r="J414">
        <v>1237</v>
      </c>
      <c r="K414">
        <v>1050</v>
      </c>
      <c r="L414">
        <v>1914</v>
      </c>
      <c r="M414">
        <v>1774</v>
      </c>
      <c r="N414">
        <v>1156</v>
      </c>
      <c r="O414">
        <v>0</v>
      </c>
      <c r="P414">
        <v>35</v>
      </c>
      <c r="Q414">
        <v>0</v>
      </c>
      <c r="R414">
        <v>175</v>
      </c>
      <c r="S414">
        <v>342</v>
      </c>
      <c r="T414">
        <v>0</v>
      </c>
      <c r="U414">
        <v>0</v>
      </c>
      <c r="V414">
        <v>0</v>
      </c>
      <c r="W414">
        <f t="shared" si="7"/>
        <v>642.6</v>
      </c>
    </row>
    <row r="415" spans="1:23" x14ac:dyDescent="0.3">
      <c r="A415">
        <v>414</v>
      </c>
      <c r="C415" s="2">
        <v>0.60451388888888891</v>
      </c>
      <c r="D415" s="3">
        <v>44955.604166666664</v>
      </c>
      <c r="E415">
        <v>7.5</v>
      </c>
      <c r="H415">
        <v>431</v>
      </c>
      <c r="I415">
        <v>106</v>
      </c>
      <c r="J415">
        <v>1593</v>
      </c>
      <c r="K415">
        <v>1930</v>
      </c>
      <c r="L415">
        <v>2707</v>
      </c>
      <c r="M415">
        <v>1854</v>
      </c>
      <c r="N415">
        <v>1033</v>
      </c>
      <c r="O415">
        <v>1470</v>
      </c>
      <c r="P415">
        <v>406</v>
      </c>
      <c r="Q415">
        <v>0</v>
      </c>
      <c r="R415">
        <v>151</v>
      </c>
      <c r="S415">
        <v>232</v>
      </c>
      <c r="T415">
        <v>0</v>
      </c>
      <c r="U415">
        <v>214</v>
      </c>
      <c r="V415">
        <v>0</v>
      </c>
      <c r="W415">
        <f t="shared" si="7"/>
        <v>808.4666666666667</v>
      </c>
    </row>
    <row r="416" spans="1:23" x14ac:dyDescent="0.3">
      <c r="A416">
        <v>415</v>
      </c>
      <c r="C416" s="2">
        <v>0.62534722222222217</v>
      </c>
      <c r="D416" s="3">
        <v>44955.625</v>
      </c>
      <c r="E416">
        <v>8</v>
      </c>
      <c r="H416">
        <v>1984</v>
      </c>
      <c r="I416">
        <v>1715</v>
      </c>
      <c r="J416">
        <v>1294</v>
      </c>
      <c r="K416">
        <v>1715</v>
      </c>
      <c r="L416">
        <v>121</v>
      </c>
      <c r="M416">
        <v>1033</v>
      </c>
      <c r="N416">
        <v>1213</v>
      </c>
      <c r="O416">
        <v>1507</v>
      </c>
      <c r="P416">
        <v>30</v>
      </c>
      <c r="Q416">
        <v>0</v>
      </c>
      <c r="R416">
        <v>798</v>
      </c>
      <c r="S416">
        <v>295</v>
      </c>
      <c r="T416">
        <v>0</v>
      </c>
      <c r="U416">
        <v>0</v>
      </c>
      <c r="V416">
        <v>0</v>
      </c>
      <c r="W416">
        <f t="shared" si="7"/>
        <v>780.33333333333337</v>
      </c>
    </row>
    <row r="417" spans="1:23" x14ac:dyDescent="0.3">
      <c r="A417">
        <v>416</v>
      </c>
      <c r="C417" s="2">
        <v>0.64618055555555554</v>
      </c>
      <c r="D417" s="3">
        <v>44955.645833333336</v>
      </c>
      <c r="E417">
        <v>8.5</v>
      </c>
      <c r="H417">
        <v>559</v>
      </c>
      <c r="I417">
        <v>2762</v>
      </c>
      <c r="J417">
        <v>1011</v>
      </c>
      <c r="K417">
        <v>805</v>
      </c>
      <c r="L417">
        <v>4129</v>
      </c>
      <c r="M417">
        <v>1215</v>
      </c>
      <c r="N417">
        <v>430</v>
      </c>
      <c r="O417">
        <v>0</v>
      </c>
      <c r="P417">
        <v>0</v>
      </c>
      <c r="Q417">
        <v>0</v>
      </c>
      <c r="R417">
        <v>355</v>
      </c>
      <c r="S417">
        <v>219</v>
      </c>
      <c r="T417">
        <v>291</v>
      </c>
      <c r="U417">
        <v>0</v>
      </c>
      <c r="V417">
        <v>0</v>
      </c>
      <c r="W417">
        <f t="shared" si="7"/>
        <v>785.06666666666672</v>
      </c>
    </row>
    <row r="418" spans="1:23" x14ac:dyDescent="0.3">
      <c r="A418">
        <v>417</v>
      </c>
      <c r="C418" s="2">
        <v>0.66701388888888891</v>
      </c>
      <c r="D418" s="3">
        <v>44955.666666666664</v>
      </c>
      <c r="E418">
        <v>9</v>
      </c>
      <c r="H418">
        <v>377</v>
      </c>
      <c r="I418">
        <v>2740</v>
      </c>
      <c r="J418">
        <v>63</v>
      </c>
      <c r="K418">
        <v>227</v>
      </c>
      <c r="L418">
        <v>81</v>
      </c>
      <c r="M418">
        <v>1524</v>
      </c>
      <c r="N418">
        <v>0</v>
      </c>
      <c r="O418">
        <v>209</v>
      </c>
      <c r="P418">
        <v>18</v>
      </c>
      <c r="Q418">
        <v>0</v>
      </c>
      <c r="R418">
        <v>356</v>
      </c>
      <c r="S418">
        <v>0</v>
      </c>
      <c r="T418">
        <v>0</v>
      </c>
      <c r="U418">
        <v>265</v>
      </c>
      <c r="V418">
        <v>0</v>
      </c>
      <c r="W418">
        <f t="shared" si="7"/>
        <v>390.66666666666669</v>
      </c>
    </row>
    <row r="419" spans="1:23" x14ac:dyDescent="0.3">
      <c r="A419">
        <v>418</v>
      </c>
      <c r="C419" s="2">
        <v>0.68784722222222217</v>
      </c>
      <c r="D419" s="3">
        <v>44955.6875</v>
      </c>
      <c r="E419">
        <v>9.5</v>
      </c>
      <c r="H419">
        <v>1373</v>
      </c>
      <c r="I419">
        <v>270</v>
      </c>
      <c r="J419">
        <v>27</v>
      </c>
      <c r="K419">
        <v>64</v>
      </c>
      <c r="L419">
        <v>47</v>
      </c>
      <c r="M419">
        <v>3711</v>
      </c>
      <c r="N419">
        <v>661</v>
      </c>
      <c r="O419">
        <v>1402</v>
      </c>
      <c r="P419">
        <v>0</v>
      </c>
      <c r="Q419">
        <v>0</v>
      </c>
      <c r="R419">
        <v>591</v>
      </c>
      <c r="S419">
        <v>0</v>
      </c>
      <c r="T419">
        <v>0</v>
      </c>
      <c r="U419">
        <v>0</v>
      </c>
      <c r="V419">
        <v>99</v>
      </c>
      <c r="W419">
        <f t="shared" si="7"/>
        <v>549.66666666666663</v>
      </c>
    </row>
    <row r="420" spans="1:23" x14ac:dyDescent="0.3">
      <c r="A420">
        <v>419</v>
      </c>
      <c r="C420" s="2">
        <v>0.70868055555555554</v>
      </c>
      <c r="D420" s="3">
        <v>44955.708333333336</v>
      </c>
      <c r="E420">
        <v>10</v>
      </c>
      <c r="H420">
        <v>934</v>
      </c>
      <c r="I420">
        <v>498</v>
      </c>
      <c r="J420">
        <v>1205</v>
      </c>
      <c r="K420">
        <v>411</v>
      </c>
      <c r="L420">
        <v>1354</v>
      </c>
      <c r="M420">
        <v>891</v>
      </c>
      <c r="N420">
        <v>308</v>
      </c>
      <c r="O420">
        <v>0</v>
      </c>
      <c r="P420">
        <v>85</v>
      </c>
      <c r="Q420">
        <v>0</v>
      </c>
      <c r="R420">
        <v>729</v>
      </c>
      <c r="S420">
        <v>0</v>
      </c>
      <c r="T420">
        <v>0</v>
      </c>
      <c r="U420">
        <v>0</v>
      </c>
      <c r="V420">
        <v>0</v>
      </c>
      <c r="W420">
        <f t="shared" si="7"/>
        <v>427.66666666666669</v>
      </c>
    </row>
    <row r="421" spans="1:23" x14ac:dyDescent="0.3">
      <c r="A421">
        <v>420</v>
      </c>
      <c r="C421" s="2">
        <v>0.72951388888888891</v>
      </c>
      <c r="D421" s="3">
        <v>44955.729166666664</v>
      </c>
      <c r="E421">
        <v>10.5</v>
      </c>
      <c r="H421">
        <v>523</v>
      </c>
      <c r="I421">
        <v>1339</v>
      </c>
      <c r="J421">
        <v>1519</v>
      </c>
      <c r="K421">
        <v>843</v>
      </c>
      <c r="L421">
        <v>44</v>
      </c>
      <c r="M421">
        <v>1429</v>
      </c>
      <c r="N421">
        <v>225</v>
      </c>
      <c r="O421">
        <v>398</v>
      </c>
      <c r="P421">
        <v>0</v>
      </c>
      <c r="Q421">
        <v>0</v>
      </c>
      <c r="R421">
        <v>303</v>
      </c>
      <c r="S421">
        <v>0</v>
      </c>
      <c r="T421">
        <v>0</v>
      </c>
      <c r="U421">
        <v>0</v>
      </c>
      <c r="V421">
        <v>7</v>
      </c>
      <c r="W421">
        <f t="shared" si="7"/>
        <v>442</v>
      </c>
    </row>
    <row r="422" spans="1:23" x14ac:dyDescent="0.3">
      <c r="A422">
        <v>421</v>
      </c>
      <c r="C422" s="2">
        <v>0.75034722222222217</v>
      </c>
      <c r="D422" s="3">
        <v>44955.75</v>
      </c>
      <c r="E422">
        <v>11</v>
      </c>
      <c r="H422">
        <v>827</v>
      </c>
      <c r="I422">
        <v>213</v>
      </c>
      <c r="J422">
        <v>1765</v>
      </c>
      <c r="K422">
        <v>57</v>
      </c>
      <c r="L422">
        <v>449</v>
      </c>
      <c r="M422">
        <v>4213</v>
      </c>
      <c r="N422">
        <v>963</v>
      </c>
      <c r="O422">
        <v>857</v>
      </c>
      <c r="P422">
        <v>2700</v>
      </c>
      <c r="Q422">
        <v>3191</v>
      </c>
      <c r="R422">
        <v>1834</v>
      </c>
      <c r="S422">
        <v>62</v>
      </c>
      <c r="T422">
        <v>3885</v>
      </c>
      <c r="U422">
        <v>1725</v>
      </c>
      <c r="V422">
        <v>1197</v>
      </c>
      <c r="W422">
        <f t="shared" si="7"/>
        <v>1595.8666666666666</v>
      </c>
    </row>
    <row r="423" spans="1:23" x14ac:dyDescent="0.3">
      <c r="A423">
        <v>422</v>
      </c>
      <c r="C423" s="2">
        <v>0.77118055555555554</v>
      </c>
      <c r="D423" s="3">
        <v>44955.770833333336</v>
      </c>
      <c r="E423">
        <v>11.5</v>
      </c>
      <c r="H423">
        <v>438</v>
      </c>
      <c r="I423">
        <v>0</v>
      </c>
      <c r="J423">
        <v>1339</v>
      </c>
      <c r="K423">
        <v>1112</v>
      </c>
      <c r="L423">
        <v>375</v>
      </c>
      <c r="M423">
        <v>502</v>
      </c>
      <c r="N423">
        <v>0</v>
      </c>
      <c r="O423">
        <v>0</v>
      </c>
      <c r="P423">
        <v>1385</v>
      </c>
      <c r="Q423">
        <v>214</v>
      </c>
      <c r="R423">
        <v>1017</v>
      </c>
      <c r="S423">
        <v>0</v>
      </c>
      <c r="T423">
        <v>265</v>
      </c>
      <c r="U423">
        <v>360</v>
      </c>
      <c r="V423">
        <v>621</v>
      </c>
      <c r="W423">
        <f t="shared" si="7"/>
        <v>508.53333333333336</v>
      </c>
    </row>
    <row r="424" spans="1:23" x14ac:dyDescent="0.3">
      <c r="A424">
        <v>423</v>
      </c>
      <c r="C424" s="2">
        <v>0.79201388888888891</v>
      </c>
      <c r="D424" s="3">
        <v>44955.791666666664</v>
      </c>
      <c r="E424">
        <v>12</v>
      </c>
      <c r="H424">
        <v>635</v>
      </c>
      <c r="I424">
        <v>176</v>
      </c>
      <c r="J424">
        <v>532</v>
      </c>
      <c r="K424">
        <v>800</v>
      </c>
      <c r="L424">
        <v>0</v>
      </c>
      <c r="M424">
        <v>351</v>
      </c>
      <c r="N424">
        <v>0</v>
      </c>
      <c r="O424">
        <v>0</v>
      </c>
      <c r="P424">
        <v>0</v>
      </c>
      <c r="Q424">
        <v>9</v>
      </c>
      <c r="R424">
        <v>712</v>
      </c>
      <c r="S424">
        <v>464</v>
      </c>
      <c r="T424">
        <v>529</v>
      </c>
      <c r="U424">
        <v>1129</v>
      </c>
      <c r="V424">
        <v>96</v>
      </c>
      <c r="W424">
        <f t="shared" si="7"/>
        <v>362.2</v>
      </c>
    </row>
    <row r="425" spans="1:23" x14ac:dyDescent="0.3">
      <c r="A425">
        <v>424</v>
      </c>
      <c r="C425" s="2">
        <v>0.81284722222222217</v>
      </c>
      <c r="D425" s="3">
        <v>44955.8125</v>
      </c>
      <c r="E425">
        <v>12.5</v>
      </c>
      <c r="H425">
        <v>0</v>
      </c>
      <c r="I425">
        <v>0</v>
      </c>
      <c r="J425">
        <v>1049</v>
      </c>
      <c r="K425">
        <v>0</v>
      </c>
      <c r="L425">
        <v>0</v>
      </c>
      <c r="M425">
        <v>0</v>
      </c>
      <c r="N425">
        <v>0</v>
      </c>
      <c r="O425">
        <v>85</v>
      </c>
      <c r="P425">
        <v>298</v>
      </c>
      <c r="Q425">
        <v>17</v>
      </c>
      <c r="R425">
        <v>2271</v>
      </c>
      <c r="S425">
        <v>1063</v>
      </c>
      <c r="T425">
        <v>1091</v>
      </c>
      <c r="U425">
        <v>3353</v>
      </c>
      <c r="V425">
        <v>528</v>
      </c>
      <c r="W425">
        <f t="shared" si="7"/>
        <v>650.33333333333337</v>
      </c>
    </row>
    <row r="426" spans="1:23" x14ac:dyDescent="0.3">
      <c r="A426">
        <v>425</v>
      </c>
      <c r="C426" s="2">
        <v>0.83368055555555554</v>
      </c>
      <c r="D426" s="3">
        <v>44955.833333333336</v>
      </c>
      <c r="E426">
        <v>13</v>
      </c>
      <c r="H426">
        <v>0</v>
      </c>
      <c r="I426">
        <v>10</v>
      </c>
      <c r="J426">
        <v>618</v>
      </c>
      <c r="K426">
        <v>0</v>
      </c>
      <c r="L426">
        <v>1285</v>
      </c>
      <c r="M426">
        <v>0</v>
      </c>
      <c r="N426">
        <v>0</v>
      </c>
      <c r="O426">
        <v>0</v>
      </c>
      <c r="P426">
        <v>1218</v>
      </c>
      <c r="Q426">
        <v>623</v>
      </c>
      <c r="R426">
        <v>1932</v>
      </c>
      <c r="S426">
        <v>868</v>
      </c>
      <c r="T426">
        <v>2185</v>
      </c>
      <c r="U426">
        <v>2107</v>
      </c>
      <c r="V426">
        <v>1249</v>
      </c>
      <c r="W426">
        <f t="shared" si="7"/>
        <v>806.33333333333337</v>
      </c>
    </row>
    <row r="427" spans="1:23" x14ac:dyDescent="0.3">
      <c r="A427">
        <v>426</v>
      </c>
      <c r="C427" s="2">
        <v>0.85451388888888891</v>
      </c>
      <c r="D427" s="3">
        <v>44955.854166666664</v>
      </c>
      <c r="E427">
        <v>13.5</v>
      </c>
      <c r="H427">
        <v>0</v>
      </c>
      <c r="I427">
        <v>0</v>
      </c>
      <c r="J427">
        <v>693</v>
      </c>
      <c r="K427">
        <v>152</v>
      </c>
      <c r="L427">
        <v>762</v>
      </c>
      <c r="M427">
        <v>76</v>
      </c>
      <c r="N427">
        <v>0</v>
      </c>
      <c r="O427">
        <v>0</v>
      </c>
      <c r="P427">
        <v>811</v>
      </c>
      <c r="Q427">
        <v>547</v>
      </c>
      <c r="R427">
        <v>1454</v>
      </c>
      <c r="S427">
        <v>375</v>
      </c>
      <c r="T427">
        <v>2394</v>
      </c>
      <c r="U427">
        <v>2516</v>
      </c>
      <c r="V427">
        <v>1812</v>
      </c>
      <c r="W427">
        <f t="shared" si="7"/>
        <v>772.8</v>
      </c>
    </row>
    <row r="428" spans="1:23" x14ac:dyDescent="0.3">
      <c r="A428">
        <v>427</v>
      </c>
      <c r="C428" s="2">
        <v>0.87534722222222217</v>
      </c>
      <c r="D428" s="3">
        <v>44955.875</v>
      </c>
      <c r="E428">
        <v>14</v>
      </c>
      <c r="H428">
        <v>9</v>
      </c>
      <c r="I428">
        <v>0</v>
      </c>
      <c r="J428">
        <v>989</v>
      </c>
      <c r="K428">
        <v>0</v>
      </c>
      <c r="L428">
        <v>0</v>
      </c>
      <c r="M428">
        <v>1</v>
      </c>
      <c r="N428">
        <v>69</v>
      </c>
      <c r="O428">
        <v>119</v>
      </c>
      <c r="P428">
        <v>3440</v>
      </c>
      <c r="Q428">
        <v>0</v>
      </c>
      <c r="R428">
        <v>2845</v>
      </c>
      <c r="S428">
        <v>289</v>
      </c>
      <c r="T428">
        <v>1111</v>
      </c>
      <c r="U428">
        <v>3534</v>
      </c>
      <c r="V428">
        <v>1270</v>
      </c>
      <c r="W428">
        <f t="shared" si="7"/>
        <v>911.73333333333335</v>
      </c>
    </row>
    <row r="429" spans="1:23" x14ac:dyDescent="0.3">
      <c r="A429">
        <v>428</v>
      </c>
      <c r="C429" s="2">
        <v>0.89618055555555554</v>
      </c>
      <c r="D429" s="3">
        <v>44955.895833333336</v>
      </c>
      <c r="E429">
        <v>14.5</v>
      </c>
      <c r="H429">
        <v>141</v>
      </c>
      <c r="I429">
        <v>129</v>
      </c>
      <c r="J429">
        <v>811</v>
      </c>
      <c r="K429">
        <v>0</v>
      </c>
      <c r="L429">
        <v>0</v>
      </c>
      <c r="M429">
        <v>1</v>
      </c>
      <c r="N429">
        <v>210</v>
      </c>
      <c r="O429">
        <v>55</v>
      </c>
      <c r="P429">
        <v>156</v>
      </c>
      <c r="Q429">
        <v>45</v>
      </c>
      <c r="R429">
        <v>680</v>
      </c>
      <c r="S429">
        <v>495</v>
      </c>
      <c r="T429">
        <v>3697</v>
      </c>
      <c r="U429">
        <v>2371</v>
      </c>
      <c r="V429">
        <v>1632</v>
      </c>
      <c r="W429">
        <f t="shared" si="7"/>
        <v>694.86666666666667</v>
      </c>
    </row>
    <row r="430" spans="1:23" x14ac:dyDescent="0.3">
      <c r="A430">
        <v>429</v>
      </c>
      <c r="C430" s="2">
        <v>0.91701388888888891</v>
      </c>
      <c r="D430" s="3">
        <v>44955.916666666664</v>
      </c>
      <c r="E430">
        <v>15</v>
      </c>
      <c r="H430">
        <v>0</v>
      </c>
      <c r="I430">
        <v>0</v>
      </c>
      <c r="J430">
        <v>1239</v>
      </c>
      <c r="K430">
        <v>0</v>
      </c>
      <c r="L430">
        <v>4230</v>
      </c>
      <c r="M430">
        <v>0</v>
      </c>
      <c r="N430">
        <v>0</v>
      </c>
      <c r="O430">
        <v>0</v>
      </c>
      <c r="P430">
        <v>1111</v>
      </c>
      <c r="Q430">
        <v>1537</v>
      </c>
      <c r="R430">
        <v>1705</v>
      </c>
      <c r="S430">
        <v>516</v>
      </c>
      <c r="T430">
        <v>1792</v>
      </c>
      <c r="U430">
        <v>1451</v>
      </c>
      <c r="V430">
        <v>1220</v>
      </c>
      <c r="W430">
        <f t="shared" si="7"/>
        <v>986.73333333333335</v>
      </c>
    </row>
    <row r="431" spans="1:23" x14ac:dyDescent="0.3">
      <c r="A431">
        <v>430</v>
      </c>
      <c r="C431" s="2">
        <v>0.93784722222222217</v>
      </c>
      <c r="D431" s="3">
        <v>44955.9375</v>
      </c>
      <c r="E431">
        <v>15.5</v>
      </c>
      <c r="H431">
        <v>0</v>
      </c>
      <c r="I431">
        <v>64</v>
      </c>
      <c r="J431">
        <v>302</v>
      </c>
      <c r="K431">
        <v>438</v>
      </c>
      <c r="L431">
        <v>1388</v>
      </c>
      <c r="M431">
        <v>1023</v>
      </c>
      <c r="N431">
        <v>0</v>
      </c>
      <c r="O431">
        <v>0</v>
      </c>
      <c r="P431">
        <v>378</v>
      </c>
      <c r="Q431">
        <v>1832</v>
      </c>
      <c r="R431">
        <v>1460</v>
      </c>
      <c r="S431">
        <v>972</v>
      </c>
      <c r="T431">
        <v>942</v>
      </c>
      <c r="U431">
        <v>3716</v>
      </c>
      <c r="V431">
        <v>2079</v>
      </c>
      <c r="W431">
        <f t="shared" si="7"/>
        <v>972.93333333333328</v>
      </c>
    </row>
    <row r="432" spans="1:23" x14ac:dyDescent="0.3">
      <c r="A432">
        <v>431</v>
      </c>
      <c r="C432" s="2">
        <v>0.95868055555555554</v>
      </c>
      <c r="D432" s="3">
        <v>44955.958333333336</v>
      </c>
      <c r="E432">
        <v>16</v>
      </c>
      <c r="H432">
        <v>0</v>
      </c>
      <c r="I432">
        <v>9</v>
      </c>
      <c r="J432">
        <v>452</v>
      </c>
      <c r="K432">
        <v>78</v>
      </c>
      <c r="L432">
        <v>2121</v>
      </c>
      <c r="M432">
        <v>841</v>
      </c>
      <c r="N432">
        <v>0</v>
      </c>
      <c r="O432">
        <v>0</v>
      </c>
      <c r="P432">
        <v>2305</v>
      </c>
      <c r="Q432">
        <v>143</v>
      </c>
      <c r="R432">
        <v>3126</v>
      </c>
      <c r="S432">
        <v>0</v>
      </c>
      <c r="T432">
        <v>2577</v>
      </c>
      <c r="U432">
        <v>982</v>
      </c>
      <c r="V432">
        <v>2734</v>
      </c>
      <c r="W432">
        <f t="shared" si="7"/>
        <v>1024.5333333333333</v>
      </c>
    </row>
    <row r="433" spans="1:23" x14ac:dyDescent="0.3">
      <c r="A433">
        <v>432</v>
      </c>
      <c r="C433" s="2">
        <v>0.97951388888888891</v>
      </c>
      <c r="D433" s="3">
        <v>44955.979166666664</v>
      </c>
      <c r="E433">
        <v>16.5</v>
      </c>
      <c r="H433">
        <v>64</v>
      </c>
      <c r="I433">
        <v>9</v>
      </c>
      <c r="J433">
        <v>2305</v>
      </c>
      <c r="K433">
        <v>29</v>
      </c>
      <c r="L433">
        <v>972</v>
      </c>
      <c r="M433">
        <v>0</v>
      </c>
      <c r="N433">
        <v>0</v>
      </c>
      <c r="O433">
        <v>0</v>
      </c>
      <c r="P433">
        <v>702</v>
      </c>
      <c r="Q433">
        <v>25</v>
      </c>
      <c r="R433">
        <v>413</v>
      </c>
      <c r="S433">
        <v>63</v>
      </c>
      <c r="T433">
        <v>287</v>
      </c>
      <c r="U433">
        <v>1839</v>
      </c>
      <c r="V433">
        <v>2654</v>
      </c>
      <c r="W433">
        <f t="shared" si="7"/>
        <v>624.13333333333333</v>
      </c>
    </row>
    <row r="434" spans="1:23" x14ac:dyDescent="0.3">
      <c r="A434">
        <v>433</v>
      </c>
      <c r="B434" s="1">
        <v>44646</v>
      </c>
      <c r="C434" s="2">
        <v>3.4722222222222224E-4</v>
      </c>
      <c r="D434" s="3">
        <v>44956</v>
      </c>
      <c r="E434">
        <v>17</v>
      </c>
      <c r="H434">
        <v>0</v>
      </c>
      <c r="I434">
        <v>0</v>
      </c>
      <c r="J434">
        <v>210</v>
      </c>
      <c r="K434">
        <v>0</v>
      </c>
      <c r="L434">
        <v>423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1515</v>
      </c>
      <c r="S434">
        <v>1031</v>
      </c>
      <c r="T434">
        <v>644</v>
      </c>
      <c r="U434">
        <v>1069</v>
      </c>
      <c r="V434">
        <v>1046</v>
      </c>
      <c r="W434">
        <f t="shared" si="7"/>
        <v>395.86666666666667</v>
      </c>
    </row>
    <row r="435" spans="1:23" x14ac:dyDescent="0.3">
      <c r="A435">
        <v>434</v>
      </c>
      <c r="C435" s="2">
        <v>2.1180555555555553E-2</v>
      </c>
      <c r="D435" s="3">
        <v>44956.020833333336</v>
      </c>
      <c r="E435">
        <v>17.5</v>
      </c>
      <c r="H435">
        <v>0</v>
      </c>
      <c r="I435">
        <v>0</v>
      </c>
      <c r="J435">
        <v>418</v>
      </c>
      <c r="K435">
        <v>0</v>
      </c>
      <c r="L435">
        <v>2468</v>
      </c>
      <c r="M435">
        <v>0</v>
      </c>
      <c r="N435">
        <v>0</v>
      </c>
      <c r="O435">
        <v>0</v>
      </c>
      <c r="P435">
        <v>24</v>
      </c>
      <c r="Q435">
        <v>600</v>
      </c>
      <c r="R435">
        <v>378</v>
      </c>
      <c r="S435">
        <v>75</v>
      </c>
      <c r="T435">
        <v>1021</v>
      </c>
      <c r="U435">
        <v>1095</v>
      </c>
      <c r="V435">
        <v>619</v>
      </c>
      <c r="W435">
        <f t="shared" si="7"/>
        <v>446.53333333333336</v>
      </c>
    </row>
    <row r="436" spans="1:23" x14ac:dyDescent="0.3">
      <c r="A436">
        <v>435</v>
      </c>
      <c r="C436" s="2">
        <v>4.2013888888888885E-2</v>
      </c>
      <c r="D436" s="3">
        <v>44956.041666666664</v>
      </c>
      <c r="E436">
        <v>18</v>
      </c>
      <c r="H436">
        <v>0</v>
      </c>
      <c r="I436">
        <v>9</v>
      </c>
      <c r="J436">
        <v>398</v>
      </c>
      <c r="K436">
        <v>9</v>
      </c>
      <c r="L436">
        <v>2283</v>
      </c>
      <c r="M436">
        <v>0</v>
      </c>
      <c r="N436">
        <v>74</v>
      </c>
      <c r="O436">
        <v>0</v>
      </c>
      <c r="P436">
        <v>461</v>
      </c>
      <c r="Q436">
        <v>1274</v>
      </c>
      <c r="R436">
        <v>293</v>
      </c>
      <c r="S436">
        <v>76</v>
      </c>
      <c r="T436">
        <v>3384</v>
      </c>
      <c r="U436">
        <v>3628</v>
      </c>
      <c r="V436">
        <v>533</v>
      </c>
      <c r="W436">
        <f t="shared" si="7"/>
        <v>828.13333333333333</v>
      </c>
    </row>
    <row r="437" spans="1:23" x14ac:dyDescent="0.3">
      <c r="A437">
        <v>436</v>
      </c>
      <c r="C437" s="2">
        <v>6.2847222222222221E-2</v>
      </c>
      <c r="D437" s="3">
        <v>44956.0625</v>
      </c>
      <c r="E437">
        <v>18.5</v>
      </c>
      <c r="H437">
        <v>9</v>
      </c>
      <c r="I437">
        <v>0</v>
      </c>
      <c r="J437">
        <v>931</v>
      </c>
      <c r="K437">
        <v>0</v>
      </c>
      <c r="L437">
        <v>1051</v>
      </c>
      <c r="M437">
        <v>69</v>
      </c>
      <c r="N437">
        <v>0</v>
      </c>
      <c r="O437">
        <v>0</v>
      </c>
      <c r="P437">
        <v>2815</v>
      </c>
      <c r="Q437">
        <v>0</v>
      </c>
      <c r="R437">
        <v>300</v>
      </c>
      <c r="S437">
        <v>482</v>
      </c>
      <c r="T437">
        <v>1284</v>
      </c>
      <c r="U437">
        <v>3176</v>
      </c>
      <c r="V437">
        <v>816</v>
      </c>
      <c r="W437">
        <f t="shared" si="7"/>
        <v>728.86666666666667</v>
      </c>
    </row>
    <row r="438" spans="1:23" x14ac:dyDescent="0.3">
      <c r="A438">
        <v>437</v>
      </c>
      <c r="C438" s="2">
        <v>8.368055555555555E-2</v>
      </c>
      <c r="D438" s="3">
        <v>44956.083333333336</v>
      </c>
      <c r="E438">
        <v>19</v>
      </c>
      <c r="H438">
        <v>9</v>
      </c>
      <c r="I438">
        <v>38</v>
      </c>
      <c r="J438">
        <v>282</v>
      </c>
      <c r="K438">
        <v>102</v>
      </c>
      <c r="L438">
        <v>1870</v>
      </c>
      <c r="M438">
        <v>0</v>
      </c>
      <c r="N438">
        <v>310</v>
      </c>
      <c r="O438">
        <v>0</v>
      </c>
      <c r="P438">
        <v>3838</v>
      </c>
      <c r="Q438">
        <v>8</v>
      </c>
      <c r="R438">
        <v>767</v>
      </c>
      <c r="S438">
        <v>202</v>
      </c>
      <c r="T438">
        <v>450</v>
      </c>
      <c r="U438">
        <v>2734</v>
      </c>
      <c r="V438">
        <v>1486</v>
      </c>
      <c r="W438">
        <f t="shared" si="7"/>
        <v>806.4</v>
      </c>
    </row>
    <row r="439" spans="1:23" x14ac:dyDescent="0.3">
      <c r="A439">
        <v>438</v>
      </c>
      <c r="C439" s="2">
        <v>0.10451388888888889</v>
      </c>
      <c r="D439" s="3">
        <v>44956.104166666664</v>
      </c>
      <c r="E439">
        <v>19.5</v>
      </c>
      <c r="H439">
        <v>0</v>
      </c>
      <c r="I439">
        <v>0</v>
      </c>
      <c r="J439">
        <v>255</v>
      </c>
      <c r="K439">
        <v>82</v>
      </c>
      <c r="L439">
        <v>1176</v>
      </c>
      <c r="M439">
        <v>0</v>
      </c>
      <c r="N439">
        <v>2485</v>
      </c>
      <c r="O439">
        <v>681</v>
      </c>
      <c r="P439">
        <v>1498</v>
      </c>
      <c r="Q439">
        <v>9</v>
      </c>
      <c r="R439">
        <v>823</v>
      </c>
      <c r="S439">
        <v>234</v>
      </c>
      <c r="T439">
        <v>337</v>
      </c>
      <c r="U439">
        <v>881</v>
      </c>
      <c r="V439">
        <v>1375</v>
      </c>
      <c r="W439">
        <f t="shared" si="7"/>
        <v>655.73333333333335</v>
      </c>
    </row>
    <row r="440" spans="1:23" x14ac:dyDescent="0.3">
      <c r="A440">
        <v>439</v>
      </c>
      <c r="C440" s="2">
        <v>0.12534722222222222</v>
      </c>
      <c r="D440" s="3">
        <v>44956.125</v>
      </c>
      <c r="E440">
        <v>20</v>
      </c>
      <c r="H440">
        <v>219</v>
      </c>
      <c r="I440">
        <v>0</v>
      </c>
      <c r="J440">
        <v>962</v>
      </c>
      <c r="K440">
        <v>105</v>
      </c>
      <c r="L440">
        <v>417</v>
      </c>
      <c r="M440">
        <v>79</v>
      </c>
      <c r="N440">
        <v>628</v>
      </c>
      <c r="O440">
        <v>8</v>
      </c>
      <c r="P440">
        <v>0</v>
      </c>
      <c r="Q440">
        <v>0</v>
      </c>
      <c r="R440">
        <v>1560</v>
      </c>
      <c r="S440">
        <v>1361</v>
      </c>
      <c r="T440">
        <v>998</v>
      </c>
      <c r="U440">
        <v>1059</v>
      </c>
      <c r="V440">
        <v>854</v>
      </c>
      <c r="W440">
        <f t="shared" si="7"/>
        <v>550</v>
      </c>
    </row>
    <row r="441" spans="1:23" x14ac:dyDescent="0.3">
      <c r="A441">
        <v>440</v>
      </c>
      <c r="C441" s="2">
        <v>0.14618055555555556</v>
      </c>
      <c r="D441" s="3">
        <v>44956.145833333336</v>
      </c>
      <c r="E441">
        <v>20.5</v>
      </c>
      <c r="H441">
        <v>19</v>
      </c>
      <c r="I441">
        <v>0</v>
      </c>
      <c r="J441">
        <v>331</v>
      </c>
      <c r="K441">
        <v>39</v>
      </c>
      <c r="L441">
        <v>617</v>
      </c>
      <c r="M441">
        <v>196</v>
      </c>
      <c r="N441">
        <v>349</v>
      </c>
      <c r="O441">
        <v>0</v>
      </c>
      <c r="P441">
        <v>2144</v>
      </c>
      <c r="Q441">
        <v>229</v>
      </c>
      <c r="R441">
        <v>901</v>
      </c>
      <c r="S441">
        <v>1751</v>
      </c>
      <c r="T441">
        <v>401</v>
      </c>
      <c r="U441">
        <v>2812</v>
      </c>
      <c r="V441">
        <v>1657</v>
      </c>
      <c r="W441">
        <f t="shared" si="7"/>
        <v>763.06666666666672</v>
      </c>
    </row>
    <row r="442" spans="1:23" x14ac:dyDescent="0.3">
      <c r="A442">
        <v>441</v>
      </c>
      <c r="C442" s="2">
        <v>0.16701388888888891</v>
      </c>
      <c r="D442" s="3">
        <v>44956.166666666664</v>
      </c>
      <c r="E442">
        <v>21</v>
      </c>
      <c r="H442">
        <v>0</v>
      </c>
      <c r="I442">
        <v>9</v>
      </c>
      <c r="J442">
        <v>313</v>
      </c>
      <c r="K442">
        <v>0</v>
      </c>
      <c r="L442">
        <v>277</v>
      </c>
      <c r="M442">
        <v>0</v>
      </c>
      <c r="N442">
        <v>381</v>
      </c>
      <c r="O442">
        <v>0</v>
      </c>
      <c r="P442">
        <v>2925</v>
      </c>
      <c r="Q442">
        <v>9</v>
      </c>
      <c r="R442">
        <v>1848</v>
      </c>
      <c r="S442">
        <v>1787</v>
      </c>
      <c r="T442">
        <v>2168</v>
      </c>
      <c r="U442">
        <v>2885</v>
      </c>
      <c r="V442">
        <v>1885</v>
      </c>
      <c r="W442">
        <f t="shared" si="7"/>
        <v>965.8</v>
      </c>
    </row>
    <row r="443" spans="1:23" x14ac:dyDescent="0.3">
      <c r="A443">
        <v>442</v>
      </c>
      <c r="C443" s="2">
        <v>0.18784722222222219</v>
      </c>
      <c r="D443" s="3">
        <v>44956.1875</v>
      </c>
      <c r="E443">
        <v>21.5</v>
      </c>
      <c r="H443">
        <v>9</v>
      </c>
      <c r="I443">
        <v>9</v>
      </c>
      <c r="J443">
        <v>706</v>
      </c>
      <c r="K443">
        <v>0</v>
      </c>
      <c r="L443">
        <v>771</v>
      </c>
      <c r="M443">
        <v>320</v>
      </c>
      <c r="N443">
        <v>552</v>
      </c>
      <c r="O443">
        <v>0</v>
      </c>
      <c r="P443">
        <v>906</v>
      </c>
      <c r="Q443">
        <v>135</v>
      </c>
      <c r="R443">
        <v>1404</v>
      </c>
      <c r="S443">
        <v>998</v>
      </c>
      <c r="T443">
        <v>926</v>
      </c>
      <c r="U443">
        <v>2941</v>
      </c>
      <c r="V443">
        <v>1767</v>
      </c>
      <c r="W443">
        <f t="shared" si="7"/>
        <v>762.93333333333328</v>
      </c>
    </row>
    <row r="444" spans="1:23" x14ac:dyDescent="0.3">
      <c r="A444">
        <v>443</v>
      </c>
      <c r="C444" s="2">
        <v>0.20868055555555556</v>
      </c>
      <c r="D444" s="3">
        <v>44956.208333333336</v>
      </c>
      <c r="E444">
        <v>22</v>
      </c>
      <c r="H444">
        <v>9</v>
      </c>
      <c r="I444">
        <v>0</v>
      </c>
      <c r="J444">
        <v>404</v>
      </c>
      <c r="K444">
        <v>0</v>
      </c>
      <c r="L444">
        <v>256</v>
      </c>
      <c r="M444">
        <v>16</v>
      </c>
      <c r="N444">
        <v>336</v>
      </c>
      <c r="O444">
        <v>0</v>
      </c>
      <c r="P444">
        <v>67</v>
      </c>
      <c r="Q444">
        <v>0</v>
      </c>
      <c r="R444">
        <v>1577</v>
      </c>
      <c r="S444">
        <v>922</v>
      </c>
      <c r="T444">
        <v>1620</v>
      </c>
      <c r="U444">
        <v>1671</v>
      </c>
      <c r="V444">
        <v>1347</v>
      </c>
      <c r="W444">
        <f t="shared" si="7"/>
        <v>548.33333333333337</v>
      </c>
    </row>
    <row r="445" spans="1:23" x14ac:dyDescent="0.3">
      <c r="A445">
        <v>444</v>
      </c>
      <c r="C445" s="2">
        <v>0.22951388888888888</v>
      </c>
      <c r="D445" s="3">
        <v>44956.229166666664</v>
      </c>
      <c r="E445">
        <v>22.5</v>
      </c>
      <c r="H445">
        <v>280</v>
      </c>
      <c r="I445">
        <v>68</v>
      </c>
      <c r="J445">
        <v>677</v>
      </c>
      <c r="K445">
        <v>0</v>
      </c>
      <c r="L445">
        <v>2114</v>
      </c>
      <c r="M445">
        <v>0</v>
      </c>
      <c r="N445">
        <v>680</v>
      </c>
      <c r="O445">
        <v>0</v>
      </c>
      <c r="P445">
        <v>2692</v>
      </c>
      <c r="Q445">
        <v>1340</v>
      </c>
      <c r="R445">
        <v>2408</v>
      </c>
      <c r="S445">
        <v>707</v>
      </c>
      <c r="T445">
        <v>2182</v>
      </c>
      <c r="U445">
        <v>3786</v>
      </c>
      <c r="V445">
        <v>1388</v>
      </c>
      <c r="W445">
        <f t="shared" si="7"/>
        <v>1221.4666666666667</v>
      </c>
    </row>
    <row r="446" spans="1:23" x14ac:dyDescent="0.3">
      <c r="A446">
        <v>445</v>
      </c>
      <c r="C446" s="2">
        <v>0.25034722222222222</v>
      </c>
      <c r="D446" s="3">
        <v>44956.25</v>
      </c>
      <c r="E446">
        <v>23</v>
      </c>
      <c r="H446">
        <v>101</v>
      </c>
      <c r="I446">
        <v>168</v>
      </c>
      <c r="J446">
        <v>554</v>
      </c>
      <c r="K446">
        <v>113</v>
      </c>
      <c r="L446">
        <v>1280</v>
      </c>
      <c r="M446">
        <v>283</v>
      </c>
      <c r="N446">
        <v>1617</v>
      </c>
      <c r="O446">
        <v>0</v>
      </c>
      <c r="P446">
        <v>768</v>
      </c>
      <c r="Q446">
        <v>586</v>
      </c>
      <c r="R446">
        <v>2995</v>
      </c>
      <c r="S446">
        <v>609</v>
      </c>
      <c r="T446">
        <v>690</v>
      </c>
      <c r="U446">
        <v>974</v>
      </c>
      <c r="V446">
        <v>879</v>
      </c>
      <c r="W446">
        <f t="shared" si="7"/>
        <v>774.4666666666667</v>
      </c>
    </row>
    <row r="447" spans="1:23" x14ac:dyDescent="0.3">
      <c r="A447">
        <v>446</v>
      </c>
      <c r="C447" s="2">
        <v>0.27118055555555554</v>
      </c>
      <c r="D447" s="3">
        <v>44956.270833333336</v>
      </c>
      <c r="E447">
        <v>23.5</v>
      </c>
      <c r="H447">
        <v>38</v>
      </c>
      <c r="I447">
        <v>0</v>
      </c>
      <c r="J447">
        <v>1392</v>
      </c>
      <c r="K447">
        <v>138</v>
      </c>
      <c r="L447">
        <v>2996</v>
      </c>
      <c r="M447">
        <v>915</v>
      </c>
      <c r="N447">
        <v>1395</v>
      </c>
      <c r="O447">
        <v>295</v>
      </c>
      <c r="P447">
        <v>16</v>
      </c>
      <c r="Q447">
        <v>494</v>
      </c>
      <c r="R447">
        <v>1976</v>
      </c>
      <c r="S447">
        <v>148</v>
      </c>
      <c r="T447">
        <v>0</v>
      </c>
      <c r="U447">
        <v>0</v>
      </c>
      <c r="V447">
        <v>71</v>
      </c>
      <c r="W447">
        <f t="shared" si="7"/>
        <v>658.26666666666665</v>
      </c>
    </row>
    <row r="448" spans="1:23" x14ac:dyDescent="0.3">
      <c r="A448">
        <v>447</v>
      </c>
      <c r="C448" s="2">
        <v>0.29201388888888891</v>
      </c>
      <c r="D448" s="3">
        <v>44956.291666666664</v>
      </c>
      <c r="E448">
        <v>0</v>
      </c>
      <c r="H448">
        <v>2680</v>
      </c>
      <c r="I448">
        <v>2012</v>
      </c>
      <c r="J448">
        <v>1855</v>
      </c>
      <c r="K448">
        <v>1870</v>
      </c>
      <c r="L448">
        <v>921</v>
      </c>
      <c r="M448">
        <v>2096</v>
      </c>
      <c r="N448">
        <v>1955</v>
      </c>
      <c r="O448">
        <v>780</v>
      </c>
      <c r="P448">
        <v>855</v>
      </c>
      <c r="Q448">
        <v>186</v>
      </c>
      <c r="R448">
        <v>2350</v>
      </c>
      <c r="S448">
        <v>443</v>
      </c>
      <c r="T448">
        <v>0</v>
      </c>
      <c r="U448">
        <v>161</v>
      </c>
      <c r="V448">
        <v>80</v>
      </c>
      <c r="W448">
        <f t="shared" si="7"/>
        <v>1216.2666666666667</v>
      </c>
    </row>
    <row r="449" spans="1:23" x14ac:dyDescent="0.3">
      <c r="A449">
        <v>448</v>
      </c>
      <c r="C449" s="2">
        <v>0.31284722222222222</v>
      </c>
      <c r="D449" s="3">
        <v>44956.3125</v>
      </c>
      <c r="E449">
        <v>0.5</v>
      </c>
      <c r="H449">
        <v>2493</v>
      </c>
      <c r="I449">
        <v>1073</v>
      </c>
      <c r="J449">
        <v>1300</v>
      </c>
      <c r="K449">
        <v>1760</v>
      </c>
      <c r="L449">
        <v>2811</v>
      </c>
      <c r="M449">
        <v>1487</v>
      </c>
      <c r="N449">
        <v>1059</v>
      </c>
      <c r="O449">
        <v>0</v>
      </c>
      <c r="P449">
        <v>24</v>
      </c>
      <c r="Q449">
        <v>0</v>
      </c>
      <c r="R449">
        <v>689</v>
      </c>
      <c r="S449">
        <v>312</v>
      </c>
      <c r="T449">
        <v>44</v>
      </c>
      <c r="U449">
        <v>755</v>
      </c>
      <c r="V449">
        <v>333</v>
      </c>
      <c r="W449">
        <f t="shared" si="7"/>
        <v>942.66666666666663</v>
      </c>
    </row>
    <row r="450" spans="1:23" x14ac:dyDescent="0.3">
      <c r="A450">
        <v>449</v>
      </c>
      <c r="C450" s="2">
        <v>0.33368055555555554</v>
      </c>
      <c r="D450" s="3">
        <v>44956.333333333336</v>
      </c>
      <c r="E450">
        <v>1</v>
      </c>
      <c r="H450">
        <v>957</v>
      </c>
      <c r="I450">
        <v>340</v>
      </c>
      <c r="J450">
        <v>1062</v>
      </c>
      <c r="K450">
        <v>1264</v>
      </c>
      <c r="L450">
        <v>2410</v>
      </c>
      <c r="M450">
        <v>3296</v>
      </c>
      <c r="N450">
        <v>898</v>
      </c>
      <c r="O450">
        <v>0</v>
      </c>
      <c r="P450">
        <v>11</v>
      </c>
      <c r="Q450">
        <v>0</v>
      </c>
      <c r="R450">
        <v>1239</v>
      </c>
      <c r="S450">
        <v>6</v>
      </c>
      <c r="T450">
        <v>0</v>
      </c>
      <c r="U450">
        <v>298</v>
      </c>
      <c r="V450">
        <v>0</v>
      </c>
      <c r="W450">
        <f t="shared" si="7"/>
        <v>785.4</v>
      </c>
    </row>
    <row r="451" spans="1:23" x14ac:dyDescent="0.3">
      <c r="A451">
        <v>450</v>
      </c>
      <c r="C451" s="2">
        <v>0.35451388888888885</v>
      </c>
      <c r="D451" s="3">
        <v>44956.354166666664</v>
      </c>
      <c r="E451">
        <v>1.5</v>
      </c>
      <c r="H451">
        <v>775</v>
      </c>
      <c r="I451">
        <v>2502</v>
      </c>
      <c r="J451">
        <v>1382</v>
      </c>
      <c r="K451">
        <v>1035</v>
      </c>
      <c r="L451">
        <v>2323</v>
      </c>
      <c r="M451">
        <v>1784</v>
      </c>
      <c r="N451">
        <v>1345</v>
      </c>
      <c r="O451">
        <v>0</v>
      </c>
      <c r="P451">
        <v>650</v>
      </c>
      <c r="Q451">
        <v>8</v>
      </c>
      <c r="R451">
        <v>244</v>
      </c>
      <c r="S451">
        <v>0</v>
      </c>
      <c r="T451">
        <v>0</v>
      </c>
      <c r="U451">
        <v>0</v>
      </c>
      <c r="V451">
        <v>0</v>
      </c>
      <c r="W451">
        <f t="shared" ref="W451:W514" si="8">AVERAGE(H451:V451)</f>
        <v>803.2</v>
      </c>
    </row>
    <row r="452" spans="1:23" x14ac:dyDescent="0.3">
      <c r="A452">
        <v>451</v>
      </c>
      <c r="C452" s="2">
        <v>0.37534722222222222</v>
      </c>
      <c r="D452" s="3">
        <v>44956.375</v>
      </c>
      <c r="E452">
        <v>2</v>
      </c>
      <c r="H452">
        <v>281</v>
      </c>
      <c r="I452">
        <v>1348</v>
      </c>
      <c r="J452">
        <v>924</v>
      </c>
      <c r="K452">
        <v>1341</v>
      </c>
      <c r="L452">
        <v>2529</v>
      </c>
      <c r="M452">
        <v>1750</v>
      </c>
      <c r="N452">
        <v>2298</v>
      </c>
      <c r="O452">
        <v>200</v>
      </c>
      <c r="P452">
        <v>23</v>
      </c>
      <c r="Q452">
        <v>0</v>
      </c>
      <c r="R452">
        <v>558</v>
      </c>
      <c r="S452">
        <v>178</v>
      </c>
      <c r="T452">
        <v>20</v>
      </c>
      <c r="U452">
        <v>15</v>
      </c>
      <c r="V452">
        <v>0</v>
      </c>
      <c r="W452">
        <f t="shared" si="8"/>
        <v>764.33333333333337</v>
      </c>
    </row>
    <row r="453" spans="1:23" x14ac:dyDescent="0.3">
      <c r="A453">
        <v>452</v>
      </c>
      <c r="C453" s="2">
        <v>0.39618055555555554</v>
      </c>
      <c r="D453" s="3">
        <v>44956.395833333336</v>
      </c>
      <c r="E453">
        <v>2.5</v>
      </c>
      <c r="H453">
        <v>1157</v>
      </c>
      <c r="I453">
        <v>414</v>
      </c>
      <c r="J453">
        <v>573</v>
      </c>
      <c r="K453">
        <v>593</v>
      </c>
      <c r="L453">
        <v>1885</v>
      </c>
      <c r="M453">
        <v>1019</v>
      </c>
      <c r="N453">
        <v>160</v>
      </c>
      <c r="O453">
        <v>981</v>
      </c>
      <c r="P453">
        <v>493</v>
      </c>
      <c r="Q453">
        <v>613</v>
      </c>
      <c r="R453">
        <v>647</v>
      </c>
      <c r="S453">
        <v>0</v>
      </c>
      <c r="T453">
        <v>24</v>
      </c>
      <c r="U453">
        <v>304</v>
      </c>
      <c r="V453">
        <v>276</v>
      </c>
      <c r="W453">
        <f t="shared" si="8"/>
        <v>609.26666666666665</v>
      </c>
    </row>
    <row r="454" spans="1:23" x14ac:dyDescent="0.3">
      <c r="A454">
        <v>453</v>
      </c>
      <c r="C454" s="2">
        <v>0.41701388888888885</v>
      </c>
      <c r="D454" s="3">
        <v>44956.416666666664</v>
      </c>
      <c r="E454">
        <v>3</v>
      </c>
      <c r="H454">
        <v>1929</v>
      </c>
      <c r="I454">
        <v>634</v>
      </c>
      <c r="J454">
        <v>1039</v>
      </c>
      <c r="K454">
        <v>1196</v>
      </c>
      <c r="L454">
        <v>1930</v>
      </c>
      <c r="M454">
        <v>1063</v>
      </c>
      <c r="N454">
        <v>454</v>
      </c>
      <c r="O454">
        <v>0</v>
      </c>
      <c r="P454">
        <v>23</v>
      </c>
      <c r="Q454">
        <v>0</v>
      </c>
      <c r="R454">
        <v>1353</v>
      </c>
      <c r="S454">
        <v>0</v>
      </c>
      <c r="T454">
        <v>0</v>
      </c>
      <c r="U454">
        <v>0</v>
      </c>
      <c r="V454">
        <v>0</v>
      </c>
      <c r="W454">
        <f t="shared" si="8"/>
        <v>641.4</v>
      </c>
    </row>
    <row r="455" spans="1:23" x14ac:dyDescent="0.3">
      <c r="A455">
        <v>454</v>
      </c>
      <c r="C455" s="2">
        <v>0.43784722222222222</v>
      </c>
      <c r="D455" s="3">
        <v>44956.4375</v>
      </c>
      <c r="E455">
        <v>3.5</v>
      </c>
      <c r="H455">
        <v>2375</v>
      </c>
      <c r="I455">
        <v>1875</v>
      </c>
      <c r="J455">
        <v>2084</v>
      </c>
      <c r="K455">
        <v>1348</v>
      </c>
      <c r="L455">
        <v>3317</v>
      </c>
      <c r="M455">
        <v>3624</v>
      </c>
      <c r="N455">
        <v>801</v>
      </c>
      <c r="O455">
        <v>0</v>
      </c>
      <c r="P455">
        <v>60</v>
      </c>
      <c r="Q455">
        <v>0</v>
      </c>
      <c r="R455">
        <v>617</v>
      </c>
      <c r="S455">
        <v>0</v>
      </c>
      <c r="T455">
        <v>0</v>
      </c>
      <c r="U455">
        <v>12</v>
      </c>
      <c r="V455">
        <v>0</v>
      </c>
      <c r="W455">
        <f t="shared" si="8"/>
        <v>1074.2</v>
      </c>
    </row>
    <row r="456" spans="1:23" x14ac:dyDescent="0.3">
      <c r="A456">
        <v>455</v>
      </c>
      <c r="C456" s="2">
        <v>0.45868055555555554</v>
      </c>
      <c r="D456" s="3">
        <v>44956.458333333336</v>
      </c>
      <c r="E456">
        <v>4</v>
      </c>
      <c r="H456">
        <v>2179</v>
      </c>
      <c r="I456">
        <v>1808</v>
      </c>
      <c r="J456">
        <v>1281</v>
      </c>
      <c r="K456">
        <v>1629</v>
      </c>
      <c r="L456">
        <v>4514</v>
      </c>
      <c r="M456">
        <v>2394</v>
      </c>
      <c r="N456">
        <v>1984</v>
      </c>
      <c r="O456">
        <v>1415</v>
      </c>
      <c r="P456">
        <v>0</v>
      </c>
      <c r="Q456">
        <v>9</v>
      </c>
      <c r="R456">
        <v>102</v>
      </c>
      <c r="S456">
        <v>0</v>
      </c>
      <c r="T456">
        <v>0</v>
      </c>
      <c r="U456">
        <v>11</v>
      </c>
      <c r="V456">
        <v>0</v>
      </c>
      <c r="W456">
        <f t="shared" si="8"/>
        <v>1155.0666666666666</v>
      </c>
    </row>
    <row r="457" spans="1:23" x14ac:dyDescent="0.3">
      <c r="A457">
        <v>456</v>
      </c>
      <c r="C457" s="2">
        <v>0.47951388888888885</v>
      </c>
      <c r="D457" s="3">
        <v>44956.479166666664</v>
      </c>
      <c r="E457">
        <v>4.5</v>
      </c>
      <c r="H457">
        <v>1992</v>
      </c>
      <c r="I457">
        <v>1061</v>
      </c>
      <c r="J457">
        <v>1651</v>
      </c>
      <c r="K457">
        <v>1490</v>
      </c>
      <c r="L457">
        <v>2444</v>
      </c>
      <c r="M457">
        <v>3452</v>
      </c>
      <c r="N457">
        <v>1601</v>
      </c>
      <c r="O457">
        <v>2074</v>
      </c>
      <c r="P457">
        <v>62</v>
      </c>
      <c r="Q457">
        <v>0</v>
      </c>
      <c r="R457">
        <v>2162</v>
      </c>
      <c r="S457">
        <v>0</v>
      </c>
      <c r="T457">
        <v>0</v>
      </c>
      <c r="U457">
        <v>12</v>
      </c>
      <c r="V457">
        <v>13</v>
      </c>
      <c r="W457">
        <f t="shared" si="8"/>
        <v>1200.9333333333334</v>
      </c>
    </row>
    <row r="458" spans="1:23" x14ac:dyDescent="0.3">
      <c r="A458">
        <v>457</v>
      </c>
      <c r="C458" s="2">
        <v>0.50034722222222217</v>
      </c>
      <c r="D458" s="3">
        <v>44956.5</v>
      </c>
      <c r="E458">
        <v>5</v>
      </c>
      <c r="H458">
        <v>65</v>
      </c>
      <c r="I458">
        <v>2111</v>
      </c>
      <c r="J458">
        <v>1250</v>
      </c>
      <c r="K458">
        <v>1384</v>
      </c>
      <c r="L458">
        <v>2417</v>
      </c>
      <c r="M458">
        <v>182</v>
      </c>
      <c r="N458">
        <v>1302</v>
      </c>
      <c r="O458">
        <v>211</v>
      </c>
      <c r="P458">
        <v>0</v>
      </c>
      <c r="Q458">
        <v>9</v>
      </c>
      <c r="R458">
        <v>566</v>
      </c>
      <c r="S458">
        <v>0</v>
      </c>
      <c r="T458">
        <v>30</v>
      </c>
      <c r="U458">
        <v>0</v>
      </c>
      <c r="V458">
        <v>0</v>
      </c>
      <c r="W458">
        <f t="shared" si="8"/>
        <v>635.13333333333333</v>
      </c>
    </row>
    <row r="459" spans="1:23" x14ac:dyDescent="0.3">
      <c r="A459">
        <v>458</v>
      </c>
      <c r="C459" s="2">
        <v>0.52118055555555554</v>
      </c>
      <c r="D459" s="3">
        <v>44956.520833333336</v>
      </c>
      <c r="E459">
        <v>5.5</v>
      </c>
      <c r="H459">
        <v>904</v>
      </c>
      <c r="I459">
        <v>910</v>
      </c>
      <c r="J459">
        <v>1683</v>
      </c>
      <c r="K459">
        <v>1985</v>
      </c>
      <c r="L459">
        <v>1314</v>
      </c>
      <c r="M459">
        <v>1340</v>
      </c>
      <c r="N459">
        <v>2791</v>
      </c>
      <c r="O459">
        <v>0</v>
      </c>
      <c r="P459">
        <v>12</v>
      </c>
      <c r="Q459">
        <v>16</v>
      </c>
      <c r="R459">
        <v>227</v>
      </c>
      <c r="S459">
        <v>803</v>
      </c>
      <c r="T459">
        <v>16</v>
      </c>
      <c r="U459">
        <v>11</v>
      </c>
      <c r="V459">
        <v>0</v>
      </c>
      <c r="W459">
        <f t="shared" si="8"/>
        <v>800.8</v>
      </c>
    </row>
    <row r="460" spans="1:23" x14ac:dyDescent="0.3">
      <c r="A460">
        <v>459</v>
      </c>
      <c r="C460" s="2">
        <v>0.54201388888888891</v>
      </c>
      <c r="D460" s="3">
        <v>44956.541666666664</v>
      </c>
      <c r="E460">
        <v>6</v>
      </c>
      <c r="H460">
        <v>546</v>
      </c>
      <c r="I460">
        <v>782</v>
      </c>
      <c r="J460">
        <v>1024</v>
      </c>
      <c r="K460">
        <v>1224</v>
      </c>
      <c r="L460">
        <v>10</v>
      </c>
      <c r="M460">
        <v>1405</v>
      </c>
      <c r="N460">
        <v>444</v>
      </c>
      <c r="O460">
        <v>0</v>
      </c>
      <c r="P460">
        <v>449</v>
      </c>
      <c r="Q460">
        <v>0</v>
      </c>
      <c r="R460">
        <v>460</v>
      </c>
      <c r="S460">
        <v>300</v>
      </c>
      <c r="T460">
        <v>0</v>
      </c>
      <c r="U460">
        <v>0</v>
      </c>
      <c r="V460">
        <v>81</v>
      </c>
      <c r="W460">
        <f t="shared" si="8"/>
        <v>448.33333333333331</v>
      </c>
    </row>
    <row r="461" spans="1:23" x14ac:dyDescent="0.3">
      <c r="A461">
        <v>460</v>
      </c>
      <c r="C461" s="2">
        <v>0.56284722222222217</v>
      </c>
      <c r="D461" s="3">
        <v>44956.5625</v>
      </c>
      <c r="E461">
        <v>6.5</v>
      </c>
      <c r="H461">
        <v>1432</v>
      </c>
      <c r="I461">
        <v>1044</v>
      </c>
      <c r="J461">
        <v>2627</v>
      </c>
      <c r="K461">
        <v>206</v>
      </c>
      <c r="L461">
        <v>1555</v>
      </c>
      <c r="M461">
        <v>749</v>
      </c>
      <c r="N461">
        <v>1097</v>
      </c>
      <c r="O461">
        <v>0</v>
      </c>
      <c r="P461">
        <v>70</v>
      </c>
      <c r="Q461">
        <v>0</v>
      </c>
      <c r="R461">
        <v>302</v>
      </c>
      <c r="S461">
        <v>185</v>
      </c>
      <c r="T461">
        <v>0</v>
      </c>
      <c r="U461">
        <v>0</v>
      </c>
      <c r="V461">
        <v>0</v>
      </c>
      <c r="W461">
        <f t="shared" si="8"/>
        <v>617.79999999999995</v>
      </c>
    </row>
    <row r="462" spans="1:23" x14ac:dyDescent="0.3">
      <c r="A462">
        <v>461</v>
      </c>
      <c r="C462" s="2">
        <v>0.58368055555555554</v>
      </c>
      <c r="D462" s="3">
        <v>44956.583333333336</v>
      </c>
      <c r="E462">
        <v>7</v>
      </c>
      <c r="H462">
        <v>2396</v>
      </c>
      <c r="I462">
        <v>1941</v>
      </c>
      <c r="J462">
        <v>2309</v>
      </c>
      <c r="K462">
        <v>10</v>
      </c>
      <c r="L462">
        <v>1719</v>
      </c>
      <c r="M462">
        <v>1372</v>
      </c>
      <c r="N462">
        <v>1607</v>
      </c>
      <c r="O462">
        <v>1620</v>
      </c>
      <c r="P462">
        <v>0</v>
      </c>
      <c r="Q462">
        <v>41</v>
      </c>
      <c r="R462">
        <v>502</v>
      </c>
      <c r="S462">
        <v>612</v>
      </c>
      <c r="T462">
        <v>0</v>
      </c>
      <c r="U462">
        <v>12</v>
      </c>
      <c r="V462">
        <v>66</v>
      </c>
      <c r="W462">
        <f t="shared" si="8"/>
        <v>947.13333333333333</v>
      </c>
    </row>
    <row r="463" spans="1:23" x14ac:dyDescent="0.3">
      <c r="A463">
        <v>462</v>
      </c>
      <c r="C463" s="2">
        <v>0.60451388888888891</v>
      </c>
      <c r="D463" s="3">
        <v>44956.604166666664</v>
      </c>
      <c r="E463">
        <v>7.5</v>
      </c>
      <c r="H463">
        <v>1855</v>
      </c>
      <c r="I463">
        <v>1521</v>
      </c>
      <c r="J463">
        <v>498</v>
      </c>
      <c r="K463">
        <v>112</v>
      </c>
      <c r="L463">
        <v>35</v>
      </c>
      <c r="M463">
        <v>2643</v>
      </c>
      <c r="N463">
        <v>2158</v>
      </c>
      <c r="O463">
        <v>2337</v>
      </c>
      <c r="P463">
        <v>0</v>
      </c>
      <c r="Q463">
        <v>0</v>
      </c>
      <c r="R463">
        <v>374</v>
      </c>
      <c r="S463">
        <v>205</v>
      </c>
      <c r="T463">
        <v>0</v>
      </c>
      <c r="U463">
        <v>20</v>
      </c>
      <c r="V463">
        <v>0</v>
      </c>
      <c r="W463">
        <f t="shared" si="8"/>
        <v>783.86666666666667</v>
      </c>
    </row>
    <row r="464" spans="1:23" x14ac:dyDescent="0.3">
      <c r="A464">
        <v>463</v>
      </c>
      <c r="C464" s="2">
        <v>0.62534722222222217</v>
      </c>
      <c r="D464" s="3">
        <v>44956.625</v>
      </c>
      <c r="E464">
        <v>8</v>
      </c>
      <c r="H464">
        <v>334</v>
      </c>
      <c r="I464">
        <v>543</v>
      </c>
      <c r="J464">
        <v>510</v>
      </c>
      <c r="K464">
        <v>1496</v>
      </c>
      <c r="L464">
        <v>1169</v>
      </c>
      <c r="M464">
        <v>2163</v>
      </c>
      <c r="N464">
        <v>2857</v>
      </c>
      <c r="O464">
        <v>310</v>
      </c>
      <c r="P464">
        <v>0</v>
      </c>
      <c r="Q464">
        <v>0</v>
      </c>
      <c r="R464">
        <v>222</v>
      </c>
      <c r="S464">
        <v>615</v>
      </c>
      <c r="T464">
        <v>0</v>
      </c>
      <c r="U464">
        <v>0</v>
      </c>
      <c r="V464">
        <v>88</v>
      </c>
      <c r="W464">
        <f t="shared" si="8"/>
        <v>687.13333333333333</v>
      </c>
    </row>
    <row r="465" spans="1:23" x14ac:dyDescent="0.3">
      <c r="A465">
        <v>464</v>
      </c>
      <c r="C465" s="2">
        <v>0.64618055555555554</v>
      </c>
      <c r="D465" s="3">
        <v>44956.645833333336</v>
      </c>
      <c r="E465">
        <v>8.5</v>
      </c>
      <c r="H465">
        <v>394</v>
      </c>
      <c r="I465">
        <v>1277</v>
      </c>
      <c r="J465">
        <v>816</v>
      </c>
      <c r="K465">
        <v>1644</v>
      </c>
      <c r="L465">
        <v>11</v>
      </c>
      <c r="M465">
        <v>1587</v>
      </c>
      <c r="N465">
        <v>749</v>
      </c>
      <c r="O465">
        <v>0</v>
      </c>
      <c r="P465">
        <v>0</v>
      </c>
      <c r="Q465">
        <v>9</v>
      </c>
      <c r="R465">
        <v>354</v>
      </c>
      <c r="S465">
        <v>299</v>
      </c>
      <c r="T465">
        <v>0</v>
      </c>
      <c r="U465">
        <v>180</v>
      </c>
      <c r="V465">
        <v>0</v>
      </c>
      <c r="W465">
        <f t="shared" si="8"/>
        <v>488</v>
      </c>
    </row>
    <row r="466" spans="1:23" x14ac:dyDescent="0.3">
      <c r="A466">
        <v>465</v>
      </c>
      <c r="C466" s="2">
        <v>0.66701388888888891</v>
      </c>
      <c r="D466" s="3">
        <v>44956.666666666664</v>
      </c>
      <c r="E466">
        <v>9</v>
      </c>
      <c r="H466">
        <v>905</v>
      </c>
      <c r="I466">
        <v>1627</v>
      </c>
      <c r="J466">
        <v>1401</v>
      </c>
      <c r="K466">
        <v>20</v>
      </c>
      <c r="L466">
        <v>1</v>
      </c>
      <c r="M466">
        <v>3946</v>
      </c>
      <c r="N466">
        <v>689</v>
      </c>
      <c r="O466">
        <v>305</v>
      </c>
      <c r="P466">
        <v>12</v>
      </c>
      <c r="Q466">
        <v>14</v>
      </c>
      <c r="R466">
        <v>1166</v>
      </c>
      <c r="S466">
        <v>622</v>
      </c>
      <c r="T466">
        <v>0</v>
      </c>
      <c r="U466">
        <v>268</v>
      </c>
      <c r="V466">
        <v>0</v>
      </c>
      <c r="W466">
        <f t="shared" si="8"/>
        <v>731.73333333333335</v>
      </c>
    </row>
    <row r="467" spans="1:23" x14ac:dyDescent="0.3">
      <c r="A467">
        <v>466</v>
      </c>
      <c r="C467" s="2">
        <v>0.68784722222222217</v>
      </c>
      <c r="D467" s="3">
        <v>44956.6875</v>
      </c>
      <c r="E467">
        <v>9.5</v>
      </c>
      <c r="H467">
        <v>2294</v>
      </c>
      <c r="I467">
        <v>2765</v>
      </c>
      <c r="J467">
        <v>1884</v>
      </c>
      <c r="K467">
        <v>260</v>
      </c>
      <c r="L467">
        <v>2250</v>
      </c>
      <c r="M467">
        <v>921</v>
      </c>
      <c r="N467">
        <v>1496</v>
      </c>
      <c r="O467">
        <v>134</v>
      </c>
      <c r="P467">
        <v>0</v>
      </c>
      <c r="Q467">
        <v>0</v>
      </c>
      <c r="R467">
        <v>288</v>
      </c>
      <c r="S467">
        <v>215</v>
      </c>
      <c r="T467">
        <v>10</v>
      </c>
      <c r="U467">
        <v>69</v>
      </c>
      <c r="V467">
        <v>0</v>
      </c>
      <c r="W467">
        <f t="shared" si="8"/>
        <v>839.06666666666672</v>
      </c>
    </row>
    <row r="468" spans="1:23" x14ac:dyDescent="0.3">
      <c r="A468">
        <v>467</v>
      </c>
      <c r="C468" s="2">
        <v>0.70868055555555554</v>
      </c>
      <c r="D468" s="3">
        <v>44956.708333333336</v>
      </c>
      <c r="E468">
        <v>10</v>
      </c>
      <c r="H468">
        <v>231</v>
      </c>
      <c r="I468">
        <v>687</v>
      </c>
      <c r="J468">
        <v>1680</v>
      </c>
      <c r="K468">
        <v>297</v>
      </c>
      <c r="L468">
        <v>245</v>
      </c>
      <c r="M468">
        <v>2364</v>
      </c>
      <c r="N468">
        <v>1921</v>
      </c>
      <c r="O468">
        <v>1084</v>
      </c>
      <c r="P468">
        <v>152</v>
      </c>
      <c r="Q468">
        <v>322</v>
      </c>
      <c r="R468">
        <v>192</v>
      </c>
      <c r="S468">
        <v>0</v>
      </c>
      <c r="T468">
        <v>0</v>
      </c>
      <c r="U468">
        <v>12</v>
      </c>
      <c r="V468">
        <v>0</v>
      </c>
      <c r="W468">
        <f t="shared" si="8"/>
        <v>612.4666666666667</v>
      </c>
    </row>
    <row r="469" spans="1:23" x14ac:dyDescent="0.3">
      <c r="A469">
        <v>468</v>
      </c>
      <c r="C469" s="2">
        <v>0.72951388888888891</v>
      </c>
      <c r="D469" s="3">
        <v>44956.729166666664</v>
      </c>
      <c r="E469">
        <v>10.5</v>
      </c>
      <c r="H469">
        <v>2080</v>
      </c>
      <c r="I469">
        <v>732</v>
      </c>
      <c r="J469">
        <v>1422</v>
      </c>
      <c r="K469">
        <v>1397</v>
      </c>
      <c r="L469">
        <v>3</v>
      </c>
      <c r="M469">
        <v>2420</v>
      </c>
      <c r="N469">
        <v>551</v>
      </c>
      <c r="O469">
        <v>645</v>
      </c>
      <c r="P469">
        <v>0</v>
      </c>
      <c r="Q469">
        <v>35</v>
      </c>
      <c r="R469">
        <v>569</v>
      </c>
      <c r="S469">
        <v>368</v>
      </c>
      <c r="T469">
        <v>31</v>
      </c>
      <c r="U469">
        <v>0</v>
      </c>
      <c r="V469">
        <v>76</v>
      </c>
      <c r="W469">
        <f t="shared" si="8"/>
        <v>688.6</v>
      </c>
    </row>
    <row r="470" spans="1:23" x14ac:dyDescent="0.3">
      <c r="A470">
        <v>469</v>
      </c>
      <c r="C470" s="2">
        <v>0.75034722222222217</v>
      </c>
      <c r="D470" s="3">
        <v>44956.75</v>
      </c>
      <c r="E470">
        <v>11</v>
      </c>
      <c r="H470">
        <v>548</v>
      </c>
      <c r="I470">
        <v>1645</v>
      </c>
      <c r="J470">
        <v>639</v>
      </c>
      <c r="K470">
        <v>499</v>
      </c>
      <c r="L470">
        <v>99</v>
      </c>
      <c r="M470">
        <v>633</v>
      </c>
      <c r="N470">
        <v>880</v>
      </c>
      <c r="O470">
        <v>34</v>
      </c>
      <c r="P470">
        <v>2563</v>
      </c>
      <c r="Q470">
        <v>37</v>
      </c>
      <c r="R470">
        <v>764</v>
      </c>
      <c r="S470">
        <v>0</v>
      </c>
      <c r="T470">
        <v>606</v>
      </c>
      <c r="U470">
        <v>4279</v>
      </c>
      <c r="V470">
        <v>2003</v>
      </c>
      <c r="W470">
        <f t="shared" si="8"/>
        <v>1015.2666666666667</v>
      </c>
    </row>
    <row r="471" spans="1:23" x14ac:dyDescent="0.3">
      <c r="A471">
        <v>470</v>
      </c>
      <c r="C471" s="2">
        <v>0.77118055555555554</v>
      </c>
      <c r="D471" s="3">
        <v>44956.770833333336</v>
      </c>
      <c r="E471">
        <v>11.5</v>
      </c>
      <c r="H471">
        <v>263</v>
      </c>
      <c r="I471">
        <v>1587</v>
      </c>
      <c r="J471">
        <v>944</v>
      </c>
      <c r="K471">
        <v>265</v>
      </c>
      <c r="L471">
        <v>577</v>
      </c>
      <c r="M471">
        <v>556</v>
      </c>
      <c r="N471">
        <v>576</v>
      </c>
      <c r="O471">
        <v>0</v>
      </c>
      <c r="P471">
        <v>1825</v>
      </c>
      <c r="Q471">
        <v>0</v>
      </c>
      <c r="R471">
        <v>1804</v>
      </c>
      <c r="S471">
        <v>0</v>
      </c>
      <c r="T471">
        <v>19</v>
      </c>
      <c r="U471">
        <v>2800</v>
      </c>
      <c r="V471">
        <v>555</v>
      </c>
      <c r="W471">
        <f t="shared" si="8"/>
        <v>784.73333333333335</v>
      </c>
    </row>
    <row r="472" spans="1:23" x14ac:dyDescent="0.3">
      <c r="A472">
        <v>471</v>
      </c>
      <c r="C472" s="2">
        <v>0.79201388888888891</v>
      </c>
      <c r="D472" s="3">
        <v>44956.791666666664</v>
      </c>
      <c r="E472">
        <v>12</v>
      </c>
      <c r="H472">
        <v>289</v>
      </c>
      <c r="I472">
        <v>273</v>
      </c>
      <c r="J472">
        <v>1093</v>
      </c>
      <c r="K472">
        <v>82</v>
      </c>
      <c r="L472">
        <v>119</v>
      </c>
      <c r="M472">
        <v>361</v>
      </c>
      <c r="N472">
        <v>0</v>
      </c>
      <c r="O472">
        <v>0</v>
      </c>
      <c r="P472">
        <v>51</v>
      </c>
      <c r="Q472">
        <v>574</v>
      </c>
      <c r="R472">
        <v>2569</v>
      </c>
      <c r="S472">
        <v>955</v>
      </c>
      <c r="T472">
        <v>9</v>
      </c>
      <c r="U472">
        <v>2441</v>
      </c>
      <c r="V472">
        <v>732</v>
      </c>
      <c r="W472">
        <f t="shared" si="8"/>
        <v>636.5333333333333</v>
      </c>
    </row>
    <row r="473" spans="1:23" x14ac:dyDescent="0.3">
      <c r="A473">
        <v>472</v>
      </c>
      <c r="C473" s="2">
        <v>0.81284722222222217</v>
      </c>
      <c r="D473" s="3">
        <v>44956.8125</v>
      </c>
      <c r="E473">
        <v>12.5</v>
      </c>
      <c r="H473">
        <v>0</v>
      </c>
      <c r="I473">
        <v>9</v>
      </c>
      <c r="J473">
        <v>359</v>
      </c>
      <c r="K473">
        <v>112</v>
      </c>
      <c r="L473">
        <v>0</v>
      </c>
      <c r="M473">
        <v>0</v>
      </c>
      <c r="N473">
        <v>0</v>
      </c>
      <c r="O473">
        <v>125</v>
      </c>
      <c r="P473">
        <v>17</v>
      </c>
      <c r="Q473">
        <v>1070</v>
      </c>
      <c r="R473">
        <v>351</v>
      </c>
      <c r="S473">
        <v>1198</v>
      </c>
      <c r="T473">
        <v>10</v>
      </c>
      <c r="U473">
        <v>1225</v>
      </c>
      <c r="V473">
        <v>1064</v>
      </c>
      <c r="W473">
        <f t="shared" si="8"/>
        <v>369.33333333333331</v>
      </c>
    </row>
    <row r="474" spans="1:23" x14ac:dyDescent="0.3">
      <c r="A474">
        <v>473</v>
      </c>
      <c r="C474" s="2">
        <v>0.83368055555555554</v>
      </c>
      <c r="D474" s="3">
        <v>44956.833333333336</v>
      </c>
      <c r="E474">
        <v>13</v>
      </c>
      <c r="H474">
        <v>0</v>
      </c>
      <c r="I474">
        <v>9</v>
      </c>
      <c r="J474">
        <v>169</v>
      </c>
      <c r="K474">
        <v>0</v>
      </c>
      <c r="L474">
        <v>365</v>
      </c>
      <c r="M474">
        <v>0</v>
      </c>
      <c r="N474">
        <v>102</v>
      </c>
      <c r="O474">
        <v>96</v>
      </c>
      <c r="P474">
        <v>35</v>
      </c>
      <c r="Q474">
        <v>309</v>
      </c>
      <c r="R474">
        <v>880</v>
      </c>
      <c r="S474">
        <v>308</v>
      </c>
      <c r="T474">
        <v>10</v>
      </c>
      <c r="U474">
        <v>3761</v>
      </c>
      <c r="V474">
        <v>1175</v>
      </c>
      <c r="W474">
        <f t="shared" si="8"/>
        <v>481.26666666666665</v>
      </c>
    </row>
    <row r="475" spans="1:23" x14ac:dyDescent="0.3">
      <c r="A475">
        <v>474</v>
      </c>
      <c r="C475" s="2">
        <v>0.85451388888888891</v>
      </c>
      <c r="D475" s="3">
        <v>44956.854166666664</v>
      </c>
      <c r="E475">
        <v>13.5</v>
      </c>
      <c r="H475">
        <v>74</v>
      </c>
      <c r="I475">
        <v>47</v>
      </c>
      <c r="J475">
        <v>562</v>
      </c>
      <c r="K475">
        <v>859</v>
      </c>
      <c r="L475">
        <v>421</v>
      </c>
      <c r="M475">
        <v>0</v>
      </c>
      <c r="N475">
        <v>0</v>
      </c>
      <c r="O475">
        <v>0</v>
      </c>
      <c r="P475">
        <v>1542</v>
      </c>
      <c r="Q475">
        <v>0</v>
      </c>
      <c r="R475">
        <v>1554</v>
      </c>
      <c r="S475">
        <v>824</v>
      </c>
      <c r="T475">
        <v>479</v>
      </c>
      <c r="U475">
        <v>3280</v>
      </c>
      <c r="V475">
        <v>1486</v>
      </c>
      <c r="W475">
        <f t="shared" si="8"/>
        <v>741.86666666666667</v>
      </c>
    </row>
    <row r="476" spans="1:23" x14ac:dyDescent="0.3">
      <c r="A476">
        <v>475</v>
      </c>
      <c r="C476" s="2">
        <v>0.87534722222222217</v>
      </c>
      <c r="D476" s="3">
        <v>44956.875</v>
      </c>
      <c r="E476">
        <v>14</v>
      </c>
      <c r="H476">
        <v>27</v>
      </c>
      <c r="I476">
        <v>0</v>
      </c>
      <c r="J476">
        <v>774</v>
      </c>
      <c r="K476">
        <v>0</v>
      </c>
      <c r="L476">
        <v>66</v>
      </c>
      <c r="M476">
        <v>149</v>
      </c>
      <c r="N476">
        <v>1808</v>
      </c>
      <c r="O476">
        <v>86</v>
      </c>
      <c r="P476">
        <v>3222</v>
      </c>
      <c r="Q476">
        <v>970</v>
      </c>
      <c r="R476">
        <v>2857</v>
      </c>
      <c r="S476">
        <v>1280</v>
      </c>
      <c r="T476">
        <v>1151</v>
      </c>
      <c r="U476">
        <v>4116</v>
      </c>
      <c r="V476">
        <v>845</v>
      </c>
      <c r="W476">
        <f t="shared" si="8"/>
        <v>1156.7333333333333</v>
      </c>
    </row>
    <row r="477" spans="1:23" x14ac:dyDescent="0.3">
      <c r="A477">
        <v>476</v>
      </c>
      <c r="C477" s="2">
        <v>0.89618055555555554</v>
      </c>
      <c r="D477" s="3">
        <v>44956.895833333336</v>
      </c>
      <c r="E477">
        <v>14.5</v>
      </c>
      <c r="H477">
        <v>56</v>
      </c>
      <c r="I477">
        <v>10</v>
      </c>
      <c r="J477">
        <v>342</v>
      </c>
      <c r="K477">
        <v>0</v>
      </c>
      <c r="L477">
        <v>0</v>
      </c>
      <c r="M477">
        <v>1</v>
      </c>
      <c r="N477">
        <v>1302</v>
      </c>
      <c r="O477">
        <v>844</v>
      </c>
      <c r="P477">
        <v>4130</v>
      </c>
      <c r="Q477">
        <v>1891</v>
      </c>
      <c r="R477">
        <v>2379</v>
      </c>
      <c r="S477">
        <v>0</v>
      </c>
      <c r="T477">
        <v>3862</v>
      </c>
      <c r="U477">
        <v>3207</v>
      </c>
      <c r="V477">
        <v>789</v>
      </c>
      <c r="W477">
        <f t="shared" si="8"/>
        <v>1254.2</v>
      </c>
    </row>
    <row r="478" spans="1:23" x14ac:dyDescent="0.3">
      <c r="A478">
        <v>477</v>
      </c>
      <c r="C478" s="2">
        <v>0.91701388888888891</v>
      </c>
      <c r="D478" s="3">
        <v>44956.916666666664</v>
      </c>
      <c r="E478">
        <v>15</v>
      </c>
      <c r="H478">
        <v>0</v>
      </c>
      <c r="I478">
        <v>0</v>
      </c>
      <c r="J478">
        <v>1340</v>
      </c>
      <c r="K478">
        <v>0</v>
      </c>
      <c r="L478">
        <v>621</v>
      </c>
      <c r="M478">
        <v>0</v>
      </c>
      <c r="N478">
        <v>431</v>
      </c>
      <c r="O478">
        <v>0</v>
      </c>
      <c r="P478">
        <v>2561</v>
      </c>
      <c r="Q478">
        <v>330</v>
      </c>
      <c r="R478">
        <v>559</v>
      </c>
      <c r="S478">
        <v>566</v>
      </c>
      <c r="T478">
        <v>1851</v>
      </c>
      <c r="U478">
        <v>1296</v>
      </c>
      <c r="V478">
        <v>332</v>
      </c>
      <c r="W478">
        <f t="shared" si="8"/>
        <v>659.13333333333333</v>
      </c>
    </row>
    <row r="479" spans="1:23" x14ac:dyDescent="0.3">
      <c r="A479">
        <v>478</v>
      </c>
      <c r="C479" s="2">
        <v>0.93784722222222217</v>
      </c>
      <c r="D479" s="3">
        <v>44956.9375</v>
      </c>
      <c r="E479">
        <v>15.5</v>
      </c>
      <c r="H479">
        <v>0</v>
      </c>
      <c r="I479">
        <v>19</v>
      </c>
      <c r="J479">
        <v>1001</v>
      </c>
      <c r="K479">
        <v>0</v>
      </c>
      <c r="L479">
        <v>22</v>
      </c>
      <c r="M479">
        <v>0</v>
      </c>
      <c r="N479">
        <v>710</v>
      </c>
      <c r="O479">
        <v>0</v>
      </c>
      <c r="P479">
        <v>11</v>
      </c>
      <c r="Q479">
        <v>0</v>
      </c>
      <c r="R479">
        <v>1507</v>
      </c>
      <c r="S479">
        <v>112</v>
      </c>
      <c r="T479">
        <v>832</v>
      </c>
      <c r="U479">
        <v>1811</v>
      </c>
      <c r="V479">
        <v>307</v>
      </c>
      <c r="W479">
        <f t="shared" si="8"/>
        <v>422.13333333333333</v>
      </c>
    </row>
    <row r="480" spans="1:23" x14ac:dyDescent="0.3">
      <c r="A480">
        <v>479</v>
      </c>
      <c r="C480" s="2">
        <v>0.95868055555555554</v>
      </c>
      <c r="D480" s="3">
        <v>44956.958333333336</v>
      </c>
      <c r="E480">
        <v>16</v>
      </c>
      <c r="H480">
        <v>0</v>
      </c>
      <c r="I480">
        <v>0</v>
      </c>
      <c r="J480">
        <v>581</v>
      </c>
      <c r="K480">
        <v>726</v>
      </c>
      <c r="L480">
        <v>1</v>
      </c>
      <c r="M480">
        <v>0</v>
      </c>
      <c r="N480">
        <v>812</v>
      </c>
      <c r="O480">
        <v>0</v>
      </c>
      <c r="P480">
        <v>0</v>
      </c>
      <c r="Q480">
        <v>0</v>
      </c>
      <c r="R480">
        <v>865</v>
      </c>
      <c r="S480">
        <v>0</v>
      </c>
      <c r="T480">
        <v>2513</v>
      </c>
      <c r="U480">
        <v>3737</v>
      </c>
      <c r="V480">
        <v>349</v>
      </c>
      <c r="W480">
        <f t="shared" si="8"/>
        <v>638.93333333333328</v>
      </c>
    </row>
    <row r="481" spans="1:23" x14ac:dyDescent="0.3">
      <c r="A481">
        <v>480</v>
      </c>
      <c r="C481" s="2">
        <v>0.97951388888888891</v>
      </c>
      <c r="D481" s="3">
        <v>44956.979166666664</v>
      </c>
      <c r="E481">
        <v>16.5</v>
      </c>
      <c r="H481">
        <v>229</v>
      </c>
      <c r="I481">
        <v>138</v>
      </c>
      <c r="J481">
        <v>407</v>
      </c>
      <c r="K481">
        <v>9</v>
      </c>
      <c r="L481">
        <v>201</v>
      </c>
      <c r="M481">
        <v>379</v>
      </c>
      <c r="N481">
        <v>1205</v>
      </c>
      <c r="O481">
        <v>0</v>
      </c>
      <c r="P481">
        <v>2050</v>
      </c>
      <c r="Q481">
        <v>533</v>
      </c>
      <c r="R481">
        <v>1707</v>
      </c>
      <c r="S481">
        <v>1125</v>
      </c>
      <c r="T481">
        <v>1859</v>
      </c>
      <c r="U481">
        <v>3083</v>
      </c>
      <c r="V481">
        <v>2201</v>
      </c>
      <c r="W481">
        <f t="shared" si="8"/>
        <v>1008.4</v>
      </c>
    </row>
    <row r="482" spans="1:23" x14ac:dyDescent="0.3">
      <c r="A482">
        <v>481</v>
      </c>
      <c r="B482" s="1">
        <v>44647</v>
      </c>
      <c r="C482" s="2">
        <v>3.4722222222222224E-4</v>
      </c>
      <c r="D482" s="3">
        <v>44957</v>
      </c>
      <c r="E482">
        <v>17</v>
      </c>
      <c r="H482">
        <v>144</v>
      </c>
      <c r="I482">
        <v>27</v>
      </c>
      <c r="J482">
        <v>406</v>
      </c>
      <c r="K482">
        <v>176</v>
      </c>
      <c r="L482">
        <v>471</v>
      </c>
      <c r="M482">
        <v>191</v>
      </c>
      <c r="N482">
        <v>777</v>
      </c>
      <c r="O482">
        <v>0</v>
      </c>
      <c r="P482">
        <v>3337</v>
      </c>
      <c r="Q482">
        <v>686</v>
      </c>
      <c r="R482">
        <v>3180</v>
      </c>
      <c r="S482">
        <v>1521</v>
      </c>
      <c r="T482">
        <v>669</v>
      </c>
      <c r="U482">
        <v>2950</v>
      </c>
      <c r="V482">
        <v>1483</v>
      </c>
      <c r="W482">
        <f t="shared" si="8"/>
        <v>1067.8666666666666</v>
      </c>
    </row>
    <row r="483" spans="1:23" x14ac:dyDescent="0.3">
      <c r="A483">
        <v>482</v>
      </c>
      <c r="C483" s="2">
        <v>2.1180555555555553E-2</v>
      </c>
      <c r="D483" s="3">
        <v>44957.020833333336</v>
      </c>
      <c r="E483">
        <v>17.5</v>
      </c>
      <c r="H483">
        <v>0</v>
      </c>
      <c r="I483">
        <v>0</v>
      </c>
      <c r="J483">
        <v>278</v>
      </c>
      <c r="K483">
        <v>27</v>
      </c>
      <c r="L483">
        <v>0</v>
      </c>
      <c r="M483">
        <v>0</v>
      </c>
      <c r="N483">
        <v>636</v>
      </c>
      <c r="O483">
        <v>0</v>
      </c>
      <c r="P483">
        <v>756</v>
      </c>
      <c r="Q483">
        <v>829</v>
      </c>
      <c r="R483">
        <v>1108</v>
      </c>
      <c r="S483">
        <v>0</v>
      </c>
      <c r="T483">
        <v>2567</v>
      </c>
      <c r="U483">
        <v>852</v>
      </c>
      <c r="V483">
        <v>14</v>
      </c>
      <c r="W483">
        <f t="shared" si="8"/>
        <v>471.13333333333333</v>
      </c>
    </row>
    <row r="484" spans="1:23" x14ac:dyDescent="0.3">
      <c r="A484">
        <v>483</v>
      </c>
      <c r="C484" s="2">
        <v>4.2013888888888885E-2</v>
      </c>
      <c r="D484" s="3">
        <v>44957.041666666664</v>
      </c>
      <c r="E484">
        <v>18</v>
      </c>
      <c r="H484">
        <v>9</v>
      </c>
      <c r="I484">
        <v>0</v>
      </c>
      <c r="J484">
        <v>821</v>
      </c>
      <c r="K484">
        <v>0</v>
      </c>
      <c r="L484">
        <v>10</v>
      </c>
      <c r="M484">
        <v>4</v>
      </c>
      <c r="N484">
        <v>482</v>
      </c>
      <c r="O484">
        <v>458</v>
      </c>
      <c r="P484">
        <v>20</v>
      </c>
      <c r="Q484">
        <v>17</v>
      </c>
      <c r="R484">
        <v>334</v>
      </c>
      <c r="S484">
        <v>730</v>
      </c>
      <c r="T484">
        <v>603</v>
      </c>
      <c r="U484">
        <v>1653</v>
      </c>
      <c r="V484">
        <v>1091</v>
      </c>
      <c r="W484">
        <f t="shared" si="8"/>
        <v>415.46666666666664</v>
      </c>
    </row>
    <row r="485" spans="1:23" x14ac:dyDescent="0.3">
      <c r="A485">
        <v>484</v>
      </c>
      <c r="C485" s="2">
        <v>6.2847222222222221E-2</v>
      </c>
      <c r="D485" s="3">
        <v>44957.0625</v>
      </c>
      <c r="E485">
        <v>18.5</v>
      </c>
      <c r="H485">
        <v>0</v>
      </c>
      <c r="I485">
        <v>0</v>
      </c>
      <c r="J485">
        <v>325</v>
      </c>
      <c r="K485">
        <v>0</v>
      </c>
      <c r="L485">
        <v>1</v>
      </c>
      <c r="M485">
        <v>0</v>
      </c>
      <c r="N485">
        <v>423</v>
      </c>
      <c r="O485">
        <v>0</v>
      </c>
      <c r="P485">
        <v>1063</v>
      </c>
      <c r="Q485">
        <v>0</v>
      </c>
      <c r="R485">
        <v>615</v>
      </c>
      <c r="S485">
        <v>0</v>
      </c>
      <c r="T485">
        <v>763</v>
      </c>
      <c r="U485">
        <v>1004</v>
      </c>
      <c r="V485">
        <v>1590</v>
      </c>
      <c r="W485">
        <f t="shared" si="8"/>
        <v>385.6</v>
      </c>
    </row>
    <row r="486" spans="1:23" x14ac:dyDescent="0.3">
      <c r="A486">
        <v>485</v>
      </c>
      <c r="C486" s="2">
        <v>8.368055555555555E-2</v>
      </c>
      <c r="D486" s="3">
        <v>44957.083333333336</v>
      </c>
      <c r="E486">
        <v>19</v>
      </c>
      <c r="H486">
        <v>140</v>
      </c>
      <c r="I486">
        <v>0</v>
      </c>
      <c r="J486">
        <v>453</v>
      </c>
      <c r="K486">
        <v>0</v>
      </c>
      <c r="L486">
        <v>2</v>
      </c>
      <c r="M486">
        <v>19</v>
      </c>
      <c r="N486">
        <v>954</v>
      </c>
      <c r="O486">
        <v>0</v>
      </c>
      <c r="P486">
        <v>52</v>
      </c>
      <c r="Q486">
        <v>0</v>
      </c>
      <c r="R486">
        <v>245</v>
      </c>
      <c r="S486">
        <v>0</v>
      </c>
      <c r="T486">
        <v>620</v>
      </c>
      <c r="U486">
        <v>1879</v>
      </c>
      <c r="V486">
        <v>1849</v>
      </c>
      <c r="W486">
        <f t="shared" si="8"/>
        <v>414.2</v>
      </c>
    </row>
    <row r="487" spans="1:23" x14ac:dyDescent="0.3">
      <c r="A487">
        <v>486</v>
      </c>
      <c r="C487" s="2">
        <v>0.10451388888888889</v>
      </c>
      <c r="D487" s="3">
        <v>44957.104166666664</v>
      </c>
      <c r="E487">
        <v>19.5</v>
      </c>
      <c r="H487">
        <v>0</v>
      </c>
      <c r="I487">
        <v>9</v>
      </c>
      <c r="J487">
        <v>569</v>
      </c>
      <c r="K487">
        <v>0</v>
      </c>
      <c r="L487">
        <v>21</v>
      </c>
      <c r="M487">
        <v>410</v>
      </c>
      <c r="N487">
        <v>321</v>
      </c>
      <c r="O487">
        <v>0</v>
      </c>
      <c r="P487">
        <v>31</v>
      </c>
      <c r="Q487">
        <v>658</v>
      </c>
      <c r="R487">
        <v>1073</v>
      </c>
      <c r="S487">
        <v>0</v>
      </c>
      <c r="T487">
        <v>1032</v>
      </c>
      <c r="U487">
        <v>1711</v>
      </c>
      <c r="V487">
        <v>1878</v>
      </c>
      <c r="W487">
        <f t="shared" si="8"/>
        <v>514.20000000000005</v>
      </c>
    </row>
    <row r="488" spans="1:23" x14ac:dyDescent="0.3">
      <c r="A488">
        <v>487</v>
      </c>
      <c r="C488" s="2">
        <v>0.12534722222222222</v>
      </c>
      <c r="D488" s="3">
        <v>44957.125</v>
      </c>
      <c r="E488">
        <v>20</v>
      </c>
      <c r="H488">
        <v>0</v>
      </c>
      <c r="I488">
        <v>0</v>
      </c>
      <c r="J488">
        <v>608</v>
      </c>
      <c r="K488">
        <v>0</v>
      </c>
      <c r="L488">
        <v>1</v>
      </c>
      <c r="M488">
        <v>542</v>
      </c>
      <c r="N488">
        <v>482</v>
      </c>
      <c r="O488">
        <v>0</v>
      </c>
      <c r="P488">
        <v>1165</v>
      </c>
      <c r="Q488">
        <v>0</v>
      </c>
      <c r="R488">
        <v>759</v>
      </c>
      <c r="S488">
        <v>0</v>
      </c>
      <c r="T488">
        <v>2993</v>
      </c>
      <c r="U488">
        <v>2712</v>
      </c>
      <c r="V488">
        <v>1233</v>
      </c>
      <c r="W488">
        <f t="shared" si="8"/>
        <v>699.66666666666663</v>
      </c>
    </row>
    <row r="489" spans="1:23" x14ac:dyDescent="0.3">
      <c r="A489">
        <v>488</v>
      </c>
      <c r="C489" s="2">
        <v>0.14618055555555556</v>
      </c>
      <c r="D489" s="3">
        <v>44957.145833333336</v>
      </c>
      <c r="E489">
        <v>20.5</v>
      </c>
      <c r="H489">
        <v>0</v>
      </c>
      <c r="I489">
        <v>0</v>
      </c>
      <c r="J489">
        <v>485</v>
      </c>
      <c r="K489">
        <v>0</v>
      </c>
      <c r="L489">
        <v>11</v>
      </c>
      <c r="M489">
        <v>216</v>
      </c>
      <c r="N489">
        <v>345</v>
      </c>
      <c r="O489">
        <v>0</v>
      </c>
      <c r="P489">
        <v>3555</v>
      </c>
      <c r="Q489">
        <v>0</v>
      </c>
      <c r="R489">
        <v>342</v>
      </c>
      <c r="S489">
        <v>279</v>
      </c>
      <c r="T489">
        <v>2469</v>
      </c>
      <c r="U489">
        <v>3478</v>
      </c>
      <c r="V489">
        <v>1706</v>
      </c>
      <c r="W489">
        <f t="shared" si="8"/>
        <v>859.06666666666672</v>
      </c>
    </row>
    <row r="490" spans="1:23" x14ac:dyDescent="0.3">
      <c r="A490">
        <v>489</v>
      </c>
      <c r="C490" s="2">
        <v>0.16701388888888891</v>
      </c>
      <c r="D490" s="3">
        <v>44957.166666666664</v>
      </c>
      <c r="E490">
        <v>21</v>
      </c>
      <c r="H490">
        <v>0</v>
      </c>
      <c r="I490">
        <v>0</v>
      </c>
      <c r="J490">
        <v>416</v>
      </c>
      <c r="K490">
        <v>0</v>
      </c>
      <c r="L490">
        <v>120</v>
      </c>
      <c r="M490">
        <v>0</v>
      </c>
      <c r="N490">
        <v>318</v>
      </c>
      <c r="O490">
        <v>0</v>
      </c>
      <c r="P490">
        <v>1148</v>
      </c>
      <c r="Q490">
        <v>0</v>
      </c>
      <c r="R490">
        <v>2737</v>
      </c>
      <c r="S490">
        <v>989</v>
      </c>
      <c r="T490">
        <v>1900</v>
      </c>
      <c r="U490">
        <v>2493</v>
      </c>
      <c r="V490">
        <v>1596</v>
      </c>
      <c r="W490">
        <f t="shared" si="8"/>
        <v>781.13333333333333</v>
      </c>
    </row>
    <row r="491" spans="1:23" x14ac:dyDescent="0.3">
      <c r="A491">
        <v>490</v>
      </c>
      <c r="C491" s="2">
        <v>0.18784722222222219</v>
      </c>
      <c r="D491" s="3">
        <v>44957.1875</v>
      </c>
      <c r="E491">
        <v>21.5</v>
      </c>
      <c r="H491">
        <v>142</v>
      </c>
      <c r="I491">
        <v>57</v>
      </c>
      <c r="J491">
        <v>612</v>
      </c>
      <c r="K491">
        <v>200</v>
      </c>
      <c r="L491">
        <v>0</v>
      </c>
      <c r="M491">
        <v>282</v>
      </c>
      <c r="N491">
        <v>644</v>
      </c>
      <c r="O491">
        <v>104</v>
      </c>
      <c r="P491">
        <v>891</v>
      </c>
      <c r="Q491">
        <v>183</v>
      </c>
      <c r="R491">
        <v>582</v>
      </c>
      <c r="S491">
        <v>635</v>
      </c>
      <c r="T491">
        <v>1478</v>
      </c>
      <c r="U491">
        <v>2862</v>
      </c>
      <c r="V491">
        <v>922</v>
      </c>
      <c r="W491">
        <f t="shared" si="8"/>
        <v>639.6</v>
      </c>
    </row>
    <row r="492" spans="1:23" x14ac:dyDescent="0.3">
      <c r="A492">
        <v>491</v>
      </c>
      <c r="C492" s="2">
        <v>0.20868055555555556</v>
      </c>
      <c r="D492" s="3">
        <v>44957.208333333336</v>
      </c>
      <c r="E492">
        <v>22</v>
      </c>
      <c r="H492">
        <v>612</v>
      </c>
      <c r="I492">
        <v>340</v>
      </c>
      <c r="J492">
        <v>1724</v>
      </c>
      <c r="K492">
        <v>536</v>
      </c>
      <c r="L492">
        <v>31</v>
      </c>
      <c r="M492">
        <v>1010</v>
      </c>
      <c r="N492">
        <v>965</v>
      </c>
      <c r="O492">
        <v>790</v>
      </c>
      <c r="P492">
        <v>0</v>
      </c>
      <c r="Q492">
        <v>25</v>
      </c>
      <c r="R492">
        <v>1421</v>
      </c>
      <c r="S492">
        <v>183</v>
      </c>
      <c r="T492">
        <v>867</v>
      </c>
      <c r="U492">
        <v>1276</v>
      </c>
      <c r="V492">
        <v>680</v>
      </c>
      <c r="W492">
        <f t="shared" si="8"/>
        <v>697.33333333333337</v>
      </c>
    </row>
    <row r="493" spans="1:23" x14ac:dyDescent="0.3">
      <c r="A493">
        <v>492</v>
      </c>
      <c r="C493" s="2">
        <v>0.22951388888888888</v>
      </c>
      <c r="D493" s="3">
        <v>44957.229166666664</v>
      </c>
      <c r="E493">
        <v>22.5</v>
      </c>
      <c r="H493">
        <v>1170</v>
      </c>
      <c r="I493">
        <v>2325</v>
      </c>
      <c r="J493">
        <v>2252</v>
      </c>
      <c r="K493">
        <v>1359</v>
      </c>
      <c r="L493">
        <v>1776</v>
      </c>
      <c r="M493">
        <v>2870</v>
      </c>
      <c r="N493">
        <v>1696</v>
      </c>
      <c r="O493">
        <v>451</v>
      </c>
      <c r="P493">
        <v>3386</v>
      </c>
      <c r="Q493">
        <v>657</v>
      </c>
      <c r="R493">
        <v>2363</v>
      </c>
      <c r="S493">
        <v>189</v>
      </c>
      <c r="T493">
        <v>1261</v>
      </c>
      <c r="U493">
        <v>2069</v>
      </c>
      <c r="V493">
        <v>610</v>
      </c>
      <c r="W493">
        <f t="shared" si="8"/>
        <v>1628.9333333333334</v>
      </c>
    </row>
    <row r="494" spans="1:23" x14ac:dyDescent="0.3">
      <c r="A494">
        <v>493</v>
      </c>
      <c r="C494" s="2">
        <v>0.25034722222222222</v>
      </c>
      <c r="D494" s="3">
        <v>44957.25</v>
      </c>
      <c r="E494">
        <v>23</v>
      </c>
      <c r="H494">
        <v>2557</v>
      </c>
      <c r="I494">
        <v>1801</v>
      </c>
      <c r="J494">
        <v>1890</v>
      </c>
      <c r="K494">
        <v>1022</v>
      </c>
      <c r="L494">
        <v>2145</v>
      </c>
      <c r="M494">
        <v>2096</v>
      </c>
      <c r="N494">
        <v>2604</v>
      </c>
      <c r="O494">
        <v>499</v>
      </c>
      <c r="P494">
        <v>1880</v>
      </c>
      <c r="Q494">
        <v>562</v>
      </c>
      <c r="R494">
        <v>826</v>
      </c>
      <c r="S494">
        <v>191</v>
      </c>
      <c r="T494">
        <v>593</v>
      </c>
      <c r="U494">
        <v>1434</v>
      </c>
      <c r="V494">
        <v>1393</v>
      </c>
      <c r="W494">
        <f t="shared" si="8"/>
        <v>1432.8666666666666</v>
      </c>
    </row>
    <row r="495" spans="1:23" x14ac:dyDescent="0.3">
      <c r="A495">
        <v>494</v>
      </c>
      <c r="C495" s="2">
        <v>0.27118055555555554</v>
      </c>
      <c r="D495" s="3">
        <v>44957.270833333336</v>
      </c>
      <c r="E495">
        <v>23.5</v>
      </c>
      <c r="H495">
        <v>476</v>
      </c>
      <c r="I495">
        <v>231</v>
      </c>
      <c r="J495">
        <v>447</v>
      </c>
      <c r="K495">
        <v>207</v>
      </c>
      <c r="L495">
        <v>107</v>
      </c>
      <c r="M495">
        <v>1007</v>
      </c>
      <c r="N495">
        <v>1562</v>
      </c>
      <c r="O495">
        <v>68</v>
      </c>
      <c r="P495">
        <v>1536</v>
      </c>
      <c r="Q495">
        <v>426</v>
      </c>
      <c r="R495">
        <v>1585</v>
      </c>
      <c r="S495">
        <v>480</v>
      </c>
      <c r="T495">
        <v>64</v>
      </c>
      <c r="U495">
        <v>1095</v>
      </c>
      <c r="V495">
        <v>517</v>
      </c>
      <c r="W495">
        <f t="shared" si="8"/>
        <v>653.86666666666667</v>
      </c>
    </row>
    <row r="496" spans="1:23" x14ac:dyDescent="0.3">
      <c r="A496">
        <v>495</v>
      </c>
      <c r="C496" s="2">
        <v>0.29201388888888891</v>
      </c>
      <c r="D496" s="3">
        <v>44957.291666666664</v>
      </c>
      <c r="E496">
        <v>0</v>
      </c>
      <c r="H496">
        <v>3712</v>
      </c>
      <c r="I496">
        <v>2284</v>
      </c>
      <c r="J496">
        <v>1463</v>
      </c>
      <c r="K496">
        <v>538</v>
      </c>
      <c r="L496">
        <v>316</v>
      </c>
      <c r="M496">
        <v>3591</v>
      </c>
      <c r="N496">
        <v>1610</v>
      </c>
      <c r="O496">
        <v>1403</v>
      </c>
      <c r="P496">
        <v>1128</v>
      </c>
      <c r="Q496">
        <v>1436</v>
      </c>
      <c r="R496">
        <v>2713</v>
      </c>
      <c r="S496">
        <v>1515</v>
      </c>
      <c r="T496">
        <v>1008</v>
      </c>
      <c r="U496">
        <v>916</v>
      </c>
      <c r="V496">
        <v>1127</v>
      </c>
      <c r="W496">
        <f t="shared" si="8"/>
        <v>1650.6666666666667</v>
      </c>
    </row>
    <row r="497" spans="1:23" x14ac:dyDescent="0.3">
      <c r="A497">
        <v>496</v>
      </c>
      <c r="C497" s="2">
        <v>0.31284722222222222</v>
      </c>
      <c r="D497" s="3">
        <v>44957.3125</v>
      </c>
      <c r="E497">
        <v>0.5</v>
      </c>
      <c r="H497">
        <v>766</v>
      </c>
      <c r="I497">
        <v>356</v>
      </c>
      <c r="J497">
        <v>1548</v>
      </c>
      <c r="K497">
        <v>157</v>
      </c>
      <c r="L497">
        <v>1</v>
      </c>
      <c r="M497">
        <v>498</v>
      </c>
      <c r="N497">
        <v>269</v>
      </c>
      <c r="O497">
        <v>264</v>
      </c>
      <c r="P497">
        <v>10</v>
      </c>
      <c r="Q497">
        <v>19</v>
      </c>
      <c r="R497">
        <v>585</v>
      </c>
      <c r="S497">
        <v>707</v>
      </c>
      <c r="T497">
        <v>532</v>
      </c>
      <c r="U497">
        <v>844</v>
      </c>
      <c r="V497">
        <v>1903</v>
      </c>
      <c r="W497">
        <f t="shared" si="8"/>
        <v>563.93333333333328</v>
      </c>
    </row>
    <row r="498" spans="1:23" x14ac:dyDescent="0.3">
      <c r="A498">
        <v>497</v>
      </c>
      <c r="C498" s="2">
        <v>0.33368055555555554</v>
      </c>
      <c r="D498" s="3">
        <v>44957.333333333336</v>
      </c>
      <c r="E498">
        <v>1</v>
      </c>
      <c r="H498">
        <v>235</v>
      </c>
      <c r="I498">
        <v>308</v>
      </c>
      <c r="J498">
        <v>622</v>
      </c>
      <c r="K498">
        <v>322</v>
      </c>
      <c r="L498">
        <v>676</v>
      </c>
      <c r="M498">
        <v>902</v>
      </c>
      <c r="N498">
        <v>378</v>
      </c>
      <c r="O498">
        <v>201</v>
      </c>
      <c r="P498">
        <v>9</v>
      </c>
      <c r="Q498">
        <v>0</v>
      </c>
      <c r="R498">
        <v>0</v>
      </c>
      <c r="S498">
        <v>789</v>
      </c>
      <c r="T498">
        <v>777</v>
      </c>
      <c r="U498">
        <v>1355</v>
      </c>
      <c r="V498">
        <v>848</v>
      </c>
      <c r="W498">
        <f t="shared" si="8"/>
        <v>494.8</v>
      </c>
    </row>
    <row r="499" spans="1:23" x14ac:dyDescent="0.3">
      <c r="A499">
        <v>498</v>
      </c>
      <c r="C499" s="2">
        <v>0.35451388888888885</v>
      </c>
      <c r="D499" s="3">
        <v>44957.354166666664</v>
      </c>
      <c r="E499">
        <v>1.5</v>
      </c>
      <c r="H499">
        <v>2594</v>
      </c>
      <c r="I499">
        <v>2353</v>
      </c>
      <c r="J499">
        <v>258</v>
      </c>
      <c r="K499">
        <v>192</v>
      </c>
      <c r="L499">
        <v>1</v>
      </c>
      <c r="M499">
        <v>1237</v>
      </c>
      <c r="N499">
        <v>1197</v>
      </c>
      <c r="O499">
        <v>1027</v>
      </c>
      <c r="P499">
        <v>112</v>
      </c>
      <c r="Q499">
        <v>0</v>
      </c>
      <c r="R499">
        <v>211</v>
      </c>
      <c r="S499">
        <v>28</v>
      </c>
      <c r="T499">
        <v>508</v>
      </c>
      <c r="U499">
        <v>4096</v>
      </c>
      <c r="V499">
        <v>1621</v>
      </c>
      <c r="W499">
        <f t="shared" si="8"/>
        <v>1029</v>
      </c>
    </row>
    <row r="500" spans="1:23" x14ac:dyDescent="0.3">
      <c r="A500">
        <v>499</v>
      </c>
      <c r="C500" s="2">
        <v>0.37534722222222222</v>
      </c>
      <c r="D500" s="3">
        <v>44957.375</v>
      </c>
      <c r="E500">
        <v>2</v>
      </c>
      <c r="H500">
        <v>2612</v>
      </c>
      <c r="I500">
        <v>1550</v>
      </c>
      <c r="J500">
        <v>606</v>
      </c>
      <c r="K500">
        <v>846</v>
      </c>
      <c r="L500">
        <v>35</v>
      </c>
      <c r="M500">
        <v>335</v>
      </c>
      <c r="N500">
        <v>1547</v>
      </c>
      <c r="O500">
        <v>475</v>
      </c>
      <c r="P500">
        <v>9</v>
      </c>
      <c r="Q500">
        <v>0</v>
      </c>
      <c r="R500">
        <v>0</v>
      </c>
      <c r="S500">
        <v>153</v>
      </c>
      <c r="T500">
        <v>92</v>
      </c>
      <c r="U500">
        <v>524</v>
      </c>
      <c r="V500">
        <v>7</v>
      </c>
      <c r="W500">
        <f t="shared" si="8"/>
        <v>586.06666666666672</v>
      </c>
    </row>
    <row r="501" spans="1:23" x14ac:dyDescent="0.3">
      <c r="A501">
        <v>500</v>
      </c>
      <c r="C501" s="2">
        <v>0.39618055555555554</v>
      </c>
      <c r="D501" s="3">
        <v>44957.395833333336</v>
      </c>
      <c r="E501">
        <v>2.5</v>
      </c>
      <c r="H501">
        <v>3006</v>
      </c>
      <c r="I501">
        <v>2205</v>
      </c>
      <c r="J501">
        <v>275</v>
      </c>
      <c r="K501">
        <v>565</v>
      </c>
      <c r="L501">
        <v>1</v>
      </c>
      <c r="M501">
        <v>1785</v>
      </c>
      <c r="N501">
        <v>282</v>
      </c>
      <c r="O501">
        <v>1739</v>
      </c>
      <c r="P501">
        <v>121</v>
      </c>
      <c r="Q501">
        <v>0</v>
      </c>
      <c r="R501">
        <v>0</v>
      </c>
      <c r="S501">
        <v>46</v>
      </c>
      <c r="T501">
        <v>135</v>
      </c>
      <c r="U501">
        <v>922</v>
      </c>
      <c r="V501">
        <v>0</v>
      </c>
      <c r="W501">
        <f t="shared" si="8"/>
        <v>738.8</v>
      </c>
    </row>
    <row r="502" spans="1:23" x14ac:dyDescent="0.3">
      <c r="A502">
        <v>501</v>
      </c>
      <c r="C502" s="2">
        <v>0.41701388888888885</v>
      </c>
      <c r="D502" s="3">
        <v>44957.416666666664</v>
      </c>
      <c r="E502">
        <v>3</v>
      </c>
      <c r="H502">
        <v>2180</v>
      </c>
      <c r="I502">
        <v>3075</v>
      </c>
      <c r="J502">
        <v>1466</v>
      </c>
      <c r="K502">
        <v>1035</v>
      </c>
      <c r="L502">
        <v>460</v>
      </c>
      <c r="M502">
        <v>1460</v>
      </c>
      <c r="N502">
        <v>527</v>
      </c>
      <c r="O502">
        <v>878</v>
      </c>
      <c r="P502">
        <v>9</v>
      </c>
      <c r="Q502">
        <v>0</v>
      </c>
      <c r="R502">
        <v>39</v>
      </c>
      <c r="S502">
        <v>362</v>
      </c>
      <c r="T502">
        <v>72</v>
      </c>
      <c r="U502">
        <v>1024</v>
      </c>
      <c r="V502">
        <v>116</v>
      </c>
      <c r="W502">
        <f t="shared" si="8"/>
        <v>846.86666666666667</v>
      </c>
    </row>
    <row r="503" spans="1:23" x14ac:dyDescent="0.3">
      <c r="A503">
        <v>502</v>
      </c>
      <c r="C503" s="2">
        <v>0.43784722222222222</v>
      </c>
      <c r="D503" s="3">
        <v>44957.4375</v>
      </c>
      <c r="E503">
        <v>3.5</v>
      </c>
      <c r="H503">
        <v>791</v>
      </c>
      <c r="I503">
        <v>441</v>
      </c>
      <c r="J503">
        <v>1353</v>
      </c>
      <c r="K503">
        <v>619</v>
      </c>
      <c r="L503">
        <v>525</v>
      </c>
      <c r="M503">
        <v>3066</v>
      </c>
      <c r="N503">
        <v>2138</v>
      </c>
      <c r="O503">
        <v>0</v>
      </c>
      <c r="P503">
        <v>9</v>
      </c>
      <c r="Q503">
        <v>132</v>
      </c>
      <c r="R503">
        <v>90</v>
      </c>
      <c r="S503">
        <v>716</v>
      </c>
      <c r="T503">
        <v>183</v>
      </c>
      <c r="U503">
        <v>356</v>
      </c>
      <c r="V503">
        <v>0</v>
      </c>
      <c r="W503">
        <f t="shared" si="8"/>
        <v>694.6</v>
      </c>
    </row>
    <row r="504" spans="1:23" x14ac:dyDescent="0.3">
      <c r="A504">
        <v>503</v>
      </c>
      <c r="C504" s="2">
        <v>0.45868055555555554</v>
      </c>
      <c r="D504" s="3">
        <v>44957.458333333336</v>
      </c>
      <c r="E504">
        <v>4</v>
      </c>
      <c r="H504">
        <v>4241</v>
      </c>
      <c r="I504">
        <v>1722</v>
      </c>
      <c r="J504">
        <v>1569</v>
      </c>
      <c r="K504">
        <v>323</v>
      </c>
      <c r="L504">
        <v>1663</v>
      </c>
      <c r="M504">
        <v>2628</v>
      </c>
      <c r="N504">
        <v>1858</v>
      </c>
      <c r="O504">
        <v>978</v>
      </c>
      <c r="P504">
        <v>0</v>
      </c>
      <c r="Q504">
        <v>0</v>
      </c>
      <c r="R504">
        <v>0</v>
      </c>
      <c r="S504">
        <v>19</v>
      </c>
      <c r="T504">
        <v>0</v>
      </c>
      <c r="U504">
        <v>929</v>
      </c>
      <c r="V504">
        <v>0</v>
      </c>
      <c r="W504">
        <f t="shared" si="8"/>
        <v>1062</v>
      </c>
    </row>
    <row r="505" spans="1:23" x14ac:dyDescent="0.3">
      <c r="A505">
        <v>504</v>
      </c>
      <c r="C505" s="2">
        <v>0.47951388888888885</v>
      </c>
      <c r="D505" s="3">
        <v>44957.479166666664</v>
      </c>
      <c r="E505">
        <v>4.5</v>
      </c>
      <c r="H505">
        <v>1994</v>
      </c>
      <c r="I505">
        <v>2858</v>
      </c>
      <c r="J505">
        <v>1993</v>
      </c>
      <c r="K505">
        <v>155</v>
      </c>
      <c r="L505">
        <v>3742</v>
      </c>
      <c r="M505">
        <v>2022</v>
      </c>
      <c r="N505">
        <v>1151</v>
      </c>
      <c r="O505">
        <v>0</v>
      </c>
      <c r="P505">
        <v>9</v>
      </c>
      <c r="Q505">
        <v>0</v>
      </c>
      <c r="R505">
        <v>0</v>
      </c>
      <c r="S505">
        <v>149</v>
      </c>
      <c r="T505">
        <v>0</v>
      </c>
      <c r="U505">
        <v>0</v>
      </c>
      <c r="V505">
        <v>0</v>
      </c>
      <c r="W505">
        <f t="shared" si="8"/>
        <v>938.2</v>
      </c>
    </row>
    <row r="506" spans="1:23" x14ac:dyDescent="0.3">
      <c r="A506">
        <v>505</v>
      </c>
      <c r="B506" s="1"/>
      <c r="C506" s="2">
        <v>0.50034722222222217</v>
      </c>
      <c r="D506" s="3">
        <v>44957.5</v>
      </c>
      <c r="E506">
        <v>5</v>
      </c>
      <c r="H506">
        <v>1460</v>
      </c>
      <c r="I506">
        <v>2207</v>
      </c>
      <c r="J506">
        <v>1661</v>
      </c>
      <c r="K506">
        <v>158</v>
      </c>
      <c r="L506">
        <v>238</v>
      </c>
      <c r="M506">
        <v>1146</v>
      </c>
      <c r="N506">
        <v>1321</v>
      </c>
      <c r="O506">
        <v>1052</v>
      </c>
      <c r="P506">
        <v>146</v>
      </c>
      <c r="Q506">
        <v>122</v>
      </c>
      <c r="R506">
        <v>0</v>
      </c>
      <c r="S506">
        <v>104</v>
      </c>
      <c r="T506">
        <v>180</v>
      </c>
      <c r="U506">
        <v>0</v>
      </c>
      <c r="V506">
        <v>0</v>
      </c>
      <c r="W506">
        <f t="shared" si="8"/>
        <v>653</v>
      </c>
    </row>
    <row r="507" spans="1:23" x14ac:dyDescent="0.3">
      <c r="A507">
        <v>506</v>
      </c>
      <c r="C507" s="2">
        <v>0.52118055555555554</v>
      </c>
      <c r="D507" s="3">
        <v>44957.520833333336</v>
      </c>
      <c r="E507">
        <v>5.5</v>
      </c>
      <c r="H507">
        <v>838</v>
      </c>
      <c r="I507">
        <v>3779</v>
      </c>
      <c r="J507">
        <v>778</v>
      </c>
      <c r="K507">
        <v>1355</v>
      </c>
      <c r="L507">
        <v>194</v>
      </c>
      <c r="M507">
        <v>2087</v>
      </c>
      <c r="N507">
        <v>2050</v>
      </c>
      <c r="O507">
        <v>209</v>
      </c>
      <c r="P507">
        <v>0</v>
      </c>
      <c r="Q507">
        <v>9</v>
      </c>
      <c r="R507">
        <v>0</v>
      </c>
      <c r="S507">
        <v>0</v>
      </c>
      <c r="T507">
        <v>0</v>
      </c>
      <c r="U507">
        <v>0</v>
      </c>
      <c r="V507">
        <v>0</v>
      </c>
      <c r="W507">
        <f t="shared" si="8"/>
        <v>753.26666666666665</v>
      </c>
    </row>
    <row r="508" spans="1:23" x14ac:dyDescent="0.3">
      <c r="A508">
        <v>507</v>
      </c>
      <c r="C508" s="2">
        <v>0.54201388888888891</v>
      </c>
      <c r="D508" s="3">
        <v>44957.541666666664</v>
      </c>
      <c r="E508">
        <v>6</v>
      </c>
      <c r="H508">
        <v>565</v>
      </c>
      <c r="I508">
        <v>282</v>
      </c>
      <c r="J508">
        <v>310</v>
      </c>
      <c r="K508">
        <v>1477</v>
      </c>
      <c r="L508">
        <v>714</v>
      </c>
      <c r="M508">
        <v>152</v>
      </c>
      <c r="N508">
        <v>2056</v>
      </c>
      <c r="O508">
        <v>0</v>
      </c>
      <c r="P508">
        <v>143</v>
      </c>
      <c r="Q508">
        <v>0</v>
      </c>
      <c r="R508">
        <v>89</v>
      </c>
      <c r="S508">
        <v>93</v>
      </c>
      <c r="T508">
        <v>0</v>
      </c>
      <c r="U508">
        <v>0</v>
      </c>
      <c r="V508">
        <v>142</v>
      </c>
      <c r="W508">
        <f t="shared" si="8"/>
        <v>401.53333333333336</v>
      </c>
    </row>
    <row r="509" spans="1:23" x14ac:dyDescent="0.3">
      <c r="A509">
        <v>508</v>
      </c>
      <c r="C509" s="2">
        <v>0.56284722222222217</v>
      </c>
      <c r="D509" s="3">
        <v>44957.5625</v>
      </c>
      <c r="E509">
        <v>6.5</v>
      </c>
      <c r="H509">
        <v>2123</v>
      </c>
      <c r="I509">
        <v>255</v>
      </c>
      <c r="J509">
        <v>419</v>
      </c>
      <c r="K509">
        <v>122</v>
      </c>
      <c r="L509">
        <v>2620</v>
      </c>
      <c r="M509">
        <v>129</v>
      </c>
      <c r="N509">
        <v>497</v>
      </c>
      <c r="O509">
        <v>1584</v>
      </c>
      <c r="P509">
        <v>0</v>
      </c>
      <c r="Q509">
        <v>0</v>
      </c>
      <c r="R509">
        <v>0</v>
      </c>
      <c r="S509">
        <v>63</v>
      </c>
      <c r="T509">
        <v>0</v>
      </c>
      <c r="U509">
        <v>0</v>
      </c>
      <c r="V509">
        <v>0</v>
      </c>
      <c r="W509">
        <f t="shared" si="8"/>
        <v>520.79999999999995</v>
      </c>
    </row>
    <row r="510" spans="1:23" x14ac:dyDescent="0.3">
      <c r="A510">
        <v>509</v>
      </c>
      <c r="C510" s="2">
        <v>0.58368055555555554</v>
      </c>
      <c r="D510" s="3">
        <v>44957.583333333336</v>
      </c>
      <c r="E510">
        <v>7</v>
      </c>
      <c r="H510">
        <v>3531</v>
      </c>
      <c r="I510">
        <v>72</v>
      </c>
      <c r="J510">
        <v>467</v>
      </c>
      <c r="K510">
        <v>332</v>
      </c>
      <c r="L510">
        <v>3539</v>
      </c>
      <c r="M510">
        <v>515</v>
      </c>
      <c r="N510">
        <v>622</v>
      </c>
      <c r="O510">
        <v>697</v>
      </c>
      <c r="P510">
        <v>0</v>
      </c>
      <c r="Q510">
        <v>0</v>
      </c>
      <c r="R510">
        <v>0</v>
      </c>
      <c r="S510">
        <v>48</v>
      </c>
      <c r="T510">
        <v>11</v>
      </c>
      <c r="U510">
        <v>0</v>
      </c>
      <c r="V510">
        <v>40</v>
      </c>
      <c r="W510">
        <f t="shared" si="8"/>
        <v>658.26666666666665</v>
      </c>
    </row>
    <row r="511" spans="1:23" x14ac:dyDescent="0.3">
      <c r="A511">
        <v>510</v>
      </c>
      <c r="C511" s="2">
        <v>0.60451388888888891</v>
      </c>
      <c r="D511" s="3">
        <v>44957.604166666664</v>
      </c>
      <c r="E511">
        <v>7.5</v>
      </c>
      <c r="H511">
        <v>3993</v>
      </c>
      <c r="I511">
        <v>206</v>
      </c>
      <c r="J511">
        <v>1377</v>
      </c>
      <c r="K511">
        <v>0</v>
      </c>
      <c r="L511">
        <v>1868</v>
      </c>
      <c r="M511">
        <v>1802</v>
      </c>
      <c r="N511">
        <v>1240</v>
      </c>
      <c r="O511">
        <v>133</v>
      </c>
      <c r="P511">
        <v>0</v>
      </c>
      <c r="Q511">
        <v>10</v>
      </c>
      <c r="R511">
        <v>0</v>
      </c>
      <c r="S511">
        <v>160</v>
      </c>
      <c r="T511">
        <v>87</v>
      </c>
      <c r="U511">
        <v>0</v>
      </c>
      <c r="V511">
        <v>0</v>
      </c>
      <c r="W511">
        <f t="shared" si="8"/>
        <v>725.06666666666672</v>
      </c>
    </row>
    <row r="512" spans="1:23" x14ac:dyDescent="0.3">
      <c r="A512">
        <v>511</v>
      </c>
      <c r="C512" s="2">
        <v>0.62534722222222217</v>
      </c>
      <c r="D512" s="3">
        <v>44957.625</v>
      </c>
      <c r="E512">
        <v>8</v>
      </c>
      <c r="H512">
        <v>2062</v>
      </c>
      <c r="I512">
        <v>1030</v>
      </c>
      <c r="J512">
        <v>517</v>
      </c>
      <c r="K512">
        <v>230</v>
      </c>
      <c r="L512">
        <v>2027</v>
      </c>
      <c r="M512">
        <v>3213</v>
      </c>
      <c r="N512">
        <v>1280</v>
      </c>
      <c r="O512">
        <v>138</v>
      </c>
      <c r="P512">
        <v>0</v>
      </c>
      <c r="Q512">
        <v>0</v>
      </c>
      <c r="R512">
        <v>37</v>
      </c>
      <c r="S512">
        <v>55</v>
      </c>
      <c r="T512">
        <v>0</v>
      </c>
      <c r="U512">
        <v>0</v>
      </c>
      <c r="V512">
        <v>0</v>
      </c>
      <c r="W512">
        <f t="shared" si="8"/>
        <v>705.93333333333328</v>
      </c>
    </row>
    <row r="513" spans="1:23" x14ac:dyDescent="0.3">
      <c r="A513">
        <v>512</v>
      </c>
      <c r="C513" s="2">
        <v>0.64618055555555554</v>
      </c>
      <c r="D513" s="3">
        <v>44957.645833333336</v>
      </c>
      <c r="E513">
        <v>8.5</v>
      </c>
      <c r="H513">
        <v>3953</v>
      </c>
      <c r="I513">
        <v>1301</v>
      </c>
      <c r="J513">
        <v>1090</v>
      </c>
      <c r="K513">
        <v>917</v>
      </c>
      <c r="L513">
        <v>2</v>
      </c>
      <c r="M513">
        <v>3017</v>
      </c>
      <c r="N513">
        <v>1342</v>
      </c>
      <c r="O513">
        <v>36</v>
      </c>
      <c r="P513">
        <v>19</v>
      </c>
      <c r="Q513">
        <v>0</v>
      </c>
      <c r="R513">
        <v>0</v>
      </c>
      <c r="S513">
        <v>291</v>
      </c>
      <c r="T513">
        <v>0</v>
      </c>
      <c r="U513">
        <v>0</v>
      </c>
      <c r="V513">
        <v>34</v>
      </c>
      <c r="W513">
        <f t="shared" si="8"/>
        <v>800.13333333333333</v>
      </c>
    </row>
    <row r="514" spans="1:23" x14ac:dyDescent="0.3">
      <c r="A514">
        <v>513</v>
      </c>
      <c r="C514" s="2">
        <v>0.66701388888888891</v>
      </c>
      <c r="D514" s="3">
        <v>44957.666666666664</v>
      </c>
      <c r="E514">
        <v>9</v>
      </c>
      <c r="H514">
        <v>2690</v>
      </c>
      <c r="I514">
        <v>626</v>
      </c>
      <c r="J514">
        <v>622</v>
      </c>
      <c r="K514">
        <v>2242</v>
      </c>
      <c r="L514">
        <v>827</v>
      </c>
      <c r="M514">
        <v>1685</v>
      </c>
      <c r="N514">
        <v>2420</v>
      </c>
      <c r="O514">
        <v>1963</v>
      </c>
      <c r="P514">
        <v>0</v>
      </c>
      <c r="Q514">
        <v>0</v>
      </c>
      <c r="R514">
        <v>57</v>
      </c>
      <c r="S514">
        <v>445</v>
      </c>
      <c r="T514">
        <v>0</v>
      </c>
      <c r="U514">
        <v>0</v>
      </c>
      <c r="V514">
        <v>0</v>
      </c>
      <c r="W514">
        <f t="shared" si="8"/>
        <v>905.13333333333333</v>
      </c>
    </row>
    <row r="515" spans="1:23" x14ac:dyDescent="0.3">
      <c r="A515">
        <v>514</v>
      </c>
      <c r="C515" s="2">
        <v>0.68784722222222217</v>
      </c>
      <c r="D515" s="3">
        <v>44957.6875</v>
      </c>
      <c r="E515">
        <v>9.5</v>
      </c>
      <c r="H515">
        <v>566</v>
      </c>
      <c r="I515">
        <v>827</v>
      </c>
      <c r="J515">
        <v>1205</v>
      </c>
      <c r="K515">
        <v>498</v>
      </c>
      <c r="L515">
        <v>773</v>
      </c>
      <c r="M515">
        <v>43</v>
      </c>
      <c r="N515">
        <v>400</v>
      </c>
      <c r="O515">
        <v>1355</v>
      </c>
      <c r="P515">
        <v>9</v>
      </c>
      <c r="Q515">
        <v>0</v>
      </c>
      <c r="R515">
        <v>119</v>
      </c>
      <c r="S515">
        <v>287</v>
      </c>
      <c r="T515">
        <v>0</v>
      </c>
      <c r="U515">
        <v>0</v>
      </c>
      <c r="V515">
        <v>0</v>
      </c>
      <c r="W515">
        <f t="shared" ref="W515:W578" si="9">AVERAGE(H515:V515)</f>
        <v>405.46666666666664</v>
      </c>
    </row>
    <row r="516" spans="1:23" x14ac:dyDescent="0.3">
      <c r="A516">
        <v>515</v>
      </c>
      <c r="C516" s="2">
        <v>0.70868055555555554</v>
      </c>
      <c r="D516" s="3">
        <v>44957.708333333336</v>
      </c>
      <c r="E516">
        <v>10</v>
      </c>
      <c r="H516">
        <v>156</v>
      </c>
      <c r="I516">
        <v>1782</v>
      </c>
      <c r="J516">
        <v>1468</v>
      </c>
      <c r="K516">
        <v>16</v>
      </c>
      <c r="L516">
        <v>3538</v>
      </c>
      <c r="M516">
        <v>2516</v>
      </c>
      <c r="N516">
        <v>336</v>
      </c>
      <c r="O516">
        <v>0</v>
      </c>
      <c r="P516">
        <v>0</v>
      </c>
      <c r="Q516">
        <v>0</v>
      </c>
      <c r="R516">
        <v>0</v>
      </c>
      <c r="S516">
        <v>594</v>
      </c>
      <c r="T516">
        <v>0</v>
      </c>
      <c r="U516">
        <v>0</v>
      </c>
      <c r="V516">
        <v>15</v>
      </c>
      <c r="W516">
        <f t="shared" si="9"/>
        <v>694.73333333333335</v>
      </c>
    </row>
    <row r="517" spans="1:23" x14ac:dyDescent="0.3">
      <c r="A517">
        <v>516</v>
      </c>
      <c r="C517" s="2">
        <v>0.72951388888888891</v>
      </c>
      <c r="D517" s="3">
        <v>44957.729166666664</v>
      </c>
      <c r="E517">
        <v>10.5</v>
      </c>
      <c r="H517">
        <v>2831</v>
      </c>
      <c r="I517">
        <v>18</v>
      </c>
      <c r="J517">
        <v>1869</v>
      </c>
      <c r="K517">
        <v>225</v>
      </c>
      <c r="L517">
        <v>1982</v>
      </c>
      <c r="M517">
        <v>2001</v>
      </c>
      <c r="N517">
        <v>1106</v>
      </c>
      <c r="O517">
        <v>88</v>
      </c>
      <c r="P517">
        <v>0</v>
      </c>
      <c r="Q517">
        <v>0</v>
      </c>
      <c r="R517">
        <v>0</v>
      </c>
      <c r="S517">
        <v>514</v>
      </c>
      <c r="T517">
        <v>0</v>
      </c>
      <c r="U517">
        <v>0</v>
      </c>
      <c r="V517">
        <v>0</v>
      </c>
      <c r="W517">
        <f t="shared" si="9"/>
        <v>708.93333333333328</v>
      </c>
    </row>
    <row r="518" spans="1:23" x14ac:dyDescent="0.3">
      <c r="A518">
        <v>517</v>
      </c>
      <c r="C518" s="2">
        <v>0.75034722222222217</v>
      </c>
      <c r="D518" s="3">
        <v>44957.75</v>
      </c>
      <c r="E518">
        <v>11</v>
      </c>
      <c r="H518">
        <v>2843</v>
      </c>
      <c r="I518">
        <v>205</v>
      </c>
      <c r="J518">
        <v>959</v>
      </c>
      <c r="K518">
        <v>422</v>
      </c>
      <c r="L518">
        <v>527</v>
      </c>
      <c r="M518">
        <v>2275</v>
      </c>
      <c r="N518">
        <v>1687</v>
      </c>
      <c r="O518">
        <v>719</v>
      </c>
      <c r="P518">
        <v>327</v>
      </c>
      <c r="Q518">
        <v>1047</v>
      </c>
      <c r="R518">
        <v>0</v>
      </c>
      <c r="S518">
        <v>722</v>
      </c>
      <c r="T518">
        <v>11</v>
      </c>
      <c r="U518">
        <v>2802</v>
      </c>
      <c r="V518">
        <v>2069</v>
      </c>
      <c r="W518">
        <f t="shared" si="9"/>
        <v>1107.6666666666667</v>
      </c>
    </row>
    <row r="519" spans="1:23" x14ac:dyDescent="0.3">
      <c r="A519">
        <v>518</v>
      </c>
      <c r="C519" s="2">
        <v>0.77118055555555554</v>
      </c>
      <c r="D519" s="3">
        <v>44957.770833333336</v>
      </c>
      <c r="E519">
        <v>11.5</v>
      </c>
      <c r="H519">
        <v>225</v>
      </c>
      <c r="I519">
        <v>83</v>
      </c>
      <c r="J519">
        <v>303</v>
      </c>
      <c r="K519">
        <v>363</v>
      </c>
      <c r="L519">
        <v>1506</v>
      </c>
      <c r="M519">
        <v>334</v>
      </c>
      <c r="N519">
        <v>833</v>
      </c>
      <c r="O519">
        <v>0</v>
      </c>
      <c r="P519">
        <v>47</v>
      </c>
      <c r="Q519">
        <v>1320</v>
      </c>
      <c r="R519">
        <v>103</v>
      </c>
      <c r="S519">
        <v>1580</v>
      </c>
      <c r="T519">
        <v>11</v>
      </c>
      <c r="U519">
        <v>405</v>
      </c>
      <c r="V519">
        <v>373</v>
      </c>
      <c r="W519">
        <f t="shared" si="9"/>
        <v>499.06666666666666</v>
      </c>
    </row>
    <row r="520" spans="1:23" x14ac:dyDescent="0.3">
      <c r="A520">
        <v>519</v>
      </c>
      <c r="C520" s="2">
        <v>0.79201388888888891</v>
      </c>
      <c r="D520" s="3">
        <v>44957.791666666664</v>
      </c>
      <c r="E520">
        <v>12</v>
      </c>
      <c r="H520">
        <v>186</v>
      </c>
      <c r="I520">
        <v>0</v>
      </c>
      <c r="J520">
        <v>416</v>
      </c>
      <c r="K520">
        <v>142</v>
      </c>
      <c r="L520">
        <v>235</v>
      </c>
      <c r="M520">
        <v>316</v>
      </c>
      <c r="N520">
        <v>380</v>
      </c>
      <c r="O520">
        <v>240</v>
      </c>
      <c r="P520">
        <v>168</v>
      </c>
      <c r="Q520">
        <v>9</v>
      </c>
      <c r="R520">
        <v>91</v>
      </c>
      <c r="S520">
        <v>1014</v>
      </c>
      <c r="T520">
        <v>22</v>
      </c>
      <c r="U520">
        <v>2762</v>
      </c>
      <c r="V520">
        <v>433</v>
      </c>
      <c r="W520">
        <f t="shared" si="9"/>
        <v>427.6</v>
      </c>
    </row>
    <row r="521" spans="1:23" x14ac:dyDescent="0.3">
      <c r="A521">
        <v>520</v>
      </c>
      <c r="C521" s="2">
        <v>0.81284722222222217</v>
      </c>
      <c r="D521" s="3">
        <v>44957.8125</v>
      </c>
      <c r="E521">
        <v>12.5</v>
      </c>
      <c r="H521">
        <v>112</v>
      </c>
      <c r="I521">
        <v>312</v>
      </c>
      <c r="J521">
        <v>108</v>
      </c>
      <c r="K521">
        <v>0</v>
      </c>
      <c r="L521">
        <v>225</v>
      </c>
      <c r="M521">
        <v>10</v>
      </c>
      <c r="N521">
        <v>288</v>
      </c>
      <c r="O521">
        <v>0</v>
      </c>
      <c r="P521">
        <v>0</v>
      </c>
      <c r="Q521">
        <v>10</v>
      </c>
      <c r="R521">
        <v>0</v>
      </c>
      <c r="S521">
        <v>655</v>
      </c>
      <c r="T521">
        <v>1533</v>
      </c>
      <c r="U521">
        <v>1590</v>
      </c>
      <c r="V521">
        <v>494</v>
      </c>
      <c r="W521">
        <f t="shared" si="9"/>
        <v>355.8</v>
      </c>
    </row>
    <row r="522" spans="1:23" x14ac:dyDescent="0.3">
      <c r="A522">
        <v>521</v>
      </c>
      <c r="C522" s="2">
        <v>0.83368055555555554</v>
      </c>
      <c r="D522" s="3">
        <v>44957.833333333336</v>
      </c>
      <c r="E522">
        <v>13</v>
      </c>
      <c r="H522">
        <v>112</v>
      </c>
      <c r="I522">
        <v>0</v>
      </c>
      <c r="J522">
        <v>472</v>
      </c>
      <c r="K522">
        <v>0</v>
      </c>
      <c r="L522">
        <v>755</v>
      </c>
      <c r="M522">
        <v>0</v>
      </c>
      <c r="N522">
        <v>379</v>
      </c>
      <c r="O522">
        <v>0</v>
      </c>
      <c r="P522">
        <v>208</v>
      </c>
      <c r="Q522">
        <v>0</v>
      </c>
      <c r="R522">
        <v>128</v>
      </c>
      <c r="S522">
        <v>1568</v>
      </c>
      <c r="T522">
        <v>22</v>
      </c>
      <c r="U522">
        <v>2290</v>
      </c>
      <c r="V522">
        <v>459</v>
      </c>
      <c r="W522">
        <f t="shared" si="9"/>
        <v>426.2</v>
      </c>
    </row>
    <row r="523" spans="1:23" x14ac:dyDescent="0.3">
      <c r="A523">
        <v>522</v>
      </c>
      <c r="C523" s="2">
        <v>0.85451388888888891</v>
      </c>
      <c r="D523" s="3">
        <v>44957.854166666664</v>
      </c>
      <c r="E523">
        <v>13.5</v>
      </c>
      <c r="H523">
        <v>937</v>
      </c>
      <c r="I523">
        <v>0</v>
      </c>
      <c r="J523">
        <v>237</v>
      </c>
      <c r="K523">
        <v>60</v>
      </c>
      <c r="L523">
        <v>0</v>
      </c>
      <c r="M523">
        <v>0</v>
      </c>
      <c r="N523">
        <v>406</v>
      </c>
      <c r="O523">
        <v>0</v>
      </c>
      <c r="P523">
        <v>416</v>
      </c>
      <c r="Q523">
        <v>1253</v>
      </c>
      <c r="R523">
        <v>401</v>
      </c>
      <c r="S523">
        <v>964</v>
      </c>
      <c r="T523">
        <v>15</v>
      </c>
      <c r="U523">
        <v>2297</v>
      </c>
      <c r="V523">
        <v>1186</v>
      </c>
      <c r="W523">
        <f t="shared" si="9"/>
        <v>544.79999999999995</v>
      </c>
    </row>
    <row r="524" spans="1:23" x14ac:dyDescent="0.3">
      <c r="A524">
        <v>523</v>
      </c>
      <c r="C524" s="2">
        <v>0.87534722222222217</v>
      </c>
      <c r="D524" s="3">
        <v>44957.875</v>
      </c>
      <c r="E524">
        <v>14</v>
      </c>
      <c r="H524">
        <v>195</v>
      </c>
      <c r="I524">
        <v>0</v>
      </c>
      <c r="J524">
        <v>441</v>
      </c>
      <c r="K524">
        <v>112</v>
      </c>
      <c r="L524">
        <v>0</v>
      </c>
      <c r="M524">
        <v>0</v>
      </c>
      <c r="N524">
        <v>280</v>
      </c>
      <c r="O524">
        <v>527</v>
      </c>
      <c r="P524">
        <v>141</v>
      </c>
      <c r="Q524">
        <v>1352</v>
      </c>
      <c r="R524">
        <v>0</v>
      </c>
      <c r="S524">
        <v>392</v>
      </c>
      <c r="T524">
        <v>3647</v>
      </c>
      <c r="U524">
        <v>2518</v>
      </c>
      <c r="V524">
        <v>830</v>
      </c>
      <c r="W524">
        <f t="shared" si="9"/>
        <v>695.66666666666663</v>
      </c>
    </row>
    <row r="525" spans="1:23" x14ac:dyDescent="0.3">
      <c r="A525">
        <v>524</v>
      </c>
      <c r="C525" s="2">
        <v>0.89618055555555554</v>
      </c>
      <c r="D525" s="3">
        <v>44957.895833333336</v>
      </c>
      <c r="E525">
        <v>14.5</v>
      </c>
      <c r="H525">
        <v>69</v>
      </c>
      <c r="I525">
        <v>0</v>
      </c>
      <c r="J525">
        <v>1819</v>
      </c>
      <c r="K525">
        <v>0</v>
      </c>
      <c r="L525">
        <v>212</v>
      </c>
      <c r="M525">
        <v>267</v>
      </c>
      <c r="N525">
        <v>323</v>
      </c>
      <c r="O525">
        <v>0</v>
      </c>
      <c r="P525">
        <v>1026</v>
      </c>
      <c r="Q525">
        <v>705</v>
      </c>
      <c r="R525">
        <v>806</v>
      </c>
      <c r="S525">
        <v>1457</v>
      </c>
      <c r="T525">
        <v>2223</v>
      </c>
      <c r="U525">
        <v>2325</v>
      </c>
      <c r="V525">
        <v>613</v>
      </c>
      <c r="W525">
        <f t="shared" si="9"/>
        <v>789.66666666666663</v>
      </c>
    </row>
    <row r="526" spans="1:23" x14ac:dyDescent="0.3">
      <c r="A526">
        <v>525</v>
      </c>
      <c r="C526" s="2">
        <v>0.91701388888888891</v>
      </c>
      <c r="D526" s="3">
        <v>44957.916666666664</v>
      </c>
      <c r="E526">
        <v>15</v>
      </c>
      <c r="H526">
        <v>62</v>
      </c>
      <c r="I526">
        <v>0</v>
      </c>
      <c r="J526">
        <v>434</v>
      </c>
      <c r="K526">
        <v>0</v>
      </c>
      <c r="L526">
        <v>0</v>
      </c>
      <c r="M526">
        <v>7</v>
      </c>
      <c r="N526">
        <v>522</v>
      </c>
      <c r="O526">
        <v>0</v>
      </c>
      <c r="P526">
        <v>104</v>
      </c>
      <c r="Q526">
        <v>0</v>
      </c>
      <c r="R526">
        <v>37</v>
      </c>
      <c r="S526">
        <v>771</v>
      </c>
      <c r="T526">
        <v>2879</v>
      </c>
      <c r="U526">
        <v>1568</v>
      </c>
      <c r="V526">
        <v>2591</v>
      </c>
      <c r="W526">
        <f t="shared" si="9"/>
        <v>598.33333333333337</v>
      </c>
    </row>
    <row r="527" spans="1:23" x14ac:dyDescent="0.3">
      <c r="A527">
        <v>526</v>
      </c>
      <c r="C527" s="2">
        <v>0.93784722222222217</v>
      </c>
      <c r="D527" s="3">
        <v>44957.9375</v>
      </c>
      <c r="E527">
        <v>15.5</v>
      </c>
      <c r="H527">
        <v>121</v>
      </c>
      <c r="I527">
        <v>0</v>
      </c>
      <c r="J527">
        <v>320</v>
      </c>
      <c r="K527">
        <v>125</v>
      </c>
      <c r="L527">
        <v>1</v>
      </c>
      <c r="M527">
        <v>0</v>
      </c>
      <c r="N527">
        <v>415</v>
      </c>
      <c r="O527">
        <v>0</v>
      </c>
      <c r="P527">
        <v>0</v>
      </c>
      <c r="Q527">
        <v>0</v>
      </c>
      <c r="R527">
        <v>0</v>
      </c>
      <c r="S527">
        <v>1338</v>
      </c>
      <c r="T527">
        <v>1465</v>
      </c>
      <c r="U527">
        <v>2463</v>
      </c>
      <c r="V527">
        <v>1186</v>
      </c>
      <c r="W527">
        <f t="shared" si="9"/>
        <v>495.6</v>
      </c>
    </row>
    <row r="528" spans="1:23" x14ac:dyDescent="0.3">
      <c r="A528">
        <v>527</v>
      </c>
      <c r="C528" s="2">
        <v>0.95868055555555554</v>
      </c>
      <c r="D528" s="3">
        <v>44957.958333333336</v>
      </c>
      <c r="E528">
        <v>16</v>
      </c>
      <c r="H528">
        <v>88</v>
      </c>
      <c r="I528">
        <v>0</v>
      </c>
      <c r="J528">
        <v>677</v>
      </c>
      <c r="K528">
        <v>124</v>
      </c>
      <c r="L528">
        <v>90</v>
      </c>
      <c r="M528">
        <v>0</v>
      </c>
      <c r="N528">
        <v>302</v>
      </c>
      <c r="O528">
        <v>0</v>
      </c>
      <c r="P528">
        <v>47</v>
      </c>
      <c r="Q528">
        <v>0</v>
      </c>
      <c r="R528">
        <v>0</v>
      </c>
      <c r="S528">
        <v>163</v>
      </c>
      <c r="T528">
        <v>3294</v>
      </c>
      <c r="U528">
        <v>3195</v>
      </c>
      <c r="V528">
        <v>2258</v>
      </c>
      <c r="W528">
        <f t="shared" si="9"/>
        <v>682.5333333333333</v>
      </c>
    </row>
    <row r="529" spans="1:23" x14ac:dyDescent="0.3">
      <c r="A529">
        <v>528</v>
      </c>
      <c r="C529" s="2">
        <v>0.97951388888888891</v>
      </c>
      <c r="D529" s="3">
        <v>44957.979166666664</v>
      </c>
      <c r="E529">
        <v>16.5</v>
      </c>
      <c r="H529">
        <v>212</v>
      </c>
      <c r="I529">
        <v>0</v>
      </c>
      <c r="J529">
        <v>337</v>
      </c>
      <c r="K529">
        <v>16</v>
      </c>
      <c r="L529">
        <v>4</v>
      </c>
      <c r="M529">
        <v>40</v>
      </c>
      <c r="N529">
        <v>719</v>
      </c>
      <c r="O529">
        <v>0</v>
      </c>
      <c r="P529">
        <v>0</v>
      </c>
      <c r="Q529">
        <v>541</v>
      </c>
      <c r="R529">
        <v>0</v>
      </c>
      <c r="S529">
        <v>352</v>
      </c>
      <c r="T529">
        <v>377</v>
      </c>
      <c r="U529">
        <v>2178</v>
      </c>
      <c r="V529">
        <v>2148</v>
      </c>
      <c r="W529">
        <f t="shared" si="9"/>
        <v>461.6</v>
      </c>
    </row>
    <row r="530" spans="1:23" x14ac:dyDescent="0.3">
      <c r="A530">
        <v>529</v>
      </c>
      <c r="B530" s="1">
        <v>44648</v>
      </c>
      <c r="C530" s="2">
        <v>3.4722222222222224E-4</v>
      </c>
      <c r="D530" s="3">
        <v>44958</v>
      </c>
      <c r="E530">
        <v>17</v>
      </c>
      <c r="H530">
        <v>30</v>
      </c>
      <c r="I530">
        <v>0</v>
      </c>
      <c r="J530">
        <v>173</v>
      </c>
      <c r="K530">
        <v>18</v>
      </c>
      <c r="L530">
        <v>0</v>
      </c>
      <c r="M530">
        <v>8</v>
      </c>
      <c r="N530">
        <v>200</v>
      </c>
      <c r="O530">
        <v>0</v>
      </c>
      <c r="P530">
        <v>2126</v>
      </c>
      <c r="Q530">
        <v>1085</v>
      </c>
      <c r="R530">
        <v>173</v>
      </c>
      <c r="S530">
        <v>869</v>
      </c>
      <c r="T530">
        <v>318</v>
      </c>
      <c r="U530">
        <v>1645</v>
      </c>
      <c r="V530">
        <v>2418</v>
      </c>
      <c r="W530">
        <f t="shared" si="9"/>
        <v>604.20000000000005</v>
      </c>
    </row>
    <row r="531" spans="1:23" x14ac:dyDescent="0.3">
      <c r="A531">
        <v>530</v>
      </c>
      <c r="B531" s="1"/>
      <c r="C531" s="2">
        <v>2.1180555555555553E-2</v>
      </c>
      <c r="D531" s="3">
        <v>44958.020833333336</v>
      </c>
      <c r="E531">
        <v>17.5</v>
      </c>
      <c r="H531">
        <v>17</v>
      </c>
      <c r="I531">
        <v>98</v>
      </c>
      <c r="J531">
        <v>552</v>
      </c>
      <c r="K531">
        <v>0</v>
      </c>
      <c r="L531">
        <v>1</v>
      </c>
      <c r="M531">
        <v>0</v>
      </c>
      <c r="N531">
        <v>323</v>
      </c>
      <c r="O531">
        <v>131</v>
      </c>
      <c r="P531">
        <v>3561</v>
      </c>
      <c r="Q531">
        <v>74</v>
      </c>
      <c r="R531">
        <v>505</v>
      </c>
      <c r="S531">
        <v>536</v>
      </c>
      <c r="T531">
        <v>353</v>
      </c>
      <c r="U531">
        <v>665</v>
      </c>
      <c r="V531">
        <v>530</v>
      </c>
      <c r="W531">
        <f t="shared" si="9"/>
        <v>489.73333333333335</v>
      </c>
    </row>
    <row r="532" spans="1:23" x14ac:dyDescent="0.3">
      <c r="A532">
        <v>531</v>
      </c>
      <c r="C532" s="2">
        <v>4.2013888888888885E-2</v>
      </c>
      <c r="D532" s="3">
        <v>44958.041666666664</v>
      </c>
      <c r="E532">
        <v>18</v>
      </c>
      <c r="H532">
        <v>62</v>
      </c>
      <c r="I532">
        <v>73</v>
      </c>
      <c r="J532">
        <v>838</v>
      </c>
      <c r="K532">
        <v>0</v>
      </c>
      <c r="L532">
        <v>1</v>
      </c>
      <c r="M532">
        <v>165</v>
      </c>
      <c r="N532">
        <v>336</v>
      </c>
      <c r="O532">
        <v>307</v>
      </c>
      <c r="P532">
        <v>436</v>
      </c>
      <c r="Q532">
        <v>0</v>
      </c>
      <c r="R532">
        <v>1428</v>
      </c>
      <c r="S532">
        <v>478</v>
      </c>
      <c r="T532">
        <v>938</v>
      </c>
      <c r="U532">
        <v>1581</v>
      </c>
      <c r="V532">
        <v>1104</v>
      </c>
      <c r="W532">
        <f t="shared" si="9"/>
        <v>516.4666666666667</v>
      </c>
    </row>
    <row r="533" spans="1:23" x14ac:dyDescent="0.3">
      <c r="A533">
        <v>532</v>
      </c>
      <c r="C533" s="2">
        <v>6.2847222222222221E-2</v>
      </c>
      <c r="D533" s="3">
        <v>44958.0625</v>
      </c>
      <c r="E533">
        <v>18.5</v>
      </c>
      <c r="H533">
        <v>37</v>
      </c>
      <c r="I533">
        <v>0</v>
      </c>
      <c r="J533">
        <v>312</v>
      </c>
      <c r="K533">
        <v>0</v>
      </c>
      <c r="L533">
        <v>0</v>
      </c>
      <c r="M533">
        <v>33</v>
      </c>
      <c r="N533">
        <v>259</v>
      </c>
      <c r="O533">
        <v>0</v>
      </c>
      <c r="P533">
        <v>0</v>
      </c>
      <c r="Q533">
        <v>0</v>
      </c>
      <c r="R533">
        <v>9</v>
      </c>
      <c r="S533">
        <v>1175</v>
      </c>
      <c r="T533">
        <v>797</v>
      </c>
      <c r="U533">
        <v>2848</v>
      </c>
      <c r="V533">
        <v>1126</v>
      </c>
      <c r="W533">
        <f t="shared" si="9"/>
        <v>439.73333333333335</v>
      </c>
    </row>
    <row r="534" spans="1:23" x14ac:dyDescent="0.3">
      <c r="A534">
        <v>533</v>
      </c>
      <c r="C534" s="2">
        <v>8.368055555555555E-2</v>
      </c>
      <c r="D534" s="3">
        <v>44958.083333333336</v>
      </c>
      <c r="E534">
        <v>19</v>
      </c>
      <c r="H534">
        <v>194</v>
      </c>
      <c r="I534">
        <v>0</v>
      </c>
      <c r="J534">
        <v>343</v>
      </c>
      <c r="K534">
        <v>13</v>
      </c>
      <c r="L534">
        <v>0</v>
      </c>
      <c r="M534">
        <v>0</v>
      </c>
      <c r="N534">
        <v>261</v>
      </c>
      <c r="O534">
        <v>0</v>
      </c>
      <c r="P534">
        <v>0</v>
      </c>
      <c r="Q534">
        <v>0</v>
      </c>
      <c r="R534">
        <v>0</v>
      </c>
      <c r="S534">
        <v>1129</v>
      </c>
      <c r="T534">
        <v>556</v>
      </c>
      <c r="U534">
        <v>2317</v>
      </c>
      <c r="V534">
        <v>1153</v>
      </c>
      <c r="W534">
        <f t="shared" si="9"/>
        <v>397.73333333333335</v>
      </c>
    </row>
    <row r="535" spans="1:23" x14ac:dyDescent="0.3">
      <c r="A535">
        <v>534</v>
      </c>
      <c r="C535" s="2">
        <v>0.10451388888888889</v>
      </c>
      <c r="D535" s="3">
        <v>44958.104166666664</v>
      </c>
      <c r="E535">
        <v>19.5</v>
      </c>
      <c r="H535">
        <v>112</v>
      </c>
      <c r="I535">
        <v>0</v>
      </c>
      <c r="J535">
        <v>253</v>
      </c>
      <c r="K535">
        <v>0</v>
      </c>
      <c r="L535">
        <v>0</v>
      </c>
      <c r="M535">
        <v>288</v>
      </c>
      <c r="N535">
        <v>340</v>
      </c>
      <c r="O535">
        <v>0</v>
      </c>
      <c r="P535">
        <v>970</v>
      </c>
      <c r="Q535">
        <v>0</v>
      </c>
      <c r="R535">
        <v>0</v>
      </c>
      <c r="S535">
        <v>646</v>
      </c>
      <c r="T535">
        <v>2322</v>
      </c>
      <c r="U535">
        <v>1772</v>
      </c>
      <c r="V535">
        <v>541</v>
      </c>
      <c r="W535">
        <f t="shared" si="9"/>
        <v>482.93333333333334</v>
      </c>
    </row>
    <row r="536" spans="1:23" x14ac:dyDescent="0.3">
      <c r="A536">
        <v>535</v>
      </c>
      <c r="C536" s="2">
        <v>0.12534722222222222</v>
      </c>
      <c r="D536" s="3">
        <v>44958.125</v>
      </c>
      <c r="E536">
        <v>20</v>
      </c>
      <c r="H536">
        <v>543</v>
      </c>
      <c r="I536">
        <v>0</v>
      </c>
      <c r="J536">
        <v>240</v>
      </c>
      <c r="K536">
        <v>0</v>
      </c>
      <c r="L536">
        <v>1</v>
      </c>
      <c r="M536">
        <v>9</v>
      </c>
      <c r="N536">
        <v>438</v>
      </c>
      <c r="O536">
        <v>0</v>
      </c>
      <c r="P536">
        <v>2093</v>
      </c>
      <c r="Q536">
        <v>0</v>
      </c>
      <c r="R536">
        <v>0</v>
      </c>
      <c r="S536">
        <v>181</v>
      </c>
      <c r="T536">
        <v>1186</v>
      </c>
      <c r="U536">
        <v>1406</v>
      </c>
      <c r="V536">
        <v>2343</v>
      </c>
      <c r="W536">
        <f t="shared" si="9"/>
        <v>562.66666666666663</v>
      </c>
    </row>
    <row r="537" spans="1:23" x14ac:dyDescent="0.3">
      <c r="A537">
        <v>536</v>
      </c>
      <c r="C537" s="2">
        <v>0.14618055555555556</v>
      </c>
      <c r="D537" s="3">
        <v>44958.145833333336</v>
      </c>
      <c r="E537">
        <v>20.5</v>
      </c>
      <c r="H537">
        <v>88</v>
      </c>
      <c r="I537">
        <v>0</v>
      </c>
      <c r="J537">
        <v>419</v>
      </c>
      <c r="K537">
        <v>0</v>
      </c>
      <c r="L537">
        <v>0</v>
      </c>
      <c r="M537">
        <v>10</v>
      </c>
      <c r="N537">
        <v>284</v>
      </c>
      <c r="O537">
        <v>0</v>
      </c>
      <c r="P537">
        <v>1488</v>
      </c>
      <c r="Q537">
        <v>220</v>
      </c>
      <c r="R537">
        <v>0</v>
      </c>
      <c r="S537">
        <v>365</v>
      </c>
      <c r="T537">
        <v>1646</v>
      </c>
      <c r="U537">
        <v>2324</v>
      </c>
      <c r="V537">
        <v>1551</v>
      </c>
      <c r="W537">
        <f t="shared" si="9"/>
        <v>559.66666666666663</v>
      </c>
    </row>
    <row r="538" spans="1:23" x14ac:dyDescent="0.3">
      <c r="A538">
        <v>537</v>
      </c>
      <c r="C538" s="2">
        <v>0.16701388888888891</v>
      </c>
      <c r="D538" s="3">
        <v>44958.166666666664</v>
      </c>
      <c r="E538">
        <v>21</v>
      </c>
      <c r="H538">
        <v>28</v>
      </c>
      <c r="I538">
        <v>0</v>
      </c>
      <c r="J538">
        <v>163</v>
      </c>
      <c r="K538">
        <v>0</v>
      </c>
      <c r="L538">
        <v>0</v>
      </c>
      <c r="M538">
        <v>83</v>
      </c>
      <c r="N538">
        <v>96</v>
      </c>
      <c r="O538">
        <v>0</v>
      </c>
      <c r="P538">
        <v>1305</v>
      </c>
      <c r="Q538">
        <v>9</v>
      </c>
      <c r="R538">
        <v>194</v>
      </c>
      <c r="S538">
        <v>464</v>
      </c>
      <c r="T538">
        <v>2246</v>
      </c>
      <c r="U538">
        <v>1548</v>
      </c>
      <c r="V538">
        <v>2163</v>
      </c>
      <c r="W538">
        <f t="shared" si="9"/>
        <v>553.26666666666665</v>
      </c>
    </row>
    <row r="539" spans="1:23" x14ac:dyDescent="0.3">
      <c r="A539">
        <v>538</v>
      </c>
      <c r="C539" s="2">
        <v>0.18784722222222219</v>
      </c>
      <c r="D539" s="3">
        <v>44958.1875</v>
      </c>
      <c r="E539">
        <v>21.5</v>
      </c>
      <c r="H539">
        <v>66</v>
      </c>
      <c r="I539">
        <v>0</v>
      </c>
      <c r="J539">
        <v>235</v>
      </c>
      <c r="K539">
        <v>0</v>
      </c>
      <c r="L539">
        <v>0</v>
      </c>
      <c r="M539">
        <v>413</v>
      </c>
      <c r="N539">
        <v>193</v>
      </c>
      <c r="O539">
        <v>0</v>
      </c>
      <c r="P539">
        <v>265</v>
      </c>
      <c r="Q539">
        <v>0</v>
      </c>
      <c r="R539">
        <v>10</v>
      </c>
      <c r="S539">
        <v>1511</v>
      </c>
      <c r="T539">
        <v>1298</v>
      </c>
      <c r="U539">
        <v>626</v>
      </c>
      <c r="V539">
        <v>1717</v>
      </c>
      <c r="W539">
        <f t="shared" si="9"/>
        <v>422.26666666666665</v>
      </c>
    </row>
    <row r="540" spans="1:23" x14ac:dyDescent="0.3">
      <c r="A540">
        <v>539</v>
      </c>
      <c r="C540" s="2">
        <v>0.20868055555555556</v>
      </c>
      <c r="D540" s="3">
        <v>44958.208333333336</v>
      </c>
      <c r="E540">
        <v>22</v>
      </c>
      <c r="H540">
        <v>143</v>
      </c>
      <c r="I540">
        <v>9</v>
      </c>
      <c r="J540">
        <v>355</v>
      </c>
      <c r="K540">
        <v>326</v>
      </c>
      <c r="L540">
        <v>2</v>
      </c>
      <c r="M540">
        <v>532</v>
      </c>
      <c r="N540">
        <v>921</v>
      </c>
      <c r="O540">
        <v>69</v>
      </c>
      <c r="P540">
        <v>257</v>
      </c>
      <c r="Q540">
        <v>245</v>
      </c>
      <c r="R540">
        <v>0</v>
      </c>
      <c r="S540">
        <v>553</v>
      </c>
      <c r="T540">
        <v>3062</v>
      </c>
      <c r="U540">
        <v>1826</v>
      </c>
      <c r="V540">
        <v>776</v>
      </c>
      <c r="W540">
        <f t="shared" si="9"/>
        <v>605.06666666666672</v>
      </c>
    </row>
    <row r="541" spans="1:23" x14ac:dyDescent="0.3">
      <c r="A541">
        <v>540</v>
      </c>
      <c r="C541" s="2">
        <v>0.22951388888888888</v>
      </c>
      <c r="D541" s="3">
        <v>44958.229166666664</v>
      </c>
      <c r="E541">
        <v>22.5</v>
      </c>
      <c r="H541">
        <v>582</v>
      </c>
      <c r="I541">
        <v>133</v>
      </c>
      <c r="J541">
        <v>770</v>
      </c>
      <c r="K541">
        <v>3</v>
      </c>
      <c r="L541">
        <v>131</v>
      </c>
      <c r="M541">
        <v>1077</v>
      </c>
      <c r="N541">
        <v>626</v>
      </c>
      <c r="O541">
        <v>0</v>
      </c>
      <c r="P541">
        <v>469</v>
      </c>
      <c r="Q541">
        <v>103</v>
      </c>
      <c r="R541">
        <v>46</v>
      </c>
      <c r="S541">
        <v>255</v>
      </c>
      <c r="T541">
        <v>1109</v>
      </c>
      <c r="U541">
        <v>1595</v>
      </c>
      <c r="V541">
        <v>1018</v>
      </c>
      <c r="W541">
        <f t="shared" si="9"/>
        <v>527.79999999999995</v>
      </c>
    </row>
    <row r="542" spans="1:23" x14ac:dyDescent="0.3">
      <c r="A542">
        <v>541</v>
      </c>
      <c r="C542" s="2">
        <v>0.25034722222222222</v>
      </c>
      <c r="D542" s="3">
        <v>44958.25</v>
      </c>
      <c r="E542">
        <v>23</v>
      </c>
      <c r="H542">
        <v>118</v>
      </c>
      <c r="I542">
        <v>8</v>
      </c>
      <c r="J542">
        <v>590</v>
      </c>
      <c r="K542">
        <v>5</v>
      </c>
      <c r="L542">
        <v>93</v>
      </c>
      <c r="M542">
        <v>509</v>
      </c>
      <c r="N542">
        <v>878</v>
      </c>
      <c r="O542">
        <v>0</v>
      </c>
      <c r="P542">
        <v>1510</v>
      </c>
      <c r="Q542">
        <v>832</v>
      </c>
      <c r="R542">
        <v>619</v>
      </c>
      <c r="S542">
        <v>1218</v>
      </c>
      <c r="T542">
        <v>1875</v>
      </c>
      <c r="U542">
        <v>863</v>
      </c>
      <c r="V542">
        <v>1568</v>
      </c>
      <c r="W542">
        <f t="shared" si="9"/>
        <v>712.4</v>
      </c>
    </row>
    <row r="543" spans="1:23" x14ac:dyDescent="0.3">
      <c r="A543">
        <v>542</v>
      </c>
      <c r="C543" s="2">
        <v>0.27118055555555554</v>
      </c>
      <c r="D543" s="3">
        <v>44958.270833333336</v>
      </c>
      <c r="E543">
        <v>23.5</v>
      </c>
      <c r="H543">
        <v>1892</v>
      </c>
      <c r="I543">
        <v>829</v>
      </c>
      <c r="J543">
        <v>438</v>
      </c>
      <c r="K543">
        <v>515</v>
      </c>
      <c r="L543">
        <v>51</v>
      </c>
      <c r="M543">
        <v>1350</v>
      </c>
      <c r="N543">
        <v>1029</v>
      </c>
      <c r="O543">
        <v>421</v>
      </c>
      <c r="P543">
        <v>821</v>
      </c>
      <c r="Q543">
        <v>132</v>
      </c>
      <c r="R543">
        <v>1160</v>
      </c>
      <c r="S543">
        <v>788</v>
      </c>
      <c r="T543">
        <v>299</v>
      </c>
      <c r="U543">
        <v>684</v>
      </c>
      <c r="V543">
        <v>276</v>
      </c>
      <c r="W543">
        <f t="shared" si="9"/>
        <v>712.33333333333337</v>
      </c>
    </row>
    <row r="544" spans="1:23" x14ac:dyDescent="0.3">
      <c r="A544">
        <v>543</v>
      </c>
      <c r="C544" s="2">
        <v>0.29201388888888891</v>
      </c>
      <c r="D544" s="3">
        <v>44958.291666666664</v>
      </c>
      <c r="E544">
        <v>0</v>
      </c>
      <c r="H544">
        <v>3023</v>
      </c>
      <c r="I544">
        <v>3068</v>
      </c>
      <c r="J544">
        <v>434</v>
      </c>
      <c r="K544">
        <v>1318</v>
      </c>
      <c r="L544">
        <v>2356</v>
      </c>
      <c r="M544">
        <v>2207</v>
      </c>
      <c r="N544">
        <v>1302</v>
      </c>
      <c r="O544">
        <v>1163</v>
      </c>
      <c r="P544">
        <v>197</v>
      </c>
      <c r="Q544">
        <v>18</v>
      </c>
      <c r="R544">
        <v>1106</v>
      </c>
      <c r="S544">
        <v>599</v>
      </c>
      <c r="T544">
        <v>19</v>
      </c>
      <c r="U544">
        <v>0</v>
      </c>
      <c r="V544">
        <v>614</v>
      </c>
      <c r="W544">
        <f t="shared" si="9"/>
        <v>1161.5999999999999</v>
      </c>
    </row>
    <row r="545" spans="1:23" x14ac:dyDescent="0.3">
      <c r="A545">
        <v>544</v>
      </c>
      <c r="C545" s="2">
        <v>0.31284722222222222</v>
      </c>
      <c r="D545" s="3">
        <v>44958.3125</v>
      </c>
      <c r="E545">
        <v>0.5</v>
      </c>
      <c r="H545">
        <v>1778</v>
      </c>
      <c r="I545">
        <v>2609</v>
      </c>
      <c r="J545">
        <v>1632</v>
      </c>
      <c r="K545">
        <v>617</v>
      </c>
      <c r="L545">
        <v>1096</v>
      </c>
      <c r="M545">
        <v>662</v>
      </c>
      <c r="N545">
        <v>910</v>
      </c>
      <c r="O545">
        <v>542</v>
      </c>
      <c r="P545">
        <v>106</v>
      </c>
      <c r="Q545">
        <v>0</v>
      </c>
      <c r="R545">
        <v>0</v>
      </c>
      <c r="S545">
        <v>140</v>
      </c>
      <c r="T545">
        <v>173</v>
      </c>
      <c r="U545">
        <v>0</v>
      </c>
      <c r="V545">
        <v>192</v>
      </c>
      <c r="W545">
        <f t="shared" si="9"/>
        <v>697.13333333333333</v>
      </c>
    </row>
    <row r="546" spans="1:23" x14ac:dyDescent="0.3">
      <c r="A546">
        <v>545</v>
      </c>
      <c r="C546" s="2">
        <v>0.33368055555555554</v>
      </c>
      <c r="D546" s="3">
        <v>44958.333333333336</v>
      </c>
      <c r="E546">
        <v>1</v>
      </c>
      <c r="H546">
        <v>2928</v>
      </c>
      <c r="I546">
        <v>1799</v>
      </c>
      <c r="J546">
        <v>973</v>
      </c>
      <c r="K546">
        <v>822</v>
      </c>
      <c r="L546">
        <v>761</v>
      </c>
      <c r="M546">
        <v>322</v>
      </c>
      <c r="N546">
        <v>415</v>
      </c>
      <c r="O546">
        <v>1637</v>
      </c>
      <c r="P546">
        <v>186</v>
      </c>
      <c r="Q546">
        <v>47</v>
      </c>
      <c r="R546">
        <v>57</v>
      </c>
      <c r="S546">
        <v>490</v>
      </c>
      <c r="T546">
        <v>177</v>
      </c>
      <c r="U546">
        <v>145</v>
      </c>
      <c r="V546">
        <v>18</v>
      </c>
      <c r="W546">
        <f t="shared" si="9"/>
        <v>718.4666666666667</v>
      </c>
    </row>
    <row r="547" spans="1:23" x14ac:dyDescent="0.3">
      <c r="A547">
        <v>546</v>
      </c>
      <c r="C547" s="2">
        <v>0.35451388888888885</v>
      </c>
      <c r="D547" s="3">
        <v>44958.354166666664</v>
      </c>
      <c r="E547">
        <v>1.5</v>
      </c>
      <c r="H547">
        <v>992</v>
      </c>
      <c r="I547">
        <v>3013</v>
      </c>
      <c r="J547">
        <v>290</v>
      </c>
      <c r="K547">
        <v>709</v>
      </c>
      <c r="L547">
        <v>1878</v>
      </c>
      <c r="M547">
        <v>1717</v>
      </c>
      <c r="N547">
        <v>1237</v>
      </c>
      <c r="O547">
        <v>354</v>
      </c>
      <c r="P547">
        <v>204</v>
      </c>
      <c r="Q547">
        <v>1072</v>
      </c>
      <c r="R547">
        <v>1205</v>
      </c>
      <c r="S547">
        <v>494</v>
      </c>
      <c r="T547">
        <v>276</v>
      </c>
      <c r="U547">
        <v>618</v>
      </c>
      <c r="V547">
        <v>250</v>
      </c>
      <c r="W547">
        <f t="shared" si="9"/>
        <v>953.93333333333328</v>
      </c>
    </row>
    <row r="548" spans="1:23" x14ac:dyDescent="0.3">
      <c r="A548">
        <v>547</v>
      </c>
      <c r="C548" s="2">
        <v>0.37534722222222222</v>
      </c>
      <c r="D548" s="3">
        <v>44958.375</v>
      </c>
      <c r="E548">
        <v>2</v>
      </c>
      <c r="H548">
        <v>1806</v>
      </c>
      <c r="I548">
        <v>273</v>
      </c>
      <c r="J548">
        <v>923</v>
      </c>
      <c r="K548">
        <v>616</v>
      </c>
      <c r="L548">
        <v>1100</v>
      </c>
      <c r="M548">
        <v>1542</v>
      </c>
      <c r="N548">
        <v>1075</v>
      </c>
      <c r="O548">
        <v>1794</v>
      </c>
      <c r="P548">
        <v>102</v>
      </c>
      <c r="Q548">
        <v>177</v>
      </c>
      <c r="R548">
        <v>104</v>
      </c>
      <c r="S548">
        <v>40</v>
      </c>
      <c r="T548">
        <v>372</v>
      </c>
      <c r="U548">
        <v>308</v>
      </c>
      <c r="V548">
        <v>24</v>
      </c>
      <c r="W548">
        <f t="shared" si="9"/>
        <v>683.73333333333335</v>
      </c>
    </row>
    <row r="549" spans="1:23" x14ac:dyDescent="0.3">
      <c r="A549">
        <v>548</v>
      </c>
      <c r="C549" s="2">
        <v>0.39618055555555554</v>
      </c>
      <c r="D549" s="3">
        <v>44958.395833333336</v>
      </c>
      <c r="E549">
        <v>2.5</v>
      </c>
      <c r="H549">
        <v>885</v>
      </c>
      <c r="I549">
        <v>1129</v>
      </c>
      <c r="J549">
        <v>810</v>
      </c>
      <c r="K549">
        <v>1236</v>
      </c>
      <c r="L549">
        <v>1649</v>
      </c>
      <c r="M549">
        <v>739</v>
      </c>
      <c r="N549">
        <v>334</v>
      </c>
      <c r="O549">
        <v>1456</v>
      </c>
      <c r="P549">
        <v>213</v>
      </c>
      <c r="Q549">
        <v>0</v>
      </c>
      <c r="R549">
        <v>0</v>
      </c>
      <c r="S549">
        <v>208</v>
      </c>
      <c r="T549">
        <v>22</v>
      </c>
      <c r="U549">
        <v>141</v>
      </c>
      <c r="V549">
        <v>0</v>
      </c>
      <c r="W549">
        <f t="shared" si="9"/>
        <v>588.13333333333333</v>
      </c>
    </row>
    <row r="550" spans="1:23" x14ac:dyDescent="0.3">
      <c r="A550">
        <v>549</v>
      </c>
      <c r="C550" s="2">
        <v>0.41701388888888885</v>
      </c>
      <c r="D550" s="3">
        <v>44958.416666666664</v>
      </c>
      <c r="E550">
        <v>3</v>
      </c>
      <c r="H550">
        <v>1225</v>
      </c>
      <c r="I550">
        <v>1421</v>
      </c>
      <c r="J550">
        <v>1530</v>
      </c>
      <c r="K550">
        <v>1801</v>
      </c>
      <c r="L550">
        <v>1263</v>
      </c>
      <c r="M550">
        <v>1132</v>
      </c>
      <c r="N550">
        <v>696</v>
      </c>
      <c r="O550">
        <v>237</v>
      </c>
      <c r="P550">
        <v>0</v>
      </c>
      <c r="Q550">
        <v>0</v>
      </c>
      <c r="R550">
        <v>0</v>
      </c>
      <c r="S550">
        <v>124</v>
      </c>
      <c r="T550">
        <v>11</v>
      </c>
      <c r="U550">
        <v>96</v>
      </c>
      <c r="V550">
        <v>8</v>
      </c>
      <c r="W550">
        <f t="shared" si="9"/>
        <v>636.26666666666665</v>
      </c>
    </row>
    <row r="551" spans="1:23" x14ac:dyDescent="0.3">
      <c r="A551">
        <v>550</v>
      </c>
      <c r="C551" s="2">
        <v>0.43784722222222222</v>
      </c>
      <c r="D551" s="3">
        <v>44958.4375</v>
      </c>
      <c r="E551">
        <v>3.5</v>
      </c>
      <c r="H551">
        <v>2540</v>
      </c>
      <c r="I551">
        <v>3459</v>
      </c>
      <c r="J551">
        <v>743</v>
      </c>
      <c r="K551">
        <v>1122</v>
      </c>
      <c r="L551">
        <v>3127</v>
      </c>
      <c r="M551">
        <v>2386</v>
      </c>
      <c r="N551">
        <v>760</v>
      </c>
      <c r="O551">
        <v>1502</v>
      </c>
      <c r="P551">
        <v>299</v>
      </c>
      <c r="Q551">
        <v>27</v>
      </c>
      <c r="R551">
        <v>233</v>
      </c>
      <c r="S551">
        <v>194</v>
      </c>
      <c r="T551">
        <v>123</v>
      </c>
      <c r="U551">
        <v>642</v>
      </c>
      <c r="V551">
        <v>536</v>
      </c>
      <c r="W551">
        <f t="shared" si="9"/>
        <v>1179.5333333333333</v>
      </c>
    </row>
    <row r="552" spans="1:23" x14ac:dyDescent="0.3">
      <c r="A552">
        <v>551</v>
      </c>
      <c r="C552" s="2">
        <v>0.45868055555555554</v>
      </c>
      <c r="D552" s="3">
        <v>44958.458333333336</v>
      </c>
      <c r="E552">
        <v>4</v>
      </c>
      <c r="H552">
        <v>997</v>
      </c>
      <c r="I552">
        <v>2203</v>
      </c>
      <c r="J552">
        <v>265</v>
      </c>
      <c r="K552">
        <v>811</v>
      </c>
      <c r="L552">
        <v>3320</v>
      </c>
      <c r="M552">
        <v>3529</v>
      </c>
      <c r="N552">
        <v>1266</v>
      </c>
      <c r="O552">
        <v>1378</v>
      </c>
      <c r="P552">
        <v>0</v>
      </c>
      <c r="Q552">
        <v>0</v>
      </c>
      <c r="R552">
        <v>0</v>
      </c>
      <c r="S552">
        <v>9</v>
      </c>
      <c r="T552">
        <v>11</v>
      </c>
      <c r="U552">
        <v>0</v>
      </c>
      <c r="V552">
        <v>189</v>
      </c>
      <c r="W552">
        <f t="shared" si="9"/>
        <v>931.86666666666667</v>
      </c>
    </row>
    <row r="553" spans="1:23" x14ac:dyDescent="0.3">
      <c r="A553">
        <v>552</v>
      </c>
      <c r="C553" s="2">
        <v>0.47951388888888885</v>
      </c>
      <c r="D553" s="3">
        <v>44958.479166666664</v>
      </c>
      <c r="E553">
        <v>4.5</v>
      </c>
      <c r="H553">
        <v>215</v>
      </c>
      <c r="I553">
        <v>2970</v>
      </c>
      <c r="J553">
        <v>0</v>
      </c>
      <c r="K553">
        <v>736</v>
      </c>
      <c r="L553">
        <v>2532</v>
      </c>
      <c r="M553">
        <v>2505</v>
      </c>
      <c r="N553">
        <v>1680</v>
      </c>
      <c r="O553">
        <v>1987</v>
      </c>
      <c r="P553">
        <v>0</v>
      </c>
      <c r="Q553">
        <v>9</v>
      </c>
      <c r="R553">
        <v>0</v>
      </c>
      <c r="S553">
        <v>329</v>
      </c>
      <c r="T553">
        <v>0</v>
      </c>
      <c r="U553">
        <v>584</v>
      </c>
      <c r="V553">
        <v>0</v>
      </c>
      <c r="W553">
        <f t="shared" si="9"/>
        <v>903.13333333333333</v>
      </c>
    </row>
    <row r="554" spans="1:23" x14ac:dyDescent="0.3">
      <c r="A554">
        <v>553</v>
      </c>
      <c r="C554" s="2">
        <v>0.50034722222222217</v>
      </c>
      <c r="D554" s="3">
        <v>44958.5</v>
      </c>
      <c r="E554">
        <v>5</v>
      </c>
      <c r="H554">
        <v>3163</v>
      </c>
      <c r="I554">
        <v>1796</v>
      </c>
      <c r="J554">
        <v>670</v>
      </c>
      <c r="K554">
        <v>936</v>
      </c>
      <c r="L554">
        <v>1292</v>
      </c>
      <c r="M554">
        <v>2529</v>
      </c>
      <c r="N554">
        <v>1156</v>
      </c>
      <c r="O554">
        <v>1476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416</v>
      </c>
      <c r="V554">
        <v>0</v>
      </c>
      <c r="W554">
        <f t="shared" si="9"/>
        <v>895.6</v>
      </c>
    </row>
    <row r="555" spans="1:23" x14ac:dyDescent="0.3">
      <c r="A555">
        <v>554</v>
      </c>
      <c r="C555" s="2">
        <v>0.52118055555555554</v>
      </c>
      <c r="D555" s="3">
        <v>44958.520833333336</v>
      </c>
      <c r="E555">
        <v>5.5</v>
      </c>
      <c r="H555">
        <v>1769</v>
      </c>
      <c r="I555">
        <v>687</v>
      </c>
      <c r="J555">
        <v>1071</v>
      </c>
      <c r="K555">
        <v>1128</v>
      </c>
      <c r="L555">
        <v>1424</v>
      </c>
      <c r="M555">
        <v>2990</v>
      </c>
      <c r="N555">
        <v>1259</v>
      </c>
      <c r="O555">
        <v>501</v>
      </c>
      <c r="P555">
        <v>0</v>
      </c>
      <c r="Q555">
        <v>0</v>
      </c>
      <c r="R555">
        <v>428</v>
      </c>
      <c r="S555">
        <v>0</v>
      </c>
      <c r="T555">
        <v>0</v>
      </c>
      <c r="U555">
        <v>537</v>
      </c>
      <c r="V555">
        <v>0</v>
      </c>
      <c r="W555">
        <f t="shared" si="9"/>
        <v>786.26666666666665</v>
      </c>
    </row>
    <row r="556" spans="1:23" x14ac:dyDescent="0.3">
      <c r="A556">
        <v>555</v>
      </c>
      <c r="C556" s="2">
        <v>0.54201388888888891</v>
      </c>
      <c r="D556" s="3">
        <v>44958.541666666664</v>
      </c>
      <c r="E556">
        <v>6</v>
      </c>
      <c r="H556">
        <v>2390</v>
      </c>
      <c r="I556">
        <v>2307</v>
      </c>
      <c r="J556">
        <v>214</v>
      </c>
      <c r="K556">
        <v>1366</v>
      </c>
      <c r="L556">
        <v>2833</v>
      </c>
      <c r="M556">
        <v>2340</v>
      </c>
      <c r="N556">
        <v>882</v>
      </c>
      <c r="O556">
        <v>1300</v>
      </c>
      <c r="P556">
        <v>10</v>
      </c>
      <c r="Q556">
        <v>507</v>
      </c>
      <c r="R556">
        <v>0</v>
      </c>
      <c r="S556">
        <v>0</v>
      </c>
      <c r="T556">
        <v>0</v>
      </c>
      <c r="U556">
        <v>418</v>
      </c>
      <c r="V556">
        <v>73</v>
      </c>
      <c r="W556">
        <f t="shared" si="9"/>
        <v>976</v>
      </c>
    </row>
    <row r="557" spans="1:23" x14ac:dyDescent="0.3">
      <c r="A557">
        <v>556</v>
      </c>
      <c r="C557" s="2">
        <v>0.56284722222222217</v>
      </c>
      <c r="D557" s="3">
        <v>44958.5625</v>
      </c>
      <c r="E557">
        <v>6.5</v>
      </c>
      <c r="H557">
        <v>219</v>
      </c>
      <c r="I557">
        <v>362</v>
      </c>
      <c r="J557">
        <v>167</v>
      </c>
      <c r="K557">
        <v>1779</v>
      </c>
      <c r="L557">
        <v>2857</v>
      </c>
      <c r="M557">
        <v>3492</v>
      </c>
      <c r="N557">
        <v>1295</v>
      </c>
      <c r="O557">
        <v>1723</v>
      </c>
      <c r="P557">
        <v>0</v>
      </c>
      <c r="Q557">
        <v>56</v>
      </c>
      <c r="R557">
        <v>223</v>
      </c>
      <c r="S557">
        <v>0</v>
      </c>
      <c r="T557">
        <v>0</v>
      </c>
      <c r="U557">
        <v>387</v>
      </c>
      <c r="V557">
        <v>0</v>
      </c>
      <c r="W557">
        <f t="shared" si="9"/>
        <v>837.33333333333337</v>
      </c>
    </row>
    <row r="558" spans="1:23" x14ac:dyDescent="0.3">
      <c r="A558">
        <v>557</v>
      </c>
      <c r="C558" s="2">
        <v>0.58368055555555554</v>
      </c>
      <c r="D558" s="3">
        <v>44958.583333333336</v>
      </c>
      <c r="E558">
        <v>7</v>
      </c>
      <c r="H558">
        <v>44</v>
      </c>
      <c r="I558">
        <v>2220</v>
      </c>
      <c r="J558">
        <v>881</v>
      </c>
      <c r="K558">
        <v>1481</v>
      </c>
      <c r="L558">
        <v>406</v>
      </c>
      <c r="M558">
        <v>2745</v>
      </c>
      <c r="N558">
        <v>1456</v>
      </c>
      <c r="O558">
        <v>1571</v>
      </c>
      <c r="P558">
        <v>9</v>
      </c>
      <c r="Q558">
        <v>0</v>
      </c>
      <c r="R558">
        <v>0</v>
      </c>
      <c r="S558">
        <v>0</v>
      </c>
      <c r="T558">
        <v>0</v>
      </c>
      <c r="U558">
        <v>359</v>
      </c>
      <c r="V558">
        <v>0</v>
      </c>
      <c r="W558">
        <f t="shared" si="9"/>
        <v>744.8</v>
      </c>
    </row>
    <row r="559" spans="1:23" x14ac:dyDescent="0.3">
      <c r="A559">
        <v>558</v>
      </c>
      <c r="C559" s="2">
        <v>0.60451388888888891</v>
      </c>
      <c r="D559" s="3">
        <v>44958.604166666664</v>
      </c>
      <c r="E559">
        <v>7.5</v>
      </c>
      <c r="H559">
        <v>448</v>
      </c>
      <c r="I559">
        <v>1270</v>
      </c>
      <c r="J559">
        <v>1044</v>
      </c>
      <c r="K559">
        <v>342</v>
      </c>
      <c r="L559">
        <v>953</v>
      </c>
      <c r="M559">
        <v>1154</v>
      </c>
      <c r="N559">
        <v>1433</v>
      </c>
      <c r="O559">
        <v>1816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187</v>
      </c>
      <c r="V559">
        <v>0</v>
      </c>
      <c r="W559">
        <f t="shared" si="9"/>
        <v>576.4666666666667</v>
      </c>
    </row>
    <row r="560" spans="1:23" x14ac:dyDescent="0.3">
      <c r="A560">
        <v>559</v>
      </c>
      <c r="C560" s="2">
        <v>0.62534722222222217</v>
      </c>
      <c r="D560" s="3">
        <v>44958.625</v>
      </c>
      <c r="E560">
        <v>8</v>
      </c>
      <c r="H560">
        <v>3320</v>
      </c>
      <c r="I560">
        <v>2348</v>
      </c>
      <c r="J560">
        <v>1059</v>
      </c>
      <c r="K560">
        <v>243</v>
      </c>
      <c r="L560">
        <v>1576</v>
      </c>
      <c r="M560">
        <v>622</v>
      </c>
      <c r="N560">
        <v>1791</v>
      </c>
      <c r="O560">
        <v>314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274</v>
      </c>
      <c r="V560">
        <v>162</v>
      </c>
      <c r="W560">
        <f t="shared" si="9"/>
        <v>780.6</v>
      </c>
    </row>
    <row r="561" spans="1:23" x14ac:dyDescent="0.3">
      <c r="A561">
        <v>560</v>
      </c>
      <c r="C561" s="2">
        <v>0.64618055555555554</v>
      </c>
      <c r="D561" s="3">
        <v>44958.645833333336</v>
      </c>
      <c r="E561">
        <v>8.5</v>
      </c>
      <c r="H561">
        <v>2443</v>
      </c>
      <c r="I561">
        <v>2457</v>
      </c>
      <c r="J561">
        <v>776</v>
      </c>
      <c r="K561">
        <v>451</v>
      </c>
      <c r="L561">
        <v>3547</v>
      </c>
      <c r="M561">
        <v>427</v>
      </c>
      <c r="N561">
        <v>234</v>
      </c>
      <c r="O561">
        <v>1200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458</v>
      </c>
      <c r="V561">
        <v>0</v>
      </c>
      <c r="W561">
        <f t="shared" si="9"/>
        <v>799.5333333333333</v>
      </c>
    </row>
    <row r="562" spans="1:23" x14ac:dyDescent="0.3">
      <c r="A562">
        <v>561</v>
      </c>
      <c r="C562" s="2">
        <v>0.66701388888888891</v>
      </c>
      <c r="D562" s="3">
        <v>44958.666666666664</v>
      </c>
      <c r="E562">
        <v>9</v>
      </c>
      <c r="H562">
        <v>1588</v>
      </c>
      <c r="I562">
        <v>1359</v>
      </c>
      <c r="J562">
        <v>320</v>
      </c>
      <c r="K562">
        <v>1780</v>
      </c>
      <c r="L562">
        <v>1176</v>
      </c>
      <c r="M562">
        <v>2696</v>
      </c>
      <c r="N562">
        <v>293</v>
      </c>
      <c r="O562">
        <v>653</v>
      </c>
      <c r="P562">
        <v>0</v>
      </c>
      <c r="Q562">
        <v>0</v>
      </c>
      <c r="R562">
        <v>0</v>
      </c>
      <c r="S562">
        <v>153</v>
      </c>
      <c r="T562">
        <v>0</v>
      </c>
      <c r="U562">
        <v>166</v>
      </c>
      <c r="V562">
        <v>56</v>
      </c>
      <c r="W562">
        <f t="shared" si="9"/>
        <v>682.66666666666663</v>
      </c>
    </row>
    <row r="563" spans="1:23" x14ac:dyDescent="0.3">
      <c r="A563">
        <v>562</v>
      </c>
      <c r="C563" s="2">
        <v>0.68784722222222217</v>
      </c>
      <c r="D563" s="3">
        <v>44958.6875</v>
      </c>
      <c r="E563">
        <v>9.5</v>
      </c>
      <c r="H563">
        <v>688</v>
      </c>
      <c r="I563">
        <v>278</v>
      </c>
      <c r="J563">
        <v>653</v>
      </c>
      <c r="K563">
        <v>2109</v>
      </c>
      <c r="L563">
        <v>1806</v>
      </c>
      <c r="M563">
        <v>2774</v>
      </c>
      <c r="N563">
        <v>426</v>
      </c>
      <c r="O563">
        <v>1199</v>
      </c>
      <c r="P563">
        <v>0</v>
      </c>
      <c r="Q563">
        <v>0</v>
      </c>
      <c r="R563">
        <v>0</v>
      </c>
      <c r="S563">
        <v>58</v>
      </c>
      <c r="T563">
        <v>0</v>
      </c>
      <c r="U563">
        <v>338</v>
      </c>
      <c r="V563">
        <v>45</v>
      </c>
      <c r="W563">
        <f t="shared" si="9"/>
        <v>691.6</v>
      </c>
    </row>
    <row r="564" spans="1:23" x14ac:dyDescent="0.3">
      <c r="A564">
        <v>563</v>
      </c>
      <c r="C564" s="2">
        <v>0.70868055555555554</v>
      </c>
      <c r="D564" s="3">
        <v>44958.708333333336</v>
      </c>
      <c r="E564">
        <v>10</v>
      </c>
      <c r="H564">
        <v>487</v>
      </c>
      <c r="I564">
        <v>1002</v>
      </c>
      <c r="J564">
        <v>1520</v>
      </c>
      <c r="K564">
        <v>1690</v>
      </c>
      <c r="L564">
        <v>701</v>
      </c>
      <c r="M564">
        <v>2719</v>
      </c>
      <c r="N564">
        <v>1015</v>
      </c>
      <c r="O564">
        <v>1473</v>
      </c>
      <c r="P564">
        <v>0</v>
      </c>
      <c r="Q564">
        <v>0</v>
      </c>
      <c r="R564">
        <v>0</v>
      </c>
      <c r="S564">
        <v>75</v>
      </c>
      <c r="T564">
        <v>0</v>
      </c>
      <c r="U564">
        <v>196</v>
      </c>
      <c r="V564">
        <v>7</v>
      </c>
      <c r="W564">
        <f t="shared" si="9"/>
        <v>725.66666666666663</v>
      </c>
    </row>
    <row r="565" spans="1:23" x14ac:dyDescent="0.3">
      <c r="A565">
        <v>564</v>
      </c>
      <c r="C565" s="2">
        <v>0.72951388888888891</v>
      </c>
      <c r="D565" s="3">
        <v>44958.729166666664</v>
      </c>
      <c r="E565">
        <v>10.5</v>
      </c>
      <c r="H565">
        <v>3313</v>
      </c>
      <c r="I565">
        <v>2434</v>
      </c>
      <c r="J565">
        <v>683</v>
      </c>
      <c r="K565">
        <v>541</v>
      </c>
      <c r="L565">
        <v>1092</v>
      </c>
      <c r="M565">
        <v>1484</v>
      </c>
      <c r="N565">
        <v>1088</v>
      </c>
      <c r="O565">
        <v>1540</v>
      </c>
      <c r="P565">
        <v>0</v>
      </c>
      <c r="Q565">
        <v>0</v>
      </c>
      <c r="R565">
        <v>37</v>
      </c>
      <c r="S565">
        <v>407</v>
      </c>
      <c r="T565">
        <v>23</v>
      </c>
      <c r="U565">
        <v>83</v>
      </c>
      <c r="V565">
        <v>4</v>
      </c>
      <c r="W565">
        <f t="shared" si="9"/>
        <v>848.6</v>
      </c>
    </row>
    <row r="566" spans="1:23" x14ac:dyDescent="0.3">
      <c r="A566">
        <v>565</v>
      </c>
      <c r="C566" s="2">
        <v>0.75034722222222217</v>
      </c>
      <c r="D566" s="3">
        <v>44958.75</v>
      </c>
      <c r="E566">
        <v>11</v>
      </c>
      <c r="H566">
        <v>2599</v>
      </c>
      <c r="I566">
        <v>2087</v>
      </c>
      <c r="J566">
        <v>0</v>
      </c>
      <c r="K566">
        <v>130</v>
      </c>
      <c r="L566">
        <v>24</v>
      </c>
      <c r="M566">
        <v>3057</v>
      </c>
      <c r="N566">
        <v>300</v>
      </c>
      <c r="O566">
        <v>735</v>
      </c>
      <c r="P566">
        <v>0</v>
      </c>
      <c r="Q566">
        <v>19</v>
      </c>
      <c r="R566">
        <v>660</v>
      </c>
      <c r="S566">
        <v>594</v>
      </c>
      <c r="T566">
        <v>0</v>
      </c>
      <c r="U566">
        <v>1091</v>
      </c>
      <c r="V566">
        <v>715</v>
      </c>
      <c r="W566">
        <f t="shared" si="9"/>
        <v>800.73333333333335</v>
      </c>
    </row>
    <row r="567" spans="1:23" x14ac:dyDescent="0.3">
      <c r="A567">
        <v>566</v>
      </c>
      <c r="C567" s="2">
        <v>0.77118055555555554</v>
      </c>
      <c r="D567" s="3">
        <v>44958.770833333336</v>
      </c>
      <c r="E567">
        <v>11.5</v>
      </c>
      <c r="H567">
        <v>487</v>
      </c>
      <c r="I567">
        <v>333</v>
      </c>
      <c r="J567">
        <v>170</v>
      </c>
      <c r="K567">
        <v>155</v>
      </c>
      <c r="L567">
        <v>0</v>
      </c>
      <c r="M567">
        <v>383</v>
      </c>
      <c r="N567">
        <v>243</v>
      </c>
      <c r="O567">
        <v>562</v>
      </c>
      <c r="P567">
        <v>160</v>
      </c>
      <c r="Q567">
        <v>58</v>
      </c>
      <c r="R567">
        <v>0</v>
      </c>
      <c r="S567">
        <v>293</v>
      </c>
      <c r="T567">
        <v>2068</v>
      </c>
      <c r="U567">
        <v>1295</v>
      </c>
      <c r="V567">
        <v>286</v>
      </c>
      <c r="W567">
        <f t="shared" si="9"/>
        <v>432.86666666666667</v>
      </c>
    </row>
    <row r="568" spans="1:23" x14ac:dyDescent="0.3">
      <c r="A568">
        <v>567</v>
      </c>
      <c r="C568" s="2">
        <v>0.79201388888888891</v>
      </c>
      <c r="D568" s="3">
        <v>44958.791666666664</v>
      </c>
      <c r="E568">
        <v>12</v>
      </c>
      <c r="H568">
        <v>255</v>
      </c>
      <c r="I568">
        <v>171</v>
      </c>
      <c r="J568">
        <v>137</v>
      </c>
      <c r="K568">
        <v>349</v>
      </c>
      <c r="L568">
        <v>0</v>
      </c>
      <c r="M568">
        <v>353</v>
      </c>
      <c r="N568">
        <v>0</v>
      </c>
      <c r="O568">
        <v>782</v>
      </c>
      <c r="P568">
        <v>1308</v>
      </c>
      <c r="Q568">
        <v>983</v>
      </c>
      <c r="R568">
        <v>19</v>
      </c>
      <c r="S568">
        <v>999</v>
      </c>
      <c r="T568">
        <v>1067</v>
      </c>
      <c r="U568">
        <v>1929</v>
      </c>
      <c r="V568">
        <v>980</v>
      </c>
      <c r="W568">
        <f t="shared" si="9"/>
        <v>622.13333333333333</v>
      </c>
    </row>
    <row r="569" spans="1:23" x14ac:dyDescent="0.3">
      <c r="A569">
        <v>568</v>
      </c>
      <c r="C569" s="2">
        <v>0.81284722222222217</v>
      </c>
      <c r="D569" s="3">
        <v>44958.8125</v>
      </c>
      <c r="E569">
        <v>12.5</v>
      </c>
      <c r="H569">
        <v>12</v>
      </c>
      <c r="I569">
        <v>0</v>
      </c>
      <c r="J569">
        <v>0</v>
      </c>
      <c r="K569">
        <v>0</v>
      </c>
      <c r="L569">
        <v>168</v>
      </c>
      <c r="M569">
        <v>38</v>
      </c>
      <c r="N569">
        <v>0</v>
      </c>
      <c r="O569">
        <v>629</v>
      </c>
      <c r="P569">
        <v>0</v>
      </c>
      <c r="Q569">
        <v>129</v>
      </c>
      <c r="R569">
        <v>9</v>
      </c>
      <c r="S569">
        <v>790</v>
      </c>
      <c r="T569">
        <v>659</v>
      </c>
      <c r="U569">
        <v>1331</v>
      </c>
      <c r="V569">
        <v>1479</v>
      </c>
      <c r="W569">
        <f t="shared" si="9"/>
        <v>349.6</v>
      </c>
    </row>
    <row r="570" spans="1:23" x14ac:dyDescent="0.3">
      <c r="A570">
        <v>569</v>
      </c>
      <c r="C570" s="2">
        <v>0.83368055555555554</v>
      </c>
      <c r="D570" s="3">
        <v>44958.833333333336</v>
      </c>
      <c r="E570">
        <v>13</v>
      </c>
      <c r="H570">
        <v>41</v>
      </c>
      <c r="I570">
        <v>0</v>
      </c>
      <c r="J570">
        <v>0</v>
      </c>
      <c r="K570">
        <v>0</v>
      </c>
      <c r="L570">
        <v>2</v>
      </c>
      <c r="M570">
        <v>17</v>
      </c>
      <c r="N570">
        <v>0</v>
      </c>
      <c r="O570">
        <v>404</v>
      </c>
      <c r="P570">
        <v>157</v>
      </c>
      <c r="Q570">
        <v>256</v>
      </c>
      <c r="R570">
        <v>772</v>
      </c>
      <c r="S570">
        <v>1147</v>
      </c>
      <c r="T570">
        <v>1732</v>
      </c>
      <c r="U570">
        <v>2437</v>
      </c>
      <c r="V570">
        <v>1442</v>
      </c>
      <c r="W570">
        <f t="shared" si="9"/>
        <v>560.4666666666667</v>
      </c>
    </row>
    <row r="571" spans="1:23" x14ac:dyDescent="0.3">
      <c r="A571">
        <v>570</v>
      </c>
      <c r="C571" s="2">
        <v>0.85451388888888891</v>
      </c>
      <c r="D571" s="3">
        <v>44958.854166666664</v>
      </c>
      <c r="E571">
        <v>13.5</v>
      </c>
      <c r="H571">
        <v>45</v>
      </c>
      <c r="I571">
        <v>114</v>
      </c>
      <c r="J571">
        <v>0</v>
      </c>
      <c r="K571">
        <v>44</v>
      </c>
      <c r="L571">
        <v>0</v>
      </c>
      <c r="M571">
        <v>12</v>
      </c>
      <c r="N571">
        <v>0</v>
      </c>
      <c r="O571">
        <v>203</v>
      </c>
      <c r="P571">
        <v>0</v>
      </c>
      <c r="Q571">
        <v>1123</v>
      </c>
      <c r="R571">
        <v>491</v>
      </c>
      <c r="S571">
        <v>1259</v>
      </c>
      <c r="T571">
        <v>2679</v>
      </c>
      <c r="U571">
        <v>1153</v>
      </c>
      <c r="V571">
        <v>1561</v>
      </c>
      <c r="W571">
        <f t="shared" si="9"/>
        <v>578.93333333333328</v>
      </c>
    </row>
    <row r="572" spans="1:23" x14ac:dyDescent="0.3">
      <c r="A572">
        <v>571</v>
      </c>
      <c r="C572" s="2">
        <v>0.87534722222222217</v>
      </c>
      <c r="D572" s="3">
        <v>44958.875</v>
      </c>
      <c r="E572">
        <v>14</v>
      </c>
      <c r="H572">
        <v>22</v>
      </c>
      <c r="I572">
        <v>0</v>
      </c>
      <c r="J572">
        <v>0</v>
      </c>
      <c r="K572">
        <v>0</v>
      </c>
      <c r="L572">
        <v>187</v>
      </c>
      <c r="M572">
        <v>24</v>
      </c>
      <c r="N572">
        <v>0</v>
      </c>
      <c r="O572">
        <v>1387</v>
      </c>
      <c r="P572">
        <v>1976</v>
      </c>
      <c r="Q572">
        <v>273</v>
      </c>
      <c r="R572">
        <v>856</v>
      </c>
      <c r="S572">
        <v>0</v>
      </c>
      <c r="T572">
        <v>2910</v>
      </c>
      <c r="U572">
        <v>2135</v>
      </c>
      <c r="V572">
        <v>1921</v>
      </c>
      <c r="W572">
        <f t="shared" si="9"/>
        <v>779.4</v>
      </c>
    </row>
    <row r="573" spans="1:23" x14ac:dyDescent="0.3">
      <c r="A573">
        <v>572</v>
      </c>
      <c r="C573" s="2">
        <v>0.89618055555555554</v>
      </c>
      <c r="D573" s="3">
        <v>44958.895833333336</v>
      </c>
      <c r="E573">
        <v>14.5</v>
      </c>
      <c r="H573">
        <v>83</v>
      </c>
      <c r="I573">
        <v>0</v>
      </c>
      <c r="J573">
        <v>0</v>
      </c>
      <c r="K573">
        <v>0</v>
      </c>
      <c r="L573">
        <v>0</v>
      </c>
      <c r="M573">
        <v>196</v>
      </c>
      <c r="N573">
        <v>0</v>
      </c>
      <c r="O573">
        <v>0</v>
      </c>
      <c r="P573">
        <v>787</v>
      </c>
      <c r="Q573">
        <v>239</v>
      </c>
      <c r="R573">
        <v>1319</v>
      </c>
      <c r="S573">
        <v>106</v>
      </c>
      <c r="T573">
        <v>2558</v>
      </c>
      <c r="U573">
        <v>3232</v>
      </c>
      <c r="V573">
        <v>1509</v>
      </c>
      <c r="W573">
        <f t="shared" si="9"/>
        <v>668.6</v>
      </c>
    </row>
    <row r="574" spans="1:23" x14ac:dyDescent="0.3">
      <c r="A574">
        <v>573</v>
      </c>
      <c r="C574" s="2">
        <v>0.91701388888888891</v>
      </c>
      <c r="D574" s="3">
        <v>44958.916666666664</v>
      </c>
      <c r="E574">
        <v>15</v>
      </c>
      <c r="H574">
        <v>33</v>
      </c>
      <c r="I574">
        <v>0</v>
      </c>
      <c r="J574">
        <v>0</v>
      </c>
      <c r="K574">
        <v>160</v>
      </c>
      <c r="L574">
        <v>258</v>
      </c>
      <c r="M574">
        <v>0</v>
      </c>
      <c r="N574">
        <v>58</v>
      </c>
      <c r="O574">
        <v>0</v>
      </c>
      <c r="P574">
        <v>0</v>
      </c>
      <c r="Q574">
        <v>267</v>
      </c>
      <c r="R574">
        <v>0</v>
      </c>
      <c r="S574">
        <v>349</v>
      </c>
      <c r="T574">
        <v>1594</v>
      </c>
      <c r="U574">
        <v>1740</v>
      </c>
      <c r="V574">
        <v>780</v>
      </c>
      <c r="W574">
        <f t="shared" si="9"/>
        <v>349.26666666666665</v>
      </c>
    </row>
    <row r="575" spans="1:23" x14ac:dyDescent="0.3">
      <c r="A575">
        <v>574</v>
      </c>
      <c r="C575" s="2">
        <v>0.93784722222222217</v>
      </c>
      <c r="D575" s="3">
        <v>44958.9375</v>
      </c>
      <c r="E575">
        <v>15.5</v>
      </c>
      <c r="H575">
        <v>133</v>
      </c>
      <c r="I575">
        <v>26</v>
      </c>
      <c r="J575">
        <v>0</v>
      </c>
      <c r="K575">
        <v>0</v>
      </c>
      <c r="L575">
        <v>606</v>
      </c>
      <c r="M575">
        <v>0</v>
      </c>
      <c r="N575">
        <v>0</v>
      </c>
      <c r="O575">
        <v>0</v>
      </c>
      <c r="P575">
        <v>625</v>
      </c>
      <c r="Q575">
        <v>20</v>
      </c>
      <c r="R575">
        <v>1247</v>
      </c>
      <c r="S575">
        <v>1076</v>
      </c>
      <c r="T575">
        <v>892</v>
      </c>
      <c r="U575">
        <v>443</v>
      </c>
      <c r="V575">
        <v>1149</v>
      </c>
      <c r="W575">
        <f t="shared" si="9"/>
        <v>414.46666666666664</v>
      </c>
    </row>
    <row r="576" spans="1:23" x14ac:dyDescent="0.3">
      <c r="A576">
        <v>575</v>
      </c>
      <c r="C576" s="2">
        <v>0.95868055555555554</v>
      </c>
      <c r="D576" s="3">
        <v>44958.958333333336</v>
      </c>
      <c r="E576">
        <v>16</v>
      </c>
      <c r="H576">
        <v>50</v>
      </c>
      <c r="I576">
        <v>47</v>
      </c>
      <c r="J576">
        <v>0</v>
      </c>
      <c r="K576">
        <v>0</v>
      </c>
      <c r="L576">
        <v>12</v>
      </c>
      <c r="M576">
        <v>13</v>
      </c>
      <c r="N576">
        <v>582</v>
      </c>
      <c r="O576">
        <v>0</v>
      </c>
      <c r="P576">
        <v>0</v>
      </c>
      <c r="Q576">
        <v>132</v>
      </c>
      <c r="R576">
        <v>1907</v>
      </c>
      <c r="S576">
        <v>660</v>
      </c>
      <c r="T576">
        <v>2022</v>
      </c>
      <c r="U576">
        <v>1905</v>
      </c>
      <c r="V576">
        <v>1976</v>
      </c>
      <c r="W576">
        <f t="shared" si="9"/>
        <v>620.4</v>
      </c>
    </row>
    <row r="577" spans="1:23" x14ac:dyDescent="0.3">
      <c r="A577">
        <v>576</v>
      </c>
      <c r="C577" s="2">
        <v>0.97951388888888891</v>
      </c>
      <c r="D577" s="3">
        <v>44958.979166666664</v>
      </c>
      <c r="E577">
        <v>16.5</v>
      </c>
      <c r="H577">
        <v>63</v>
      </c>
      <c r="I577">
        <v>0</v>
      </c>
      <c r="J577">
        <v>0</v>
      </c>
      <c r="K577">
        <v>0</v>
      </c>
      <c r="L577">
        <v>1</v>
      </c>
      <c r="M577">
        <v>42</v>
      </c>
      <c r="N577">
        <v>228</v>
      </c>
      <c r="O577">
        <v>0</v>
      </c>
      <c r="P577">
        <v>327</v>
      </c>
      <c r="Q577">
        <v>1798</v>
      </c>
      <c r="R577">
        <v>1152</v>
      </c>
      <c r="S577">
        <v>314</v>
      </c>
      <c r="T577">
        <v>3359</v>
      </c>
      <c r="U577">
        <v>1761</v>
      </c>
      <c r="V577">
        <v>1169</v>
      </c>
      <c r="W577">
        <f t="shared" si="9"/>
        <v>680.93333333333328</v>
      </c>
    </row>
    <row r="578" spans="1:23" x14ac:dyDescent="0.3">
      <c r="A578">
        <v>577</v>
      </c>
      <c r="B578" s="1">
        <v>44649</v>
      </c>
      <c r="C578" s="2">
        <v>3.4722222222222224E-4</v>
      </c>
      <c r="D578" s="3">
        <v>44959</v>
      </c>
      <c r="E578">
        <v>17</v>
      </c>
      <c r="H578">
        <v>77</v>
      </c>
      <c r="I578">
        <v>18</v>
      </c>
      <c r="J578">
        <v>0</v>
      </c>
      <c r="K578">
        <v>0</v>
      </c>
      <c r="L578">
        <v>10</v>
      </c>
      <c r="M578">
        <v>153</v>
      </c>
      <c r="N578">
        <v>76</v>
      </c>
      <c r="O578">
        <v>0</v>
      </c>
      <c r="P578">
        <v>1742</v>
      </c>
      <c r="Q578">
        <v>825</v>
      </c>
      <c r="R578">
        <v>1856</v>
      </c>
      <c r="S578">
        <v>0</v>
      </c>
      <c r="T578">
        <v>721</v>
      </c>
      <c r="U578">
        <v>987</v>
      </c>
      <c r="V578">
        <v>1290</v>
      </c>
      <c r="W578">
        <f t="shared" si="9"/>
        <v>517</v>
      </c>
    </row>
    <row r="579" spans="1:23" x14ac:dyDescent="0.3">
      <c r="A579">
        <v>578</v>
      </c>
      <c r="C579" s="2">
        <v>2.1180555555555553E-2</v>
      </c>
      <c r="D579" s="3">
        <v>44959.020833333336</v>
      </c>
      <c r="E579">
        <v>17.5</v>
      </c>
      <c r="H579">
        <v>71</v>
      </c>
      <c r="I579">
        <v>55</v>
      </c>
      <c r="J579">
        <v>0</v>
      </c>
      <c r="K579">
        <v>0</v>
      </c>
      <c r="L579">
        <v>0</v>
      </c>
      <c r="M579">
        <v>0</v>
      </c>
      <c r="N579">
        <v>185</v>
      </c>
      <c r="O579">
        <v>0</v>
      </c>
      <c r="P579">
        <v>266</v>
      </c>
      <c r="Q579">
        <v>255</v>
      </c>
      <c r="R579">
        <v>920</v>
      </c>
      <c r="S579">
        <v>219</v>
      </c>
      <c r="T579">
        <v>529</v>
      </c>
      <c r="U579">
        <v>2495</v>
      </c>
      <c r="V579">
        <v>466</v>
      </c>
      <c r="W579">
        <f t="shared" ref="W579:W642" si="10">AVERAGE(H579:V579)</f>
        <v>364.06666666666666</v>
      </c>
    </row>
    <row r="580" spans="1:23" x14ac:dyDescent="0.3">
      <c r="A580">
        <v>579</v>
      </c>
      <c r="C580" s="2">
        <v>4.2013888888888885E-2</v>
      </c>
      <c r="D580" s="3">
        <v>44959.041666666664</v>
      </c>
      <c r="E580">
        <v>18</v>
      </c>
      <c r="H580">
        <v>29</v>
      </c>
      <c r="I580">
        <v>0</v>
      </c>
      <c r="J580">
        <v>0</v>
      </c>
      <c r="K580">
        <v>0</v>
      </c>
      <c r="L580">
        <v>0</v>
      </c>
      <c r="M580">
        <v>10</v>
      </c>
      <c r="N580">
        <v>158</v>
      </c>
      <c r="O580">
        <v>9</v>
      </c>
      <c r="P580">
        <v>0</v>
      </c>
      <c r="Q580">
        <v>19</v>
      </c>
      <c r="R580">
        <v>55</v>
      </c>
      <c r="S580">
        <v>653</v>
      </c>
      <c r="T580">
        <v>500</v>
      </c>
      <c r="U580">
        <v>515</v>
      </c>
      <c r="V580">
        <v>761</v>
      </c>
      <c r="W580">
        <f t="shared" si="10"/>
        <v>180.6</v>
      </c>
    </row>
    <row r="581" spans="1:23" x14ac:dyDescent="0.3">
      <c r="A581">
        <v>580</v>
      </c>
      <c r="C581" s="2">
        <v>6.2847222222222221E-2</v>
      </c>
      <c r="D581" s="3">
        <v>44959.0625</v>
      </c>
      <c r="E581">
        <v>18.5</v>
      </c>
      <c r="H581">
        <v>165</v>
      </c>
      <c r="I581">
        <v>0</v>
      </c>
      <c r="J581">
        <v>0</v>
      </c>
      <c r="K581">
        <v>0</v>
      </c>
      <c r="L581">
        <v>21</v>
      </c>
      <c r="M581">
        <v>13</v>
      </c>
      <c r="N581">
        <v>350</v>
      </c>
      <c r="O581">
        <v>239</v>
      </c>
      <c r="P581">
        <v>0</v>
      </c>
      <c r="Q581">
        <v>0</v>
      </c>
      <c r="R581">
        <v>262</v>
      </c>
      <c r="S581">
        <v>599</v>
      </c>
      <c r="T581">
        <v>598</v>
      </c>
      <c r="U581">
        <v>511</v>
      </c>
      <c r="V581">
        <v>997</v>
      </c>
      <c r="W581">
        <f t="shared" si="10"/>
        <v>250.33333333333334</v>
      </c>
    </row>
    <row r="582" spans="1:23" x14ac:dyDescent="0.3">
      <c r="A582">
        <v>581</v>
      </c>
      <c r="C582" s="2">
        <v>8.368055555555555E-2</v>
      </c>
      <c r="D582" s="3">
        <v>44959.083333333336</v>
      </c>
      <c r="E582">
        <v>19</v>
      </c>
      <c r="H582">
        <v>11</v>
      </c>
      <c r="I582">
        <v>26</v>
      </c>
      <c r="J582">
        <v>0</v>
      </c>
      <c r="K582">
        <v>0</v>
      </c>
      <c r="L582">
        <v>0</v>
      </c>
      <c r="M582">
        <v>11</v>
      </c>
      <c r="N582">
        <v>187</v>
      </c>
      <c r="O582">
        <v>0</v>
      </c>
      <c r="P582">
        <v>18</v>
      </c>
      <c r="Q582">
        <v>0</v>
      </c>
      <c r="R582">
        <v>205</v>
      </c>
      <c r="S582">
        <v>690</v>
      </c>
      <c r="T582">
        <v>882</v>
      </c>
      <c r="U582">
        <v>1112</v>
      </c>
      <c r="V582">
        <v>843</v>
      </c>
      <c r="W582">
        <f t="shared" si="10"/>
        <v>265.66666666666669</v>
      </c>
    </row>
    <row r="583" spans="1:23" x14ac:dyDescent="0.3">
      <c r="A583">
        <v>582</v>
      </c>
      <c r="C583" s="2">
        <v>0.10451388888888889</v>
      </c>
      <c r="D583" s="3">
        <v>44959.104166666664</v>
      </c>
      <c r="E583">
        <v>19.5</v>
      </c>
      <c r="H583">
        <v>17</v>
      </c>
      <c r="I583">
        <v>0</v>
      </c>
      <c r="J583">
        <v>0</v>
      </c>
      <c r="K583">
        <v>0</v>
      </c>
      <c r="L583">
        <v>0</v>
      </c>
      <c r="M583">
        <v>232</v>
      </c>
      <c r="N583">
        <v>189</v>
      </c>
      <c r="O583">
        <v>0</v>
      </c>
      <c r="P583">
        <v>2262</v>
      </c>
      <c r="Q583">
        <v>0</v>
      </c>
      <c r="R583">
        <v>547</v>
      </c>
      <c r="S583">
        <v>1026</v>
      </c>
      <c r="T583">
        <v>550</v>
      </c>
      <c r="U583">
        <v>1162</v>
      </c>
      <c r="V583">
        <v>529</v>
      </c>
      <c r="W583">
        <f t="shared" si="10"/>
        <v>434.26666666666665</v>
      </c>
    </row>
    <row r="584" spans="1:23" x14ac:dyDescent="0.3">
      <c r="A584">
        <v>583</v>
      </c>
      <c r="C584" s="2">
        <v>0.12534722222222222</v>
      </c>
      <c r="D584" s="3">
        <v>44959.125</v>
      </c>
      <c r="E584">
        <v>20</v>
      </c>
      <c r="H584">
        <v>84</v>
      </c>
      <c r="I584">
        <v>18</v>
      </c>
      <c r="J584">
        <v>761</v>
      </c>
      <c r="K584">
        <v>249</v>
      </c>
      <c r="L584">
        <v>1</v>
      </c>
      <c r="M584">
        <v>409</v>
      </c>
      <c r="N584">
        <v>350</v>
      </c>
      <c r="O584">
        <v>0</v>
      </c>
      <c r="P584">
        <v>2231</v>
      </c>
      <c r="Q584">
        <v>0</v>
      </c>
      <c r="R584">
        <v>57</v>
      </c>
      <c r="S584">
        <v>737</v>
      </c>
      <c r="T584">
        <v>1559</v>
      </c>
      <c r="U584">
        <v>1653</v>
      </c>
      <c r="V584">
        <v>987</v>
      </c>
      <c r="W584">
        <f t="shared" si="10"/>
        <v>606.4</v>
      </c>
    </row>
    <row r="585" spans="1:23" x14ac:dyDescent="0.3">
      <c r="A585">
        <v>584</v>
      </c>
      <c r="C585" s="2">
        <v>0.14618055555555556</v>
      </c>
      <c r="D585" s="3">
        <v>44959.145833333336</v>
      </c>
      <c r="E585">
        <v>20.5</v>
      </c>
      <c r="H585">
        <v>46</v>
      </c>
      <c r="I585">
        <v>0</v>
      </c>
      <c r="J585">
        <v>270</v>
      </c>
      <c r="K585">
        <v>82</v>
      </c>
      <c r="L585">
        <v>11</v>
      </c>
      <c r="M585">
        <v>1442</v>
      </c>
      <c r="N585">
        <v>210</v>
      </c>
      <c r="O585">
        <v>0</v>
      </c>
      <c r="P585">
        <v>720</v>
      </c>
      <c r="Q585">
        <v>9</v>
      </c>
      <c r="R585">
        <v>197</v>
      </c>
      <c r="S585">
        <v>534</v>
      </c>
      <c r="T585">
        <v>2092</v>
      </c>
      <c r="U585">
        <v>1928</v>
      </c>
      <c r="V585">
        <v>1193</v>
      </c>
      <c r="W585">
        <f t="shared" si="10"/>
        <v>582.26666666666665</v>
      </c>
    </row>
    <row r="586" spans="1:23" x14ac:dyDescent="0.3">
      <c r="A586">
        <v>585</v>
      </c>
      <c r="C586" s="2">
        <v>0.16701388888888891</v>
      </c>
      <c r="D586" s="3">
        <v>44959.166666666664</v>
      </c>
      <c r="E586">
        <v>21</v>
      </c>
      <c r="H586">
        <v>499</v>
      </c>
      <c r="I586">
        <v>0</v>
      </c>
      <c r="J586">
        <v>394</v>
      </c>
      <c r="K586">
        <v>0</v>
      </c>
      <c r="L586">
        <v>0</v>
      </c>
      <c r="M586">
        <v>154</v>
      </c>
      <c r="N586">
        <v>109</v>
      </c>
      <c r="O586">
        <v>0</v>
      </c>
      <c r="P586">
        <v>424</v>
      </c>
      <c r="Q586">
        <v>306</v>
      </c>
      <c r="R586">
        <v>1003</v>
      </c>
      <c r="S586">
        <v>645</v>
      </c>
      <c r="T586">
        <v>1963</v>
      </c>
      <c r="U586">
        <v>1554</v>
      </c>
      <c r="V586">
        <v>923</v>
      </c>
      <c r="W586">
        <f t="shared" si="10"/>
        <v>531.6</v>
      </c>
    </row>
    <row r="587" spans="1:23" x14ac:dyDescent="0.3">
      <c r="A587">
        <v>586</v>
      </c>
      <c r="C587" s="2">
        <v>0.18784722222222219</v>
      </c>
      <c r="D587" s="3">
        <v>44959.1875</v>
      </c>
      <c r="E587">
        <v>21.5</v>
      </c>
      <c r="H587">
        <v>607</v>
      </c>
      <c r="I587">
        <v>24</v>
      </c>
      <c r="J587">
        <v>317</v>
      </c>
      <c r="K587">
        <v>156</v>
      </c>
      <c r="L587">
        <v>220</v>
      </c>
      <c r="M587">
        <v>661</v>
      </c>
      <c r="N587">
        <v>638</v>
      </c>
      <c r="O587">
        <v>75</v>
      </c>
      <c r="P587">
        <v>0</v>
      </c>
      <c r="Q587">
        <v>10</v>
      </c>
      <c r="R587">
        <v>211</v>
      </c>
      <c r="S587">
        <v>872</v>
      </c>
      <c r="T587">
        <v>1586</v>
      </c>
      <c r="U587">
        <v>1220</v>
      </c>
      <c r="V587">
        <v>778</v>
      </c>
      <c r="W587">
        <f t="shared" si="10"/>
        <v>491.66666666666669</v>
      </c>
    </row>
    <row r="588" spans="1:23" x14ac:dyDescent="0.3">
      <c r="A588">
        <v>587</v>
      </c>
      <c r="C588" s="2">
        <v>0.20868055555555556</v>
      </c>
      <c r="D588" s="3">
        <v>44959.208333333336</v>
      </c>
      <c r="E588">
        <v>22</v>
      </c>
      <c r="H588">
        <v>11</v>
      </c>
      <c r="I588">
        <v>504</v>
      </c>
      <c r="J588">
        <v>783</v>
      </c>
      <c r="K588">
        <v>138</v>
      </c>
      <c r="L588">
        <v>10</v>
      </c>
      <c r="M588">
        <v>218</v>
      </c>
      <c r="N588">
        <v>515</v>
      </c>
      <c r="O588">
        <v>77</v>
      </c>
      <c r="P588">
        <v>0</v>
      </c>
      <c r="Q588">
        <v>441</v>
      </c>
      <c r="R588">
        <v>1128</v>
      </c>
      <c r="S588">
        <v>0</v>
      </c>
      <c r="T588">
        <v>1309</v>
      </c>
      <c r="U588">
        <v>657</v>
      </c>
      <c r="V588">
        <v>267</v>
      </c>
      <c r="W588">
        <f t="shared" si="10"/>
        <v>403.86666666666667</v>
      </c>
    </row>
    <row r="589" spans="1:23" x14ac:dyDescent="0.3">
      <c r="A589">
        <v>588</v>
      </c>
      <c r="C589" s="2">
        <v>0.22951388888888888</v>
      </c>
      <c r="D589" s="3">
        <v>44959.229166666664</v>
      </c>
      <c r="E589">
        <v>22.5</v>
      </c>
      <c r="H589">
        <v>75</v>
      </c>
      <c r="I589">
        <v>8</v>
      </c>
      <c r="J589">
        <v>144</v>
      </c>
      <c r="K589">
        <v>0</v>
      </c>
      <c r="L589">
        <v>21</v>
      </c>
      <c r="M589">
        <v>84</v>
      </c>
      <c r="N589">
        <v>1638</v>
      </c>
      <c r="O589">
        <v>0</v>
      </c>
      <c r="P589">
        <v>1194</v>
      </c>
      <c r="Q589">
        <v>157</v>
      </c>
      <c r="R589">
        <v>1139</v>
      </c>
      <c r="S589">
        <v>113</v>
      </c>
      <c r="T589">
        <v>1503</v>
      </c>
      <c r="U589">
        <v>2639</v>
      </c>
      <c r="V589">
        <v>747</v>
      </c>
      <c r="W589">
        <f t="shared" si="10"/>
        <v>630.79999999999995</v>
      </c>
    </row>
    <row r="590" spans="1:23" x14ac:dyDescent="0.3">
      <c r="A590">
        <v>589</v>
      </c>
      <c r="C590" s="2">
        <v>0.25034722222222222</v>
      </c>
      <c r="D590" s="3">
        <v>44959.25</v>
      </c>
      <c r="E590">
        <v>23</v>
      </c>
      <c r="H590">
        <v>358</v>
      </c>
      <c r="I590">
        <v>0</v>
      </c>
      <c r="J590">
        <v>85</v>
      </c>
      <c r="K590">
        <v>197</v>
      </c>
      <c r="L590">
        <v>211</v>
      </c>
      <c r="M590">
        <v>532</v>
      </c>
      <c r="N590">
        <v>1062</v>
      </c>
      <c r="O590">
        <v>0</v>
      </c>
      <c r="P590">
        <v>1426</v>
      </c>
      <c r="Q590">
        <v>685</v>
      </c>
      <c r="R590">
        <v>875</v>
      </c>
      <c r="S590">
        <v>730</v>
      </c>
      <c r="T590">
        <v>1081</v>
      </c>
      <c r="U590">
        <v>1625</v>
      </c>
      <c r="V590">
        <v>1222</v>
      </c>
      <c r="W590">
        <f t="shared" si="10"/>
        <v>672.6</v>
      </c>
    </row>
    <row r="591" spans="1:23" x14ac:dyDescent="0.3">
      <c r="A591">
        <v>590</v>
      </c>
      <c r="C591" s="2">
        <v>0.27118055555555554</v>
      </c>
      <c r="D591" s="3">
        <v>44959.270833333336</v>
      </c>
      <c r="E591">
        <v>23.5</v>
      </c>
      <c r="H591">
        <v>1752</v>
      </c>
      <c r="I591">
        <v>1151</v>
      </c>
      <c r="J591">
        <v>1278</v>
      </c>
      <c r="K591">
        <v>1806</v>
      </c>
      <c r="L591">
        <v>735</v>
      </c>
      <c r="M591">
        <v>2729</v>
      </c>
      <c r="N591">
        <v>2245</v>
      </c>
      <c r="O591">
        <v>1211</v>
      </c>
      <c r="P591">
        <v>745</v>
      </c>
      <c r="Q591">
        <v>376</v>
      </c>
      <c r="R591">
        <v>2157</v>
      </c>
      <c r="S591">
        <v>63</v>
      </c>
      <c r="T591">
        <v>348</v>
      </c>
      <c r="U591">
        <v>1623</v>
      </c>
      <c r="V591">
        <v>183</v>
      </c>
      <c r="W591">
        <f t="shared" si="10"/>
        <v>1226.8</v>
      </c>
    </row>
    <row r="592" spans="1:23" x14ac:dyDescent="0.3">
      <c r="A592">
        <v>591</v>
      </c>
      <c r="C592" s="2">
        <v>0.29201388888888891</v>
      </c>
      <c r="D592" s="3">
        <v>44959.291666666664</v>
      </c>
      <c r="E592">
        <v>0</v>
      </c>
      <c r="H592">
        <v>1648</v>
      </c>
      <c r="I592">
        <v>1646</v>
      </c>
      <c r="J592">
        <v>1085</v>
      </c>
      <c r="K592">
        <v>1100</v>
      </c>
      <c r="L592">
        <v>2343</v>
      </c>
      <c r="M592">
        <v>1883</v>
      </c>
      <c r="N592">
        <v>1077</v>
      </c>
      <c r="O592">
        <v>969</v>
      </c>
      <c r="P592">
        <v>195</v>
      </c>
      <c r="Q592">
        <v>260</v>
      </c>
      <c r="R592">
        <v>1838</v>
      </c>
      <c r="S592">
        <v>267</v>
      </c>
      <c r="T592">
        <v>557</v>
      </c>
      <c r="U592">
        <v>1084</v>
      </c>
      <c r="V592">
        <v>547</v>
      </c>
      <c r="W592">
        <f t="shared" si="10"/>
        <v>1099.9333333333334</v>
      </c>
    </row>
    <row r="593" spans="1:23" x14ac:dyDescent="0.3">
      <c r="A593">
        <v>592</v>
      </c>
      <c r="C593" s="2">
        <v>0.31284722222222222</v>
      </c>
      <c r="D593" s="3">
        <v>44959.3125</v>
      </c>
      <c r="E593">
        <v>0.5</v>
      </c>
      <c r="H593">
        <v>604</v>
      </c>
      <c r="I593">
        <v>1541</v>
      </c>
      <c r="J593">
        <v>417</v>
      </c>
      <c r="K593">
        <v>1145</v>
      </c>
      <c r="L593">
        <v>2542</v>
      </c>
      <c r="M593">
        <v>221</v>
      </c>
      <c r="N593">
        <v>302</v>
      </c>
      <c r="O593">
        <v>280</v>
      </c>
      <c r="P593">
        <v>5858</v>
      </c>
      <c r="Q593">
        <v>5720</v>
      </c>
      <c r="R593">
        <v>6012</v>
      </c>
      <c r="S593">
        <v>5718</v>
      </c>
      <c r="T593">
        <v>4505</v>
      </c>
      <c r="U593">
        <v>4617</v>
      </c>
      <c r="V593">
        <v>4545</v>
      </c>
      <c r="W593">
        <f t="shared" si="10"/>
        <v>2935.1333333333332</v>
      </c>
    </row>
    <row r="594" spans="1:23" x14ac:dyDescent="0.3">
      <c r="A594">
        <v>593</v>
      </c>
      <c r="C594" s="2">
        <v>0.33368055555555554</v>
      </c>
      <c r="D594" s="3">
        <v>44959.333333333336</v>
      </c>
      <c r="E594">
        <v>1</v>
      </c>
      <c r="H594">
        <v>416</v>
      </c>
      <c r="I594">
        <v>1777</v>
      </c>
      <c r="J594">
        <v>278</v>
      </c>
      <c r="K594">
        <v>1130</v>
      </c>
      <c r="L594">
        <v>802</v>
      </c>
      <c r="M594">
        <v>674</v>
      </c>
      <c r="N594">
        <v>586</v>
      </c>
      <c r="O594">
        <v>591</v>
      </c>
      <c r="P594">
        <v>7123</v>
      </c>
      <c r="Q594">
        <v>7123</v>
      </c>
      <c r="R594">
        <v>7123</v>
      </c>
      <c r="S594">
        <v>7123</v>
      </c>
      <c r="T594">
        <v>7123</v>
      </c>
      <c r="U594">
        <v>7123</v>
      </c>
      <c r="V594">
        <v>7123</v>
      </c>
      <c r="W594">
        <f t="shared" si="10"/>
        <v>3741</v>
      </c>
    </row>
    <row r="595" spans="1:23" x14ac:dyDescent="0.3">
      <c r="A595">
        <v>594</v>
      </c>
      <c r="C595" s="2">
        <v>0.35451388888888885</v>
      </c>
      <c r="D595" s="3">
        <v>44959.354166666664</v>
      </c>
      <c r="E595">
        <v>1.5</v>
      </c>
      <c r="H595">
        <v>905</v>
      </c>
      <c r="I595">
        <v>395</v>
      </c>
      <c r="J595">
        <v>1755</v>
      </c>
      <c r="K595">
        <v>623</v>
      </c>
      <c r="L595">
        <v>1750</v>
      </c>
      <c r="M595">
        <v>3221</v>
      </c>
      <c r="N595">
        <v>579</v>
      </c>
      <c r="O595">
        <v>507</v>
      </c>
      <c r="P595">
        <v>5589</v>
      </c>
      <c r="Q595">
        <v>5486</v>
      </c>
      <c r="R595">
        <v>6169</v>
      </c>
      <c r="S595">
        <v>5997</v>
      </c>
      <c r="T595">
        <v>6114</v>
      </c>
      <c r="U595">
        <v>6635</v>
      </c>
      <c r="V595">
        <v>6606</v>
      </c>
      <c r="W595">
        <f t="shared" si="10"/>
        <v>3488.7333333333331</v>
      </c>
    </row>
    <row r="596" spans="1:23" x14ac:dyDescent="0.3">
      <c r="A596">
        <v>595</v>
      </c>
      <c r="C596" s="2">
        <v>0.37534722222222222</v>
      </c>
      <c r="D596" s="3">
        <v>44959.375</v>
      </c>
      <c r="E596">
        <v>2</v>
      </c>
      <c r="H596">
        <v>1589</v>
      </c>
      <c r="I596">
        <v>2190</v>
      </c>
      <c r="J596">
        <v>808</v>
      </c>
      <c r="K596">
        <v>543</v>
      </c>
      <c r="L596">
        <v>3045</v>
      </c>
      <c r="M596">
        <v>1100</v>
      </c>
      <c r="N596">
        <v>455</v>
      </c>
      <c r="O596">
        <v>647</v>
      </c>
      <c r="P596">
        <v>143</v>
      </c>
      <c r="Q596">
        <v>0</v>
      </c>
      <c r="R596">
        <v>543</v>
      </c>
      <c r="S596">
        <v>182</v>
      </c>
      <c r="T596">
        <v>0</v>
      </c>
      <c r="U596">
        <v>3221</v>
      </c>
      <c r="V596">
        <v>127</v>
      </c>
      <c r="W596">
        <f t="shared" si="10"/>
        <v>972.86666666666667</v>
      </c>
    </row>
    <row r="597" spans="1:23" x14ac:dyDescent="0.3">
      <c r="A597">
        <v>596</v>
      </c>
      <c r="C597" s="2">
        <v>0.39618055555555554</v>
      </c>
      <c r="D597" s="3">
        <v>44959.395833333336</v>
      </c>
      <c r="E597">
        <v>2.5</v>
      </c>
      <c r="H597">
        <v>524</v>
      </c>
      <c r="I597">
        <v>1847</v>
      </c>
      <c r="J597">
        <v>307</v>
      </c>
      <c r="K597">
        <v>1044</v>
      </c>
      <c r="L597">
        <v>3873</v>
      </c>
      <c r="M597">
        <v>667</v>
      </c>
      <c r="N597">
        <v>839</v>
      </c>
      <c r="O597">
        <v>883</v>
      </c>
      <c r="P597">
        <v>578</v>
      </c>
      <c r="Q597">
        <v>0</v>
      </c>
      <c r="R597">
        <v>163</v>
      </c>
      <c r="S597">
        <v>597</v>
      </c>
      <c r="T597">
        <v>128</v>
      </c>
      <c r="U597">
        <v>2945</v>
      </c>
      <c r="V597">
        <v>0</v>
      </c>
      <c r="W597">
        <f t="shared" si="10"/>
        <v>959.66666666666663</v>
      </c>
    </row>
    <row r="598" spans="1:23" x14ac:dyDescent="0.3">
      <c r="A598">
        <v>597</v>
      </c>
      <c r="C598" s="2">
        <v>0.41701388888888885</v>
      </c>
      <c r="D598" s="3">
        <v>44959.416666666664</v>
      </c>
      <c r="E598">
        <v>3</v>
      </c>
      <c r="H598">
        <v>1454</v>
      </c>
      <c r="I598">
        <v>366</v>
      </c>
      <c r="J598">
        <v>478</v>
      </c>
      <c r="K598">
        <v>1904</v>
      </c>
      <c r="L598">
        <v>846</v>
      </c>
      <c r="M598">
        <v>2298</v>
      </c>
      <c r="N598">
        <v>1608</v>
      </c>
      <c r="O598">
        <v>973</v>
      </c>
      <c r="P598">
        <v>650</v>
      </c>
      <c r="Q598">
        <v>17</v>
      </c>
      <c r="R598">
        <v>238</v>
      </c>
      <c r="S598">
        <v>158</v>
      </c>
      <c r="T598">
        <v>229</v>
      </c>
      <c r="U598">
        <v>182</v>
      </c>
      <c r="V598">
        <v>0</v>
      </c>
      <c r="W598">
        <f t="shared" si="10"/>
        <v>760.06666666666672</v>
      </c>
    </row>
    <row r="599" spans="1:23" x14ac:dyDescent="0.3">
      <c r="A599">
        <v>598</v>
      </c>
      <c r="C599" s="2">
        <v>0.43784722222222222</v>
      </c>
      <c r="D599" s="3">
        <v>44959.4375</v>
      </c>
      <c r="E599">
        <v>3.5</v>
      </c>
      <c r="H599">
        <v>2271</v>
      </c>
      <c r="I599">
        <v>579</v>
      </c>
      <c r="J599">
        <v>655</v>
      </c>
      <c r="K599">
        <v>1549</v>
      </c>
      <c r="L599">
        <v>1660</v>
      </c>
      <c r="M599">
        <v>2210</v>
      </c>
      <c r="N599">
        <v>959</v>
      </c>
      <c r="O599">
        <v>725</v>
      </c>
      <c r="P599">
        <v>2242</v>
      </c>
      <c r="Q599">
        <v>1467</v>
      </c>
      <c r="R599">
        <v>2055</v>
      </c>
      <c r="S599">
        <v>743</v>
      </c>
      <c r="T599">
        <v>664</v>
      </c>
      <c r="U599">
        <v>817</v>
      </c>
      <c r="V599">
        <v>523</v>
      </c>
      <c r="W599">
        <f t="shared" si="10"/>
        <v>1274.5999999999999</v>
      </c>
    </row>
    <row r="600" spans="1:23" x14ac:dyDescent="0.3">
      <c r="A600">
        <v>599</v>
      </c>
      <c r="C600" s="2">
        <v>0.45868055555555554</v>
      </c>
      <c r="D600" s="3">
        <v>44959.458333333336</v>
      </c>
      <c r="E600">
        <v>4</v>
      </c>
      <c r="H600">
        <v>1583</v>
      </c>
      <c r="I600">
        <v>2292</v>
      </c>
      <c r="J600">
        <v>2225</v>
      </c>
      <c r="K600">
        <v>1211</v>
      </c>
      <c r="L600">
        <v>3206</v>
      </c>
      <c r="M600">
        <v>1257</v>
      </c>
      <c r="N600">
        <v>1631</v>
      </c>
      <c r="O600">
        <v>1466</v>
      </c>
      <c r="P600">
        <v>2688</v>
      </c>
      <c r="Q600">
        <v>2328</v>
      </c>
      <c r="R600">
        <v>1768</v>
      </c>
      <c r="S600">
        <v>1479</v>
      </c>
      <c r="T600">
        <v>2041</v>
      </c>
      <c r="U600">
        <v>3804</v>
      </c>
      <c r="V600">
        <v>1841</v>
      </c>
      <c r="W600">
        <f t="shared" si="10"/>
        <v>2054.6666666666665</v>
      </c>
    </row>
    <row r="601" spans="1:23" x14ac:dyDescent="0.3">
      <c r="A601">
        <v>600</v>
      </c>
      <c r="C601" s="2">
        <v>0.47951388888888885</v>
      </c>
      <c r="D601" s="3">
        <v>44959.479166666664</v>
      </c>
      <c r="E601">
        <v>4.5</v>
      </c>
      <c r="H601">
        <v>1464</v>
      </c>
      <c r="I601">
        <v>2605</v>
      </c>
      <c r="J601">
        <v>771</v>
      </c>
      <c r="K601">
        <v>755</v>
      </c>
      <c r="L601">
        <v>1190</v>
      </c>
      <c r="M601">
        <v>3271</v>
      </c>
      <c r="N601">
        <v>1910</v>
      </c>
      <c r="O601">
        <v>1726</v>
      </c>
      <c r="P601">
        <v>881</v>
      </c>
      <c r="Q601">
        <v>2291</v>
      </c>
      <c r="R601">
        <v>1467</v>
      </c>
      <c r="S601">
        <v>616</v>
      </c>
      <c r="T601">
        <v>1896</v>
      </c>
      <c r="U601">
        <v>4158</v>
      </c>
      <c r="V601">
        <v>2607</v>
      </c>
      <c r="W601">
        <f t="shared" si="10"/>
        <v>1840.5333333333333</v>
      </c>
    </row>
    <row r="602" spans="1:23" x14ac:dyDescent="0.3">
      <c r="A602">
        <v>601</v>
      </c>
      <c r="C602" s="2">
        <v>0.50034722222222217</v>
      </c>
      <c r="D602" s="3">
        <v>44959.5</v>
      </c>
      <c r="E602">
        <v>5</v>
      </c>
      <c r="H602">
        <v>294</v>
      </c>
      <c r="I602">
        <v>1096</v>
      </c>
      <c r="J602">
        <v>1397</v>
      </c>
      <c r="K602">
        <v>831</v>
      </c>
      <c r="L602">
        <v>2840</v>
      </c>
      <c r="M602">
        <v>2449</v>
      </c>
      <c r="N602">
        <v>1814</v>
      </c>
      <c r="O602">
        <v>1495</v>
      </c>
      <c r="P602">
        <v>881</v>
      </c>
      <c r="Q602">
        <v>839</v>
      </c>
      <c r="R602">
        <v>547</v>
      </c>
      <c r="S602">
        <v>208</v>
      </c>
      <c r="T602">
        <v>429</v>
      </c>
      <c r="U602">
        <v>1891</v>
      </c>
      <c r="V602">
        <v>2134</v>
      </c>
      <c r="W602">
        <f t="shared" si="10"/>
        <v>1276.3333333333333</v>
      </c>
    </row>
    <row r="603" spans="1:23" x14ac:dyDescent="0.3">
      <c r="A603">
        <v>602</v>
      </c>
      <c r="C603" s="2">
        <v>0.52118055555555554</v>
      </c>
      <c r="D603" s="3">
        <v>44959.520833333336</v>
      </c>
      <c r="E603">
        <v>5.5</v>
      </c>
      <c r="H603">
        <v>479</v>
      </c>
      <c r="I603">
        <v>2326</v>
      </c>
      <c r="J603">
        <v>2204</v>
      </c>
      <c r="K603">
        <v>1117</v>
      </c>
      <c r="L603">
        <v>1146</v>
      </c>
      <c r="M603">
        <v>1470</v>
      </c>
      <c r="N603">
        <v>2036</v>
      </c>
      <c r="O603">
        <v>686</v>
      </c>
      <c r="P603">
        <v>232</v>
      </c>
      <c r="Q603">
        <v>1075</v>
      </c>
      <c r="R603">
        <v>68</v>
      </c>
      <c r="S603">
        <v>116</v>
      </c>
      <c r="T603">
        <v>0</v>
      </c>
      <c r="U603">
        <v>1711</v>
      </c>
      <c r="V603">
        <v>1287</v>
      </c>
      <c r="W603">
        <f t="shared" si="10"/>
        <v>1063.5333333333333</v>
      </c>
    </row>
    <row r="604" spans="1:23" x14ac:dyDescent="0.3">
      <c r="A604">
        <v>603</v>
      </c>
      <c r="C604" s="2">
        <v>0.54201388888888891</v>
      </c>
      <c r="D604" s="3">
        <v>44959.541666666664</v>
      </c>
      <c r="E604">
        <v>6</v>
      </c>
      <c r="H604">
        <v>541</v>
      </c>
      <c r="I604">
        <v>1568</v>
      </c>
      <c r="J604">
        <v>1206</v>
      </c>
      <c r="K604">
        <v>1623</v>
      </c>
      <c r="L604">
        <v>1341</v>
      </c>
      <c r="M604">
        <v>1225</v>
      </c>
      <c r="N604">
        <v>428</v>
      </c>
      <c r="O604">
        <v>2188</v>
      </c>
      <c r="P604">
        <v>208</v>
      </c>
      <c r="Q604">
        <v>210</v>
      </c>
      <c r="R604">
        <v>439</v>
      </c>
      <c r="S604">
        <v>53</v>
      </c>
      <c r="T604">
        <v>714</v>
      </c>
      <c r="U604">
        <v>2020</v>
      </c>
      <c r="V604">
        <v>943</v>
      </c>
      <c r="W604">
        <f t="shared" si="10"/>
        <v>980.4666666666667</v>
      </c>
    </row>
    <row r="605" spans="1:23" x14ac:dyDescent="0.3">
      <c r="A605">
        <v>604</v>
      </c>
      <c r="C605" s="2">
        <v>0.56284722222222217</v>
      </c>
      <c r="D605" s="3">
        <v>44959.5625</v>
      </c>
      <c r="E605">
        <v>6.5</v>
      </c>
      <c r="H605">
        <v>761</v>
      </c>
      <c r="I605">
        <v>650</v>
      </c>
      <c r="J605">
        <v>720</v>
      </c>
      <c r="K605">
        <v>735</v>
      </c>
      <c r="L605">
        <v>2767</v>
      </c>
      <c r="M605">
        <v>1858</v>
      </c>
      <c r="N605">
        <v>796</v>
      </c>
      <c r="O605">
        <v>1267</v>
      </c>
      <c r="P605">
        <v>1144</v>
      </c>
      <c r="Q605">
        <v>149</v>
      </c>
      <c r="R605">
        <v>934</v>
      </c>
      <c r="S605">
        <v>695</v>
      </c>
      <c r="T605">
        <v>29</v>
      </c>
      <c r="U605">
        <v>2716</v>
      </c>
      <c r="V605">
        <v>790</v>
      </c>
      <c r="W605">
        <f t="shared" si="10"/>
        <v>1067.4000000000001</v>
      </c>
    </row>
    <row r="606" spans="1:23" x14ac:dyDescent="0.3">
      <c r="A606">
        <v>605</v>
      </c>
      <c r="C606" s="2">
        <v>0.58368055555555554</v>
      </c>
      <c r="D606" s="3">
        <v>44959.583333333336</v>
      </c>
      <c r="E606">
        <v>7</v>
      </c>
      <c r="H606">
        <v>2290</v>
      </c>
      <c r="I606">
        <v>1357</v>
      </c>
      <c r="J606">
        <v>1531</v>
      </c>
      <c r="K606">
        <v>1158</v>
      </c>
      <c r="L606">
        <v>48</v>
      </c>
      <c r="M606">
        <v>2466</v>
      </c>
      <c r="N606">
        <v>1980</v>
      </c>
      <c r="O606">
        <v>1490</v>
      </c>
      <c r="P606">
        <v>48</v>
      </c>
      <c r="Q606">
        <v>767</v>
      </c>
      <c r="R606">
        <v>722</v>
      </c>
      <c r="S606">
        <v>1255</v>
      </c>
      <c r="T606">
        <v>210</v>
      </c>
      <c r="U606">
        <v>2020</v>
      </c>
      <c r="V606">
        <v>393</v>
      </c>
      <c r="W606">
        <f t="shared" si="10"/>
        <v>1182.3333333333333</v>
      </c>
    </row>
    <row r="607" spans="1:23" x14ac:dyDescent="0.3">
      <c r="A607">
        <v>606</v>
      </c>
      <c r="C607" s="2">
        <v>0.60451388888888891</v>
      </c>
      <c r="D607" s="3">
        <v>44959.604166666664</v>
      </c>
      <c r="E607">
        <v>7.5</v>
      </c>
      <c r="H607">
        <v>2208</v>
      </c>
      <c r="I607">
        <v>1837</v>
      </c>
      <c r="J607">
        <v>607</v>
      </c>
      <c r="K607">
        <v>1751</v>
      </c>
      <c r="L607">
        <v>730</v>
      </c>
      <c r="M607">
        <v>2821</v>
      </c>
      <c r="N607">
        <v>2087</v>
      </c>
      <c r="O607">
        <v>400</v>
      </c>
      <c r="P607">
        <v>626</v>
      </c>
      <c r="Q607">
        <v>1684</v>
      </c>
      <c r="R607">
        <v>943</v>
      </c>
      <c r="S607">
        <v>819</v>
      </c>
      <c r="T607">
        <v>376</v>
      </c>
      <c r="U607">
        <v>1029</v>
      </c>
      <c r="V607">
        <v>392</v>
      </c>
      <c r="W607">
        <f t="shared" si="10"/>
        <v>1220.6666666666667</v>
      </c>
    </row>
    <row r="608" spans="1:23" x14ac:dyDescent="0.3">
      <c r="A608">
        <v>607</v>
      </c>
      <c r="C608" s="2">
        <v>0.62534722222222217</v>
      </c>
      <c r="D608" s="3">
        <v>44959.625</v>
      </c>
      <c r="E608">
        <v>8</v>
      </c>
      <c r="H608">
        <v>1817</v>
      </c>
      <c r="I608">
        <v>3302</v>
      </c>
      <c r="J608">
        <v>1217</v>
      </c>
      <c r="K608">
        <v>881</v>
      </c>
      <c r="L608">
        <v>1474</v>
      </c>
      <c r="M608">
        <v>3410</v>
      </c>
      <c r="N608">
        <v>662</v>
      </c>
      <c r="O608">
        <v>1153</v>
      </c>
      <c r="P608">
        <v>618</v>
      </c>
      <c r="Q608">
        <v>1484</v>
      </c>
      <c r="R608">
        <v>1137</v>
      </c>
      <c r="S608">
        <v>371</v>
      </c>
      <c r="T608">
        <v>168</v>
      </c>
      <c r="U608">
        <v>2067</v>
      </c>
      <c r="V608">
        <v>637</v>
      </c>
      <c r="W608">
        <f t="shared" si="10"/>
        <v>1359.8666666666666</v>
      </c>
    </row>
    <row r="609" spans="1:23" x14ac:dyDescent="0.3">
      <c r="A609">
        <v>608</v>
      </c>
      <c r="C609" s="2">
        <v>0.64618055555555554</v>
      </c>
      <c r="D609" s="3">
        <v>44959.645833333336</v>
      </c>
      <c r="E609">
        <v>8.5</v>
      </c>
      <c r="H609">
        <v>2294</v>
      </c>
      <c r="I609">
        <v>1741</v>
      </c>
      <c r="J609">
        <v>584</v>
      </c>
      <c r="K609">
        <v>642</v>
      </c>
      <c r="L609">
        <v>798</v>
      </c>
      <c r="M609">
        <v>1499</v>
      </c>
      <c r="N609">
        <v>361</v>
      </c>
      <c r="O609">
        <v>1289</v>
      </c>
      <c r="P609">
        <v>1162</v>
      </c>
      <c r="Q609">
        <v>1929</v>
      </c>
      <c r="R609">
        <v>911</v>
      </c>
      <c r="S609">
        <v>445</v>
      </c>
      <c r="T609">
        <v>649</v>
      </c>
      <c r="U609">
        <v>1544</v>
      </c>
      <c r="V609">
        <v>2852</v>
      </c>
      <c r="W609">
        <f t="shared" si="10"/>
        <v>1246.6666666666667</v>
      </c>
    </row>
    <row r="610" spans="1:23" x14ac:dyDescent="0.3">
      <c r="A610">
        <v>609</v>
      </c>
      <c r="C610" s="2">
        <v>0.66701388888888891</v>
      </c>
      <c r="D610" s="3">
        <v>44959.666666666664</v>
      </c>
      <c r="E610">
        <v>9</v>
      </c>
      <c r="H610">
        <v>1397</v>
      </c>
      <c r="I610">
        <v>266</v>
      </c>
      <c r="J610">
        <v>74</v>
      </c>
      <c r="K610">
        <v>198</v>
      </c>
      <c r="L610">
        <v>1307</v>
      </c>
      <c r="M610">
        <v>884</v>
      </c>
      <c r="N610">
        <v>877</v>
      </c>
      <c r="O610">
        <v>754</v>
      </c>
      <c r="P610">
        <v>1591</v>
      </c>
      <c r="Q610">
        <v>391</v>
      </c>
      <c r="R610">
        <v>823</v>
      </c>
      <c r="S610">
        <v>1380</v>
      </c>
      <c r="T610">
        <v>516</v>
      </c>
      <c r="U610">
        <v>1967</v>
      </c>
      <c r="V610">
        <v>1539</v>
      </c>
      <c r="W610">
        <f t="shared" si="10"/>
        <v>930.93333333333328</v>
      </c>
    </row>
    <row r="611" spans="1:23" x14ac:dyDescent="0.3">
      <c r="A611">
        <v>610</v>
      </c>
      <c r="C611" s="2">
        <v>0.68784722222222217</v>
      </c>
      <c r="D611" s="3">
        <v>44959.6875</v>
      </c>
      <c r="E611">
        <v>9.5</v>
      </c>
      <c r="H611">
        <v>1330</v>
      </c>
      <c r="I611">
        <v>333</v>
      </c>
      <c r="J611">
        <v>985</v>
      </c>
      <c r="K611">
        <v>890</v>
      </c>
      <c r="L611">
        <v>811</v>
      </c>
      <c r="M611">
        <v>1952</v>
      </c>
      <c r="N611">
        <v>1026</v>
      </c>
      <c r="O611">
        <v>1013</v>
      </c>
      <c r="P611">
        <v>1858</v>
      </c>
      <c r="Q611">
        <v>99</v>
      </c>
      <c r="R611">
        <v>1589</v>
      </c>
      <c r="S611">
        <v>1159</v>
      </c>
      <c r="T611">
        <v>683</v>
      </c>
      <c r="U611">
        <v>1722</v>
      </c>
      <c r="V611">
        <v>1530</v>
      </c>
      <c r="W611">
        <f t="shared" si="10"/>
        <v>1132</v>
      </c>
    </row>
    <row r="612" spans="1:23" x14ac:dyDescent="0.3">
      <c r="A612">
        <v>611</v>
      </c>
      <c r="C612" s="2">
        <v>0.70868055555555554</v>
      </c>
      <c r="D612" s="3">
        <v>44959.708333333336</v>
      </c>
      <c r="E612">
        <v>10</v>
      </c>
      <c r="H612">
        <v>736</v>
      </c>
      <c r="I612">
        <v>404</v>
      </c>
      <c r="J612">
        <v>808</v>
      </c>
      <c r="K612">
        <v>1545</v>
      </c>
      <c r="L612">
        <v>930</v>
      </c>
      <c r="M612">
        <v>2685</v>
      </c>
      <c r="N612">
        <v>1860</v>
      </c>
      <c r="O612">
        <v>1077</v>
      </c>
      <c r="P612">
        <v>328</v>
      </c>
      <c r="Q612">
        <v>1142</v>
      </c>
      <c r="R612">
        <v>1633</v>
      </c>
      <c r="S612">
        <v>572</v>
      </c>
      <c r="T612">
        <v>176</v>
      </c>
      <c r="U612">
        <v>2617</v>
      </c>
      <c r="V612">
        <v>306</v>
      </c>
      <c r="W612">
        <f t="shared" si="10"/>
        <v>1121.2666666666667</v>
      </c>
    </row>
    <row r="613" spans="1:23" x14ac:dyDescent="0.3">
      <c r="A613">
        <v>612</v>
      </c>
      <c r="C613" s="2">
        <v>0.72951388888888891</v>
      </c>
      <c r="D613" s="3">
        <v>44959.729166666664</v>
      </c>
      <c r="E613">
        <v>10.5</v>
      </c>
      <c r="H613">
        <v>2331</v>
      </c>
      <c r="I613">
        <v>1755</v>
      </c>
      <c r="J613">
        <v>1451</v>
      </c>
      <c r="K613">
        <v>1367</v>
      </c>
      <c r="L613">
        <v>1071</v>
      </c>
      <c r="M613">
        <v>2014</v>
      </c>
      <c r="N613">
        <v>2103</v>
      </c>
      <c r="O613">
        <v>1650</v>
      </c>
      <c r="P613">
        <v>858</v>
      </c>
      <c r="Q613">
        <v>1565</v>
      </c>
      <c r="R613">
        <v>287</v>
      </c>
      <c r="S613">
        <v>404</v>
      </c>
      <c r="T613">
        <v>38</v>
      </c>
      <c r="U613">
        <v>855</v>
      </c>
      <c r="V613">
        <v>91</v>
      </c>
      <c r="W613">
        <f t="shared" si="10"/>
        <v>1189.3333333333333</v>
      </c>
    </row>
    <row r="614" spans="1:23" x14ac:dyDescent="0.3">
      <c r="A614">
        <v>613</v>
      </c>
      <c r="C614" s="2">
        <v>0.75034722222222217</v>
      </c>
      <c r="D614" s="3">
        <v>44959.75</v>
      </c>
      <c r="E614">
        <v>11</v>
      </c>
      <c r="H614">
        <v>1525</v>
      </c>
      <c r="I614">
        <v>2478</v>
      </c>
      <c r="J614">
        <v>1300</v>
      </c>
      <c r="K614">
        <v>550</v>
      </c>
      <c r="L614">
        <v>348</v>
      </c>
      <c r="M614">
        <v>527</v>
      </c>
      <c r="N614">
        <v>1905</v>
      </c>
      <c r="O614">
        <v>1035</v>
      </c>
      <c r="P614">
        <v>1841</v>
      </c>
      <c r="Q614">
        <v>2305</v>
      </c>
      <c r="R614">
        <v>221</v>
      </c>
      <c r="S614">
        <v>112</v>
      </c>
      <c r="T614">
        <v>240</v>
      </c>
      <c r="U614">
        <v>1899</v>
      </c>
      <c r="V614">
        <v>379</v>
      </c>
      <c r="W614">
        <f t="shared" si="10"/>
        <v>1111</v>
      </c>
    </row>
    <row r="615" spans="1:23" x14ac:dyDescent="0.3">
      <c r="A615">
        <v>614</v>
      </c>
      <c r="C615" s="2">
        <v>0.77118055555555554</v>
      </c>
      <c r="D615" s="3">
        <v>44959.770833333336</v>
      </c>
      <c r="E615">
        <v>11.5</v>
      </c>
      <c r="H615">
        <v>643</v>
      </c>
      <c r="I615">
        <v>233</v>
      </c>
      <c r="J615">
        <v>477</v>
      </c>
      <c r="K615">
        <v>1946</v>
      </c>
      <c r="L615">
        <v>57</v>
      </c>
      <c r="M615">
        <v>359</v>
      </c>
      <c r="N615">
        <v>648</v>
      </c>
      <c r="O615">
        <v>1374</v>
      </c>
      <c r="P615">
        <v>1164</v>
      </c>
      <c r="Q615">
        <v>391</v>
      </c>
      <c r="R615">
        <v>1006</v>
      </c>
      <c r="S615">
        <v>253</v>
      </c>
      <c r="T615">
        <v>34</v>
      </c>
      <c r="U615">
        <v>1756</v>
      </c>
      <c r="V615">
        <v>1281</v>
      </c>
      <c r="W615">
        <f t="shared" si="10"/>
        <v>774.8</v>
      </c>
    </row>
    <row r="616" spans="1:23" x14ac:dyDescent="0.3">
      <c r="A616">
        <v>615</v>
      </c>
      <c r="C616" s="2">
        <v>0.79201388888888891</v>
      </c>
      <c r="D616" s="3">
        <v>44959.791666666664</v>
      </c>
      <c r="E616">
        <v>12</v>
      </c>
      <c r="H616">
        <v>159</v>
      </c>
      <c r="I616">
        <v>123</v>
      </c>
      <c r="J616">
        <v>1292</v>
      </c>
      <c r="K616">
        <v>352</v>
      </c>
      <c r="L616">
        <v>22</v>
      </c>
      <c r="M616">
        <v>295</v>
      </c>
      <c r="N616">
        <v>585</v>
      </c>
      <c r="O616">
        <v>145</v>
      </c>
      <c r="P616">
        <v>1622</v>
      </c>
      <c r="Q616">
        <v>239</v>
      </c>
      <c r="R616">
        <v>1301</v>
      </c>
      <c r="S616">
        <v>1453</v>
      </c>
      <c r="T616">
        <v>486</v>
      </c>
      <c r="U616">
        <v>2514</v>
      </c>
      <c r="V616">
        <v>1670</v>
      </c>
      <c r="W616">
        <f t="shared" si="10"/>
        <v>817.2</v>
      </c>
    </row>
    <row r="617" spans="1:23" x14ac:dyDescent="0.3">
      <c r="A617">
        <v>616</v>
      </c>
      <c r="C617" s="2">
        <v>0.81284722222222217</v>
      </c>
      <c r="D617" s="3">
        <v>44959.8125</v>
      </c>
      <c r="E617">
        <v>12.5</v>
      </c>
      <c r="H617">
        <v>0</v>
      </c>
      <c r="I617">
        <v>0</v>
      </c>
      <c r="J617">
        <v>492</v>
      </c>
      <c r="K617">
        <v>0</v>
      </c>
      <c r="L617">
        <v>80</v>
      </c>
      <c r="M617">
        <v>0</v>
      </c>
      <c r="N617">
        <v>280</v>
      </c>
      <c r="O617">
        <v>0</v>
      </c>
      <c r="P617">
        <v>2803</v>
      </c>
      <c r="Q617">
        <v>388</v>
      </c>
      <c r="R617">
        <v>193</v>
      </c>
      <c r="S617">
        <v>1173</v>
      </c>
      <c r="T617">
        <v>298</v>
      </c>
      <c r="U617">
        <v>2587</v>
      </c>
      <c r="V617">
        <v>1881</v>
      </c>
      <c r="W617">
        <f t="shared" si="10"/>
        <v>678.33333333333337</v>
      </c>
    </row>
    <row r="618" spans="1:23" x14ac:dyDescent="0.3">
      <c r="A618">
        <v>617</v>
      </c>
      <c r="C618" s="2">
        <v>0.83368055555555554</v>
      </c>
      <c r="D618" s="3">
        <v>44959.833333333336</v>
      </c>
      <c r="E618">
        <v>13</v>
      </c>
      <c r="H618">
        <v>0</v>
      </c>
      <c r="I618">
        <v>0</v>
      </c>
      <c r="J618">
        <v>80</v>
      </c>
      <c r="K618">
        <v>83</v>
      </c>
      <c r="L618">
        <v>340</v>
      </c>
      <c r="M618">
        <v>0</v>
      </c>
      <c r="N618">
        <v>258</v>
      </c>
      <c r="O618">
        <v>0</v>
      </c>
      <c r="P618">
        <v>2125</v>
      </c>
      <c r="Q618">
        <v>0</v>
      </c>
      <c r="R618">
        <v>303</v>
      </c>
      <c r="S618">
        <v>370</v>
      </c>
      <c r="T618">
        <v>856</v>
      </c>
      <c r="U618">
        <v>3669</v>
      </c>
      <c r="V618">
        <v>2266</v>
      </c>
      <c r="W618">
        <f t="shared" si="10"/>
        <v>690</v>
      </c>
    </row>
    <row r="619" spans="1:23" x14ac:dyDescent="0.3">
      <c r="A619">
        <v>618</v>
      </c>
      <c r="C619" s="2">
        <v>0.85451388888888891</v>
      </c>
      <c r="D619" s="3">
        <v>44959.854166666664</v>
      </c>
      <c r="E619">
        <v>13.5</v>
      </c>
      <c r="H619">
        <v>102</v>
      </c>
      <c r="I619">
        <v>0</v>
      </c>
      <c r="J619">
        <v>319</v>
      </c>
      <c r="K619">
        <v>0</v>
      </c>
      <c r="L619">
        <v>22</v>
      </c>
      <c r="M619">
        <v>99</v>
      </c>
      <c r="N619">
        <v>353</v>
      </c>
      <c r="O619">
        <v>125</v>
      </c>
      <c r="P619">
        <v>859</v>
      </c>
      <c r="Q619">
        <v>1829</v>
      </c>
      <c r="R619">
        <v>231</v>
      </c>
      <c r="S619">
        <v>94</v>
      </c>
      <c r="T619">
        <v>1198</v>
      </c>
      <c r="U619">
        <v>1004</v>
      </c>
      <c r="V619">
        <v>504</v>
      </c>
      <c r="W619">
        <f t="shared" si="10"/>
        <v>449.26666666666665</v>
      </c>
    </row>
    <row r="620" spans="1:23" x14ac:dyDescent="0.3">
      <c r="A620">
        <v>619</v>
      </c>
      <c r="C620" s="2">
        <v>0.87534722222222217</v>
      </c>
      <c r="D620" s="3">
        <v>44959.875</v>
      </c>
      <c r="E620">
        <v>14</v>
      </c>
      <c r="H620">
        <v>0</v>
      </c>
      <c r="I620">
        <v>38</v>
      </c>
      <c r="J620">
        <v>166</v>
      </c>
      <c r="K620">
        <v>0</v>
      </c>
      <c r="L620">
        <v>63</v>
      </c>
      <c r="M620">
        <v>23</v>
      </c>
      <c r="N620">
        <v>589</v>
      </c>
      <c r="O620">
        <v>0</v>
      </c>
      <c r="P620">
        <v>3291</v>
      </c>
      <c r="Q620">
        <v>1448</v>
      </c>
      <c r="R620">
        <v>1495</v>
      </c>
      <c r="S620">
        <v>90</v>
      </c>
      <c r="T620">
        <v>547</v>
      </c>
      <c r="U620">
        <v>752</v>
      </c>
      <c r="V620">
        <v>221</v>
      </c>
      <c r="W620">
        <f t="shared" si="10"/>
        <v>581.5333333333333</v>
      </c>
    </row>
    <row r="621" spans="1:23" x14ac:dyDescent="0.3">
      <c r="A621">
        <v>620</v>
      </c>
      <c r="C621" s="2">
        <v>0.89618055555555554</v>
      </c>
      <c r="D621" s="3">
        <v>44959.895833333336</v>
      </c>
      <c r="E621">
        <v>14.5</v>
      </c>
      <c r="H621">
        <v>55</v>
      </c>
      <c r="I621">
        <v>75</v>
      </c>
      <c r="J621">
        <v>320</v>
      </c>
      <c r="K621">
        <v>170</v>
      </c>
      <c r="L621">
        <v>4</v>
      </c>
      <c r="M621">
        <v>0</v>
      </c>
      <c r="N621">
        <v>486</v>
      </c>
      <c r="O621">
        <v>253</v>
      </c>
      <c r="P621">
        <v>1328</v>
      </c>
      <c r="Q621">
        <v>2048</v>
      </c>
      <c r="R621">
        <v>1937</v>
      </c>
      <c r="S621">
        <v>399</v>
      </c>
      <c r="T621">
        <v>1090</v>
      </c>
      <c r="U621">
        <v>1177</v>
      </c>
      <c r="V621">
        <v>340</v>
      </c>
      <c r="W621">
        <f t="shared" si="10"/>
        <v>645.4666666666667</v>
      </c>
    </row>
    <row r="622" spans="1:23" x14ac:dyDescent="0.3">
      <c r="A622">
        <v>621</v>
      </c>
      <c r="C622" s="2">
        <v>0.91701388888888891</v>
      </c>
      <c r="D622" s="3">
        <v>44959.916666666664</v>
      </c>
      <c r="E622">
        <v>15</v>
      </c>
      <c r="H622">
        <v>0</v>
      </c>
      <c r="I622">
        <v>0</v>
      </c>
      <c r="J622">
        <v>1085</v>
      </c>
      <c r="K622">
        <v>10</v>
      </c>
      <c r="L622">
        <v>94</v>
      </c>
      <c r="M622">
        <v>229</v>
      </c>
      <c r="N622">
        <v>585</v>
      </c>
      <c r="O622">
        <v>0</v>
      </c>
      <c r="P622">
        <v>2004</v>
      </c>
      <c r="Q622">
        <v>2096</v>
      </c>
      <c r="R622">
        <v>421</v>
      </c>
      <c r="S622">
        <v>943</v>
      </c>
      <c r="T622">
        <v>283</v>
      </c>
      <c r="U622">
        <v>1134</v>
      </c>
      <c r="V622">
        <v>911</v>
      </c>
      <c r="W622">
        <f t="shared" si="10"/>
        <v>653</v>
      </c>
    </row>
    <row r="623" spans="1:23" x14ac:dyDescent="0.3">
      <c r="A623">
        <v>622</v>
      </c>
      <c r="C623" s="2">
        <v>0.93784722222222217</v>
      </c>
      <c r="D623" s="3">
        <v>44959.9375</v>
      </c>
      <c r="E623">
        <v>15.5</v>
      </c>
      <c r="H623">
        <v>18</v>
      </c>
      <c r="I623">
        <v>0</v>
      </c>
      <c r="J623">
        <v>257</v>
      </c>
      <c r="K623">
        <v>0</v>
      </c>
      <c r="L623">
        <v>0</v>
      </c>
      <c r="M623">
        <v>0</v>
      </c>
      <c r="N623">
        <v>473</v>
      </c>
      <c r="O623">
        <v>0</v>
      </c>
      <c r="P623">
        <v>1219</v>
      </c>
      <c r="Q623">
        <v>229</v>
      </c>
      <c r="R623">
        <v>289</v>
      </c>
      <c r="S623">
        <v>1988</v>
      </c>
      <c r="T623">
        <v>333</v>
      </c>
      <c r="U623">
        <v>2835</v>
      </c>
      <c r="V623">
        <v>1911</v>
      </c>
      <c r="W623">
        <f t="shared" si="10"/>
        <v>636.79999999999995</v>
      </c>
    </row>
    <row r="624" spans="1:23" x14ac:dyDescent="0.3">
      <c r="A624">
        <v>623</v>
      </c>
      <c r="C624" s="2">
        <v>0.95868055555555554</v>
      </c>
      <c r="D624" s="3">
        <v>44959.958333333336</v>
      </c>
      <c r="E624">
        <v>16</v>
      </c>
      <c r="H624">
        <v>19</v>
      </c>
      <c r="I624">
        <v>84</v>
      </c>
      <c r="J624">
        <v>167</v>
      </c>
      <c r="K624">
        <v>0</v>
      </c>
      <c r="L624">
        <v>93</v>
      </c>
      <c r="M624">
        <v>1</v>
      </c>
      <c r="N624">
        <v>156</v>
      </c>
      <c r="O624">
        <v>448</v>
      </c>
      <c r="P624">
        <v>263</v>
      </c>
      <c r="Q624">
        <v>133</v>
      </c>
      <c r="R624">
        <v>176</v>
      </c>
      <c r="S624">
        <v>581</v>
      </c>
      <c r="T624">
        <v>105</v>
      </c>
      <c r="U624">
        <v>2803</v>
      </c>
      <c r="V624">
        <v>1850</v>
      </c>
      <c r="W624">
        <f t="shared" si="10"/>
        <v>458.6</v>
      </c>
    </row>
    <row r="625" spans="1:23" x14ac:dyDescent="0.3">
      <c r="A625">
        <v>624</v>
      </c>
      <c r="C625" s="2">
        <v>0.97951388888888891</v>
      </c>
      <c r="D625" s="3">
        <v>44959.979166666664</v>
      </c>
      <c r="E625">
        <v>16.5</v>
      </c>
      <c r="H625">
        <v>0</v>
      </c>
      <c r="I625">
        <v>9</v>
      </c>
      <c r="J625">
        <v>703</v>
      </c>
      <c r="K625">
        <v>0</v>
      </c>
      <c r="L625">
        <v>48</v>
      </c>
      <c r="M625">
        <v>11</v>
      </c>
      <c r="N625">
        <v>357</v>
      </c>
      <c r="O625">
        <v>0</v>
      </c>
      <c r="P625">
        <v>72</v>
      </c>
      <c r="Q625">
        <v>449</v>
      </c>
      <c r="R625">
        <v>504</v>
      </c>
      <c r="S625">
        <v>1156</v>
      </c>
      <c r="T625">
        <v>866</v>
      </c>
      <c r="U625">
        <v>2034</v>
      </c>
      <c r="V625">
        <v>496</v>
      </c>
      <c r="W625">
        <f t="shared" si="10"/>
        <v>447</v>
      </c>
    </row>
    <row r="626" spans="1:23" x14ac:dyDescent="0.3">
      <c r="A626">
        <v>625</v>
      </c>
      <c r="B626" s="1">
        <v>44650</v>
      </c>
      <c r="C626" s="2">
        <v>3.4722222222222224E-4</v>
      </c>
      <c r="D626" s="3">
        <v>44960</v>
      </c>
      <c r="E626">
        <v>17</v>
      </c>
      <c r="H626">
        <v>9</v>
      </c>
      <c r="I626">
        <v>0</v>
      </c>
      <c r="J626">
        <v>119</v>
      </c>
      <c r="K626">
        <v>0</v>
      </c>
      <c r="L626">
        <v>87</v>
      </c>
      <c r="M626">
        <v>20</v>
      </c>
      <c r="N626">
        <v>326</v>
      </c>
      <c r="O626">
        <v>0</v>
      </c>
      <c r="P626">
        <v>751</v>
      </c>
      <c r="Q626">
        <v>192</v>
      </c>
      <c r="R626">
        <v>1001</v>
      </c>
      <c r="S626">
        <v>521</v>
      </c>
      <c r="T626">
        <v>925</v>
      </c>
      <c r="U626">
        <v>728</v>
      </c>
      <c r="V626">
        <v>525</v>
      </c>
      <c r="W626">
        <f t="shared" si="10"/>
        <v>346.93333333333334</v>
      </c>
    </row>
    <row r="627" spans="1:23" x14ac:dyDescent="0.3">
      <c r="A627">
        <v>626</v>
      </c>
      <c r="C627" s="2">
        <v>2.1180555555555553E-2</v>
      </c>
      <c r="D627" s="3">
        <v>44960.020833333336</v>
      </c>
      <c r="E627">
        <v>17.5</v>
      </c>
      <c r="H627">
        <v>0</v>
      </c>
      <c r="I627">
        <v>0</v>
      </c>
      <c r="J627">
        <v>266</v>
      </c>
      <c r="K627">
        <v>0</v>
      </c>
      <c r="L627">
        <v>21</v>
      </c>
      <c r="M627">
        <v>0</v>
      </c>
      <c r="N627">
        <v>314</v>
      </c>
      <c r="O627">
        <v>0</v>
      </c>
      <c r="P627">
        <v>51</v>
      </c>
      <c r="Q627">
        <v>0</v>
      </c>
      <c r="R627">
        <v>0</v>
      </c>
      <c r="S627">
        <v>6</v>
      </c>
      <c r="T627">
        <v>0</v>
      </c>
      <c r="U627">
        <v>0</v>
      </c>
      <c r="V627">
        <v>178</v>
      </c>
      <c r="W627">
        <f t="shared" si="10"/>
        <v>55.733333333333334</v>
      </c>
    </row>
    <row r="628" spans="1:23" x14ac:dyDescent="0.3">
      <c r="A628">
        <v>627</v>
      </c>
      <c r="C628" s="2">
        <v>4.2013888888888885E-2</v>
      </c>
      <c r="D628" s="3">
        <v>44960.041666666664</v>
      </c>
      <c r="E628">
        <v>18</v>
      </c>
      <c r="H628">
        <v>0</v>
      </c>
      <c r="I628">
        <v>0</v>
      </c>
      <c r="J628">
        <v>281</v>
      </c>
      <c r="K628">
        <v>76</v>
      </c>
      <c r="L628">
        <v>657</v>
      </c>
      <c r="M628">
        <v>0</v>
      </c>
      <c r="N628">
        <v>303</v>
      </c>
      <c r="O628">
        <v>0</v>
      </c>
      <c r="P628">
        <v>647</v>
      </c>
      <c r="Q628">
        <v>442</v>
      </c>
      <c r="R628">
        <v>0</v>
      </c>
      <c r="S628">
        <v>1198</v>
      </c>
      <c r="T628">
        <v>334</v>
      </c>
      <c r="U628">
        <v>10</v>
      </c>
      <c r="V628">
        <v>1178</v>
      </c>
      <c r="W628">
        <f t="shared" si="10"/>
        <v>341.73333333333335</v>
      </c>
    </row>
    <row r="629" spans="1:23" x14ac:dyDescent="0.3">
      <c r="A629">
        <v>628</v>
      </c>
      <c r="C629" s="2">
        <v>6.2847222222222221E-2</v>
      </c>
      <c r="D629" s="3">
        <v>44960.0625</v>
      </c>
      <c r="E629">
        <v>18.5</v>
      </c>
      <c r="H629">
        <v>10</v>
      </c>
      <c r="I629">
        <v>0</v>
      </c>
      <c r="J629">
        <v>140</v>
      </c>
      <c r="K629">
        <v>0</v>
      </c>
      <c r="L629">
        <v>70</v>
      </c>
      <c r="M629">
        <v>1</v>
      </c>
      <c r="N629">
        <v>300</v>
      </c>
      <c r="O629">
        <v>99</v>
      </c>
      <c r="P629">
        <v>1044</v>
      </c>
      <c r="Q629">
        <v>2498</v>
      </c>
      <c r="R629">
        <v>739</v>
      </c>
      <c r="S629">
        <v>1210</v>
      </c>
      <c r="T629">
        <v>600</v>
      </c>
      <c r="U629">
        <v>458</v>
      </c>
      <c r="V629">
        <v>427</v>
      </c>
      <c r="W629">
        <f t="shared" si="10"/>
        <v>506.4</v>
      </c>
    </row>
    <row r="630" spans="1:23" x14ac:dyDescent="0.3">
      <c r="A630">
        <v>629</v>
      </c>
      <c r="C630" s="2">
        <v>8.368055555555555E-2</v>
      </c>
      <c r="D630" s="3">
        <v>44960.083333333336</v>
      </c>
      <c r="E630">
        <v>19</v>
      </c>
      <c r="H630">
        <v>9</v>
      </c>
      <c r="I630">
        <v>20</v>
      </c>
      <c r="J630">
        <v>133</v>
      </c>
      <c r="K630">
        <v>0</v>
      </c>
      <c r="L630">
        <v>11</v>
      </c>
      <c r="M630">
        <v>0</v>
      </c>
      <c r="N630">
        <v>508</v>
      </c>
      <c r="O630">
        <v>203</v>
      </c>
      <c r="P630">
        <v>77</v>
      </c>
      <c r="Q630">
        <v>1218</v>
      </c>
      <c r="R630">
        <v>456</v>
      </c>
      <c r="S630">
        <v>495</v>
      </c>
      <c r="T630">
        <v>424</v>
      </c>
      <c r="U630">
        <v>9</v>
      </c>
      <c r="V630">
        <v>551</v>
      </c>
      <c r="W630">
        <f t="shared" si="10"/>
        <v>274.26666666666665</v>
      </c>
    </row>
    <row r="631" spans="1:23" x14ac:dyDescent="0.3">
      <c r="A631">
        <v>630</v>
      </c>
      <c r="C631" s="2">
        <v>0.10451388888888889</v>
      </c>
      <c r="D631" s="3">
        <v>44960.104166666664</v>
      </c>
      <c r="E631">
        <v>19.5</v>
      </c>
      <c r="H631">
        <v>592</v>
      </c>
      <c r="I631">
        <v>0</v>
      </c>
      <c r="J631">
        <v>333</v>
      </c>
      <c r="K631">
        <v>0</v>
      </c>
      <c r="L631">
        <v>40</v>
      </c>
      <c r="M631">
        <v>184</v>
      </c>
      <c r="N631">
        <v>399</v>
      </c>
      <c r="O631">
        <v>0</v>
      </c>
      <c r="P631">
        <v>62</v>
      </c>
      <c r="Q631">
        <v>375</v>
      </c>
      <c r="R631">
        <v>450</v>
      </c>
      <c r="S631">
        <v>487</v>
      </c>
      <c r="T631">
        <v>0</v>
      </c>
      <c r="U631">
        <v>120</v>
      </c>
      <c r="V631">
        <v>168</v>
      </c>
      <c r="W631">
        <f t="shared" si="10"/>
        <v>214</v>
      </c>
    </row>
    <row r="632" spans="1:23" x14ac:dyDescent="0.3">
      <c r="A632">
        <v>631</v>
      </c>
      <c r="C632" s="2">
        <v>0.12534722222222222</v>
      </c>
      <c r="D632" s="3">
        <v>44960.125</v>
      </c>
      <c r="E632">
        <v>20</v>
      </c>
      <c r="H632">
        <v>65</v>
      </c>
      <c r="I632">
        <v>66</v>
      </c>
      <c r="J632">
        <v>113</v>
      </c>
      <c r="K632">
        <v>0</v>
      </c>
      <c r="L632">
        <v>42</v>
      </c>
      <c r="M632">
        <v>18</v>
      </c>
      <c r="N632">
        <v>304</v>
      </c>
      <c r="O632">
        <v>0</v>
      </c>
      <c r="P632">
        <v>11</v>
      </c>
      <c r="Q632">
        <v>0</v>
      </c>
      <c r="R632">
        <v>71</v>
      </c>
      <c r="S632">
        <v>97</v>
      </c>
      <c r="T632">
        <v>11</v>
      </c>
      <c r="U632">
        <v>0</v>
      </c>
      <c r="V632">
        <v>393</v>
      </c>
      <c r="W632">
        <f t="shared" si="10"/>
        <v>79.400000000000006</v>
      </c>
    </row>
    <row r="633" spans="1:23" x14ac:dyDescent="0.3">
      <c r="A633">
        <v>632</v>
      </c>
      <c r="C633" s="2">
        <v>0.14618055555555556</v>
      </c>
      <c r="D633" s="3">
        <v>44960.145833333336</v>
      </c>
      <c r="E633">
        <v>20.5</v>
      </c>
      <c r="H633">
        <v>0</v>
      </c>
      <c r="I633">
        <v>0</v>
      </c>
      <c r="J633">
        <v>207</v>
      </c>
      <c r="K633">
        <v>10</v>
      </c>
      <c r="L633">
        <v>44</v>
      </c>
      <c r="M633">
        <v>341</v>
      </c>
      <c r="N633">
        <v>361</v>
      </c>
      <c r="O633">
        <v>0</v>
      </c>
      <c r="P633">
        <v>416</v>
      </c>
      <c r="Q633">
        <v>0</v>
      </c>
      <c r="R633">
        <v>234</v>
      </c>
      <c r="S633">
        <v>204</v>
      </c>
      <c r="T633">
        <v>0</v>
      </c>
      <c r="U633">
        <v>2722</v>
      </c>
      <c r="V633">
        <v>258</v>
      </c>
      <c r="W633">
        <f t="shared" si="10"/>
        <v>319.8</v>
      </c>
    </row>
    <row r="634" spans="1:23" x14ac:dyDescent="0.3">
      <c r="A634">
        <v>633</v>
      </c>
      <c r="C634" s="2">
        <v>0.16701388888888891</v>
      </c>
      <c r="D634" s="3">
        <v>44960.166666666664</v>
      </c>
      <c r="E634">
        <v>21</v>
      </c>
      <c r="H634">
        <v>0</v>
      </c>
      <c r="I634">
        <v>0</v>
      </c>
      <c r="J634">
        <v>116</v>
      </c>
      <c r="K634">
        <v>0</v>
      </c>
      <c r="L634">
        <v>284</v>
      </c>
      <c r="M634">
        <v>274</v>
      </c>
      <c r="N634">
        <v>265</v>
      </c>
      <c r="O634">
        <v>0</v>
      </c>
      <c r="P634">
        <v>86</v>
      </c>
      <c r="Q634">
        <v>0</v>
      </c>
      <c r="R634">
        <v>63</v>
      </c>
      <c r="S634">
        <v>101</v>
      </c>
      <c r="T634">
        <v>521</v>
      </c>
      <c r="U634">
        <v>312</v>
      </c>
      <c r="V634">
        <v>114</v>
      </c>
      <c r="W634">
        <f t="shared" si="10"/>
        <v>142.4</v>
      </c>
    </row>
    <row r="635" spans="1:23" x14ac:dyDescent="0.3">
      <c r="A635">
        <v>634</v>
      </c>
      <c r="C635" s="2">
        <v>0.18784722222222219</v>
      </c>
      <c r="D635" s="3">
        <v>44960.1875</v>
      </c>
      <c r="E635">
        <v>21.5</v>
      </c>
      <c r="H635">
        <v>121</v>
      </c>
      <c r="I635">
        <v>675</v>
      </c>
      <c r="J635">
        <v>160</v>
      </c>
      <c r="K635">
        <v>205</v>
      </c>
      <c r="L635">
        <v>10</v>
      </c>
      <c r="M635">
        <v>887</v>
      </c>
      <c r="N635">
        <v>709</v>
      </c>
      <c r="O635">
        <v>82</v>
      </c>
      <c r="P635">
        <v>49</v>
      </c>
      <c r="Q635">
        <v>0</v>
      </c>
      <c r="R635">
        <v>391</v>
      </c>
      <c r="S635">
        <v>285</v>
      </c>
      <c r="T635">
        <v>0</v>
      </c>
      <c r="U635">
        <v>399</v>
      </c>
      <c r="V635">
        <v>226</v>
      </c>
      <c r="W635">
        <f t="shared" si="10"/>
        <v>279.93333333333334</v>
      </c>
    </row>
    <row r="636" spans="1:23" x14ac:dyDescent="0.3">
      <c r="A636">
        <v>635</v>
      </c>
      <c r="C636" s="2">
        <v>0.20868055555555556</v>
      </c>
      <c r="D636" s="3">
        <v>44960.208333333336</v>
      </c>
      <c r="E636">
        <v>22</v>
      </c>
      <c r="H636">
        <v>73</v>
      </c>
      <c r="I636">
        <v>28</v>
      </c>
      <c r="J636">
        <v>191</v>
      </c>
      <c r="K636">
        <v>0</v>
      </c>
      <c r="L636">
        <v>5</v>
      </c>
      <c r="M636">
        <v>611</v>
      </c>
      <c r="N636">
        <v>1185</v>
      </c>
      <c r="O636">
        <v>0</v>
      </c>
      <c r="P636">
        <v>157</v>
      </c>
      <c r="Q636">
        <v>63</v>
      </c>
      <c r="R636">
        <v>664</v>
      </c>
      <c r="S636">
        <v>672</v>
      </c>
      <c r="T636">
        <v>10</v>
      </c>
      <c r="U636">
        <v>957</v>
      </c>
      <c r="V636">
        <v>874</v>
      </c>
      <c r="W636">
        <f t="shared" si="10"/>
        <v>366</v>
      </c>
    </row>
    <row r="637" spans="1:23" x14ac:dyDescent="0.3">
      <c r="A637">
        <v>636</v>
      </c>
      <c r="C637" s="2">
        <v>0.22951388888888888</v>
      </c>
      <c r="D637" s="3">
        <v>44960.229166666664</v>
      </c>
      <c r="E637">
        <v>22.5</v>
      </c>
      <c r="H637">
        <v>348</v>
      </c>
      <c r="I637">
        <v>780</v>
      </c>
      <c r="J637">
        <v>1075</v>
      </c>
      <c r="K637">
        <v>863</v>
      </c>
      <c r="L637">
        <v>1142</v>
      </c>
      <c r="M637">
        <v>1332</v>
      </c>
      <c r="N637">
        <v>984</v>
      </c>
      <c r="O637">
        <v>1098</v>
      </c>
      <c r="P637">
        <v>22</v>
      </c>
      <c r="Q637">
        <v>1641</v>
      </c>
      <c r="R637">
        <v>410</v>
      </c>
      <c r="S637">
        <v>228</v>
      </c>
      <c r="T637">
        <v>0</v>
      </c>
      <c r="U637">
        <v>130</v>
      </c>
      <c r="V637">
        <v>452</v>
      </c>
      <c r="W637">
        <f t="shared" si="10"/>
        <v>700.33333333333337</v>
      </c>
    </row>
    <row r="638" spans="1:23" x14ac:dyDescent="0.3">
      <c r="A638">
        <v>637</v>
      </c>
      <c r="C638" s="2">
        <v>0.25034722222222222</v>
      </c>
      <c r="D638" s="3">
        <v>44960.25</v>
      </c>
      <c r="E638">
        <v>23</v>
      </c>
      <c r="H638">
        <v>105</v>
      </c>
      <c r="I638">
        <v>880</v>
      </c>
      <c r="J638">
        <v>1849</v>
      </c>
      <c r="K638">
        <v>640</v>
      </c>
      <c r="L638">
        <v>1127</v>
      </c>
      <c r="M638">
        <v>689</v>
      </c>
      <c r="N638">
        <v>769</v>
      </c>
      <c r="O638">
        <v>66</v>
      </c>
      <c r="P638">
        <v>333</v>
      </c>
      <c r="Q638">
        <v>118</v>
      </c>
      <c r="R638">
        <v>0</v>
      </c>
      <c r="S638">
        <v>618</v>
      </c>
      <c r="T638">
        <v>0</v>
      </c>
      <c r="U638">
        <v>356</v>
      </c>
      <c r="V638">
        <v>304</v>
      </c>
      <c r="W638">
        <f t="shared" si="10"/>
        <v>523.6</v>
      </c>
    </row>
    <row r="639" spans="1:23" x14ac:dyDescent="0.3">
      <c r="A639">
        <v>638</v>
      </c>
      <c r="C639" s="2">
        <v>0.27118055555555554</v>
      </c>
      <c r="D639" s="3">
        <v>44960.270833333336</v>
      </c>
      <c r="E639">
        <v>23.5</v>
      </c>
      <c r="H639">
        <v>1057</v>
      </c>
      <c r="I639">
        <v>1067</v>
      </c>
      <c r="J639">
        <v>1066</v>
      </c>
      <c r="K639">
        <v>1129</v>
      </c>
      <c r="L639">
        <v>1899</v>
      </c>
      <c r="M639">
        <v>1756</v>
      </c>
      <c r="N639">
        <v>877</v>
      </c>
      <c r="O639">
        <v>284</v>
      </c>
      <c r="P639">
        <v>555</v>
      </c>
      <c r="Q639">
        <v>146</v>
      </c>
      <c r="R639">
        <v>0</v>
      </c>
      <c r="S639">
        <v>194</v>
      </c>
      <c r="T639">
        <v>0</v>
      </c>
      <c r="U639">
        <v>338</v>
      </c>
      <c r="V639">
        <v>1830</v>
      </c>
      <c r="W639">
        <f t="shared" si="10"/>
        <v>813.2</v>
      </c>
    </row>
    <row r="640" spans="1:23" x14ac:dyDescent="0.3">
      <c r="A640">
        <v>639</v>
      </c>
      <c r="C640" s="2">
        <v>0.29201388888888891</v>
      </c>
      <c r="D640" s="3">
        <v>44960.291666666664</v>
      </c>
      <c r="E640">
        <v>0</v>
      </c>
      <c r="H640">
        <v>2371</v>
      </c>
      <c r="I640">
        <v>1413</v>
      </c>
      <c r="J640">
        <v>1750</v>
      </c>
      <c r="K640">
        <v>1397</v>
      </c>
      <c r="L640">
        <v>2552</v>
      </c>
      <c r="M640">
        <v>1236</v>
      </c>
      <c r="N640">
        <v>1589</v>
      </c>
      <c r="O640">
        <v>824</v>
      </c>
      <c r="P640">
        <v>143</v>
      </c>
      <c r="Q640">
        <v>143</v>
      </c>
      <c r="R640">
        <v>0</v>
      </c>
      <c r="S640">
        <v>146</v>
      </c>
      <c r="T640">
        <v>0</v>
      </c>
      <c r="U640">
        <v>269</v>
      </c>
      <c r="V640">
        <v>363</v>
      </c>
      <c r="W640">
        <f t="shared" si="10"/>
        <v>946.4</v>
      </c>
    </row>
    <row r="641" spans="1:23" x14ac:dyDescent="0.3">
      <c r="A641">
        <v>640</v>
      </c>
      <c r="C641" s="2">
        <v>0.31284722222222222</v>
      </c>
      <c r="D641" s="3">
        <v>44960.3125</v>
      </c>
      <c r="E641">
        <v>0.5</v>
      </c>
      <c r="H641">
        <v>2086</v>
      </c>
      <c r="I641">
        <v>1290</v>
      </c>
      <c r="J641">
        <v>1484</v>
      </c>
      <c r="K641">
        <v>464</v>
      </c>
      <c r="L641">
        <v>859</v>
      </c>
      <c r="M641">
        <v>93</v>
      </c>
      <c r="N641">
        <v>340</v>
      </c>
      <c r="O641">
        <v>419</v>
      </c>
      <c r="P641">
        <v>46</v>
      </c>
      <c r="Q641">
        <v>115</v>
      </c>
      <c r="R641">
        <v>0</v>
      </c>
      <c r="S641">
        <v>388</v>
      </c>
      <c r="T641">
        <v>72</v>
      </c>
      <c r="U641">
        <v>433</v>
      </c>
      <c r="V641">
        <v>506</v>
      </c>
      <c r="W641">
        <f t="shared" si="10"/>
        <v>573</v>
      </c>
    </row>
    <row r="642" spans="1:23" x14ac:dyDescent="0.3">
      <c r="A642">
        <v>641</v>
      </c>
      <c r="C642" s="2">
        <v>0.33368055555555554</v>
      </c>
      <c r="D642" s="3">
        <v>44960.333333333336</v>
      </c>
      <c r="E642">
        <v>1</v>
      </c>
      <c r="H642">
        <v>1241</v>
      </c>
      <c r="I642">
        <v>1508</v>
      </c>
      <c r="J642">
        <v>379</v>
      </c>
      <c r="K642">
        <v>1039</v>
      </c>
      <c r="L642">
        <v>2742</v>
      </c>
      <c r="M642">
        <v>690</v>
      </c>
      <c r="N642">
        <v>618</v>
      </c>
      <c r="O642">
        <v>1629</v>
      </c>
      <c r="P642">
        <v>52</v>
      </c>
      <c r="Q642">
        <v>622</v>
      </c>
      <c r="R642">
        <v>220</v>
      </c>
      <c r="S642">
        <v>136</v>
      </c>
      <c r="T642">
        <v>0</v>
      </c>
      <c r="U642">
        <v>1431</v>
      </c>
      <c r="V642">
        <v>451</v>
      </c>
      <c r="W642">
        <f t="shared" si="10"/>
        <v>850.5333333333333</v>
      </c>
    </row>
    <row r="643" spans="1:23" x14ac:dyDescent="0.3">
      <c r="A643">
        <v>642</v>
      </c>
      <c r="C643" s="2">
        <v>0.35451388888888885</v>
      </c>
      <c r="D643" s="3">
        <v>44960.354166666664</v>
      </c>
      <c r="E643">
        <v>1.5</v>
      </c>
      <c r="H643">
        <v>410</v>
      </c>
      <c r="I643">
        <v>275</v>
      </c>
      <c r="J643">
        <v>288</v>
      </c>
      <c r="K643">
        <v>670</v>
      </c>
      <c r="L643">
        <v>1736</v>
      </c>
      <c r="M643">
        <v>1060</v>
      </c>
      <c r="N643">
        <v>620</v>
      </c>
      <c r="O643">
        <v>478</v>
      </c>
      <c r="P643">
        <v>30</v>
      </c>
      <c r="Q643">
        <v>245</v>
      </c>
      <c r="R643">
        <v>128</v>
      </c>
      <c r="S643">
        <v>114</v>
      </c>
      <c r="T643">
        <v>0</v>
      </c>
      <c r="U643">
        <v>553</v>
      </c>
      <c r="V643">
        <v>153</v>
      </c>
      <c r="W643">
        <f t="shared" ref="W643:W706" si="11">AVERAGE(H643:V643)</f>
        <v>450.66666666666669</v>
      </c>
    </row>
    <row r="644" spans="1:23" x14ac:dyDescent="0.3">
      <c r="A644">
        <v>643</v>
      </c>
      <c r="C644" s="2">
        <v>0.37534722222222222</v>
      </c>
      <c r="D644" s="3">
        <v>44960.375</v>
      </c>
      <c r="E644">
        <v>2</v>
      </c>
      <c r="H644">
        <v>1696</v>
      </c>
      <c r="I644">
        <v>1832</v>
      </c>
      <c r="J644">
        <v>956</v>
      </c>
      <c r="K644">
        <v>996</v>
      </c>
      <c r="L644">
        <v>1559</v>
      </c>
      <c r="M644">
        <v>404</v>
      </c>
      <c r="N644">
        <v>843</v>
      </c>
      <c r="O644">
        <v>885</v>
      </c>
      <c r="P644">
        <v>24</v>
      </c>
      <c r="Q644">
        <v>42</v>
      </c>
      <c r="R644">
        <v>0</v>
      </c>
      <c r="S644">
        <v>271</v>
      </c>
      <c r="T644">
        <v>0</v>
      </c>
      <c r="U644">
        <v>277</v>
      </c>
      <c r="V644">
        <v>245</v>
      </c>
      <c r="W644">
        <f t="shared" si="11"/>
        <v>668.66666666666663</v>
      </c>
    </row>
    <row r="645" spans="1:23" x14ac:dyDescent="0.3">
      <c r="A645">
        <v>644</v>
      </c>
      <c r="C645" s="2">
        <v>0.39618055555555554</v>
      </c>
      <c r="D645" s="3">
        <v>44960.395833333336</v>
      </c>
      <c r="E645">
        <v>2.5</v>
      </c>
      <c r="H645">
        <v>2040</v>
      </c>
      <c r="I645">
        <v>1877</v>
      </c>
      <c r="J645">
        <v>1693</v>
      </c>
      <c r="K645">
        <v>685</v>
      </c>
      <c r="L645">
        <v>3282</v>
      </c>
      <c r="M645">
        <v>714</v>
      </c>
      <c r="N645">
        <v>1071</v>
      </c>
      <c r="O645">
        <v>2385</v>
      </c>
      <c r="P645">
        <v>0</v>
      </c>
      <c r="Q645">
        <v>17</v>
      </c>
      <c r="R645">
        <v>0</v>
      </c>
      <c r="S645">
        <v>572</v>
      </c>
      <c r="T645">
        <v>0</v>
      </c>
      <c r="U645">
        <v>326</v>
      </c>
      <c r="V645">
        <v>685</v>
      </c>
      <c r="W645">
        <f t="shared" si="11"/>
        <v>1023.1333333333333</v>
      </c>
    </row>
    <row r="646" spans="1:23" x14ac:dyDescent="0.3">
      <c r="A646">
        <v>645</v>
      </c>
      <c r="C646" s="2">
        <v>0.41701388888888885</v>
      </c>
      <c r="D646" s="3">
        <v>44960.416666666664</v>
      </c>
      <c r="E646">
        <v>3</v>
      </c>
      <c r="H646">
        <v>406</v>
      </c>
      <c r="I646">
        <v>477</v>
      </c>
      <c r="J646">
        <v>620</v>
      </c>
      <c r="K646">
        <v>1316</v>
      </c>
      <c r="L646">
        <v>1625</v>
      </c>
      <c r="M646">
        <v>415</v>
      </c>
      <c r="N646">
        <v>2060</v>
      </c>
      <c r="O646">
        <v>367</v>
      </c>
      <c r="P646">
        <v>38</v>
      </c>
      <c r="Q646">
        <v>262</v>
      </c>
      <c r="R646">
        <v>0</v>
      </c>
      <c r="S646">
        <v>483</v>
      </c>
      <c r="T646">
        <v>0</v>
      </c>
      <c r="U646">
        <v>301</v>
      </c>
      <c r="V646">
        <v>882</v>
      </c>
      <c r="W646">
        <f t="shared" si="11"/>
        <v>616.79999999999995</v>
      </c>
    </row>
    <row r="647" spans="1:23" x14ac:dyDescent="0.3">
      <c r="A647">
        <v>646</v>
      </c>
      <c r="C647" s="2">
        <v>0.43784722222222222</v>
      </c>
      <c r="D647" s="3">
        <v>44960.4375</v>
      </c>
      <c r="E647">
        <v>3.5</v>
      </c>
      <c r="H647">
        <v>2693</v>
      </c>
      <c r="I647">
        <v>2115</v>
      </c>
      <c r="J647">
        <v>1784</v>
      </c>
      <c r="K647">
        <v>1107</v>
      </c>
      <c r="L647">
        <v>2370</v>
      </c>
      <c r="M647">
        <v>659</v>
      </c>
      <c r="N647">
        <v>1980</v>
      </c>
      <c r="O647">
        <v>698</v>
      </c>
      <c r="P647">
        <v>30</v>
      </c>
      <c r="Q647">
        <v>148</v>
      </c>
      <c r="R647">
        <v>0</v>
      </c>
      <c r="S647">
        <v>158</v>
      </c>
      <c r="T647">
        <v>0</v>
      </c>
      <c r="U647">
        <v>587</v>
      </c>
      <c r="V647">
        <v>172</v>
      </c>
      <c r="W647">
        <f t="shared" si="11"/>
        <v>966.73333333333335</v>
      </c>
    </row>
    <row r="648" spans="1:23" x14ac:dyDescent="0.3">
      <c r="A648">
        <v>647</v>
      </c>
      <c r="C648" s="2">
        <v>0.45868055555555554</v>
      </c>
      <c r="D648" s="3">
        <v>44960.458333333336</v>
      </c>
      <c r="E648">
        <v>4</v>
      </c>
      <c r="H648">
        <v>1489</v>
      </c>
      <c r="I648">
        <v>1872</v>
      </c>
      <c r="J648">
        <v>2403</v>
      </c>
      <c r="K648">
        <v>1475</v>
      </c>
      <c r="L648">
        <v>3745</v>
      </c>
      <c r="M648">
        <v>2084</v>
      </c>
      <c r="N648">
        <v>1533</v>
      </c>
      <c r="O648">
        <v>3060</v>
      </c>
      <c r="P648">
        <v>1641</v>
      </c>
      <c r="Q648">
        <v>383</v>
      </c>
      <c r="R648">
        <v>125</v>
      </c>
      <c r="S648">
        <v>400</v>
      </c>
      <c r="T648">
        <v>112</v>
      </c>
      <c r="U648">
        <v>709</v>
      </c>
      <c r="V648">
        <v>507</v>
      </c>
      <c r="W648">
        <f t="shared" si="11"/>
        <v>1435.8666666666666</v>
      </c>
    </row>
    <row r="649" spans="1:23" x14ac:dyDescent="0.3">
      <c r="A649">
        <v>648</v>
      </c>
      <c r="C649" s="2">
        <v>0.47951388888888885</v>
      </c>
      <c r="D649" s="3">
        <v>44960.479166666664</v>
      </c>
      <c r="E649">
        <v>4.5</v>
      </c>
      <c r="H649">
        <v>1625</v>
      </c>
      <c r="I649">
        <v>1872</v>
      </c>
      <c r="J649">
        <v>1541</v>
      </c>
      <c r="K649">
        <v>901</v>
      </c>
      <c r="L649">
        <v>3545</v>
      </c>
      <c r="M649">
        <v>2122</v>
      </c>
      <c r="N649">
        <v>1998</v>
      </c>
      <c r="O649">
        <v>1222</v>
      </c>
      <c r="P649">
        <v>1902</v>
      </c>
      <c r="Q649">
        <v>537</v>
      </c>
      <c r="R649">
        <v>6</v>
      </c>
      <c r="S649">
        <v>1192</v>
      </c>
      <c r="T649">
        <v>1015</v>
      </c>
      <c r="U649">
        <v>1811</v>
      </c>
      <c r="V649">
        <v>1165</v>
      </c>
      <c r="W649">
        <f t="shared" si="11"/>
        <v>1496.9333333333334</v>
      </c>
    </row>
    <row r="650" spans="1:23" x14ac:dyDescent="0.3">
      <c r="A650">
        <v>649</v>
      </c>
      <c r="B650" s="1"/>
      <c r="C650" s="2">
        <v>0.50034722222222217</v>
      </c>
      <c r="D650" s="3">
        <v>44960.5</v>
      </c>
      <c r="E650">
        <v>5</v>
      </c>
      <c r="H650">
        <v>1504</v>
      </c>
      <c r="I650">
        <v>494</v>
      </c>
      <c r="J650">
        <v>1527</v>
      </c>
      <c r="K650">
        <v>1071</v>
      </c>
      <c r="L650">
        <v>1224</v>
      </c>
      <c r="M650">
        <v>1253</v>
      </c>
      <c r="N650">
        <v>1819</v>
      </c>
      <c r="O650">
        <v>2062</v>
      </c>
      <c r="P650">
        <v>239</v>
      </c>
      <c r="Q650">
        <v>242</v>
      </c>
      <c r="R650">
        <v>92</v>
      </c>
      <c r="S650">
        <v>647</v>
      </c>
      <c r="T650">
        <v>72</v>
      </c>
      <c r="U650">
        <v>1618</v>
      </c>
      <c r="V650">
        <v>245</v>
      </c>
      <c r="W650">
        <f t="shared" si="11"/>
        <v>940.6</v>
      </c>
    </row>
    <row r="651" spans="1:23" x14ac:dyDescent="0.3">
      <c r="A651">
        <v>650</v>
      </c>
      <c r="C651" s="2">
        <v>0.52118055555555554</v>
      </c>
      <c r="D651" s="3">
        <v>44960.520833333336</v>
      </c>
      <c r="E651">
        <v>5.5</v>
      </c>
      <c r="H651">
        <v>948</v>
      </c>
      <c r="I651">
        <v>870</v>
      </c>
      <c r="J651">
        <v>707</v>
      </c>
      <c r="K651">
        <v>1106</v>
      </c>
      <c r="L651">
        <v>1639</v>
      </c>
      <c r="M651">
        <v>613</v>
      </c>
      <c r="N651">
        <v>1122</v>
      </c>
      <c r="O651">
        <v>804</v>
      </c>
      <c r="P651">
        <v>207</v>
      </c>
      <c r="Q651">
        <v>1110</v>
      </c>
      <c r="R651">
        <v>298</v>
      </c>
      <c r="S651">
        <v>576</v>
      </c>
      <c r="T651">
        <v>1724</v>
      </c>
      <c r="U651">
        <v>1237</v>
      </c>
      <c r="V651">
        <v>334</v>
      </c>
      <c r="W651">
        <f t="shared" si="11"/>
        <v>886.33333333333337</v>
      </c>
    </row>
    <row r="652" spans="1:23" x14ac:dyDescent="0.3">
      <c r="A652">
        <v>651</v>
      </c>
      <c r="C652" s="2">
        <v>0.54201388888888891</v>
      </c>
      <c r="D652" s="3">
        <v>44960.541666666664</v>
      </c>
      <c r="E652">
        <v>6</v>
      </c>
      <c r="H652">
        <v>608</v>
      </c>
      <c r="I652">
        <v>331</v>
      </c>
      <c r="J652">
        <v>1648</v>
      </c>
      <c r="K652">
        <v>1410</v>
      </c>
      <c r="L652">
        <v>1477</v>
      </c>
      <c r="M652">
        <v>1456</v>
      </c>
      <c r="N652">
        <v>1675</v>
      </c>
      <c r="O652">
        <v>1938</v>
      </c>
      <c r="P652">
        <v>149</v>
      </c>
      <c r="Q652">
        <v>1703</v>
      </c>
      <c r="R652">
        <v>115</v>
      </c>
      <c r="S652">
        <v>775</v>
      </c>
      <c r="T652">
        <v>63</v>
      </c>
      <c r="U652">
        <v>735</v>
      </c>
      <c r="V652">
        <v>371</v>
      </c>
      <c r="W652">
        <f t="shared" si="11"/>
        <v>963.6</v>
      </c>
    </row>
    <row r="653" spans="1:23" x14ac:dyDescent="0.3">
      <c r="A653">
        <v>652</v>
      </c>
      <c r="C653" s="2">
        <v>0.56284722222222217</v>
      </c>
      <c r="D653" s="3">
        <v>44960.5625</v>
      </c>
      <c r="E653">
        <v>6.5</v>
      </c>
      <c r="H653">
        <v>657</v>
      </c>
      <c r="I653">
        <v>1015</v>
      </c>
      <c r="J653">
        <v>1290</v>
      </c>
      <c r="K653">
        <v>862</v>
      </c>
      <c r="L653">
        <v>2276</v>
      </c>
      <c r="M653">
        <v>832</v>
      </c>
      <c r="N653">
        <v>1723</v>
      </c>
      <c r="O653">
        <v>1751</v>
      </c>
      <c r="P653">
        <v>522</v>
      </c>
      <c r="Q653">
        <v>1593</v>
      </c>
      <c r="R653">
        <v>0</v>
      </c>
      <c r="S653">
        <v>305</v>
      </c>
      <c r="T653">
        <v>293</v>
      </c>
      <c r="U653">
        <v>1132</v>
      </c>
      <c r="V653">
        <v>94</v>
      </c>
      <c r="W653">
        <f t="shared" si="11"/>
        <v>956.33333333333337</v>
      </c>
    </row>
    <row r="654" spans="1:23" x14ac:dyDescent="0.3">
      <c r="A654">
        <v>653</v>
      </c>
      <c r="C654" s="2">
        <v>0.58368055555555554</v>
      </c>
      <c r="D654" s="3">
        <v>44960.583333333336</v>
      </c>
      <c r="E654">
        <v>7</v>
      </c>
      <c r="H654">
        <v>1395</v>
      </c>
      <c r="I654">
        <v>1915</v>
      </c>
      <c r="J654">
        <v>537</v>
      </c>
      <c r="K654">
        <v>723</v>
      </c>
      <c r="L654">
        <v>1840</v>
      </c>
      <c r="M654">
        <v>100</v>
      </c>
      <c r="N654">
        <v>2031</v>
      </c>
      <c r="O654">
        <v>1535</v>
      </c>
      <c r="P654">
        <v>99</v>
      </c>
      <c r="Q654">
        <v>1213</v>
      </c>
      <c r="R654">
        <v>419</v>
      </c>
      <c r="S654">
        <v>228</v>
      </c>
      <c r="T654">
        <v>220</v>
      </c>
      <c r="U654">
        <v>1300</v>
      </c>
      <c r="V654">
        <v>75</v>
      </c>
      <c r="W654">
        <f t="shared" si="11"/>
        <v>908.66666666666663</v>
      </c>
    </row>
    <row r="655" spans="1:23" x14ac:dyDescent="0.3">
      <c r="A655">
        <v>654</v>
      </c>
      <c r="C655" s="2">
        <v>0.60451388888888891</v>
      </c>
      <c r="D655" s="3">
        <v>44960.604166666664</v>
      </c>
      <c r="E655">
        <v>7.5</v>
      </c>
      <c r="H655">
        <v>2664</v>
      </c>
      <c r="I655">
        <v>1941</v>
      </c>
      <c r="J655">
        <v>749</v>
      </c>
      <c r="K655">
        <v>1691</v>
      </c>
      <c r="L655">
        <v>1898</v>
      </c>
      <c r="M655">
        <v>1004</v>
      </c>
      <c r="N655">
        <v>503</v>
      </c>
      <c r="O655">
        <v>2244</v>
      </c>
      <c r="P655">
        <v>953</v>
      </c>
      <c r="Q655">
        <v>2269</v>
      </c>
      <c r="R655">
        <v>1309</v>
      </c>
      <c r="S655">
        <v>536</v>
      </c>
      <c r="T655">
        <v>194</v>
      </c>
      <c r="U655">
        <v>1885</v>
      </c>
      <c r="V655">
        <v>134</v>
      </c>
      <c r="W655">
        <f t="shared" si="11"/>
        <v>1331.6</v>
      </c>
    </row>
    <row r="656" spans="1:23" x14ac:dyDescent="0.3">
      <c r="A656">
        <v>655</v>
      </c>
      <c r="C656" s="2">
        <v>0.62534722222222217</v>
      </c>
      <c r="D656" s="3">
        <v>44960.625</v>
      </c>
      <c r="E656">
        <v>8</v>
      </c>
      <c r="H656">
        <v>1494</v>
      </c>
      <c r="I656">
        <v>660</v>
      </c>
      <c r="J656">
        <v>1235</v>
      </c>
      <c r="K656">
        <v>1307</v>
      </c>
      <c r="L656">
        <v>181</v>
      </c>
      <c r="M656">
        <v>2247</v>
      </c>
      <c r="N656">
        <v>384</v>
      </c>
      <c r="O656">
        <v>594</v>
      </c>
      <c r="P656">
        <v>597</v>
      </c>
      <c r="Q656">
        <v>1589</v>
      </c>
      <c r="R656">
        <v>1070</v>
      </c>
      <c r="S656">
        <v>699</v>
      </c>
      <c r="T656">
        <v>582</v>
      </c>
      <c r="U656">
        <v>2833</v>
      </c>
      <c r="V656">
        <v>130</v>
      </c>
      <c r="W656">
        <f t="shared" si="11"/>
        <v>1040.1333333333334</v>
      </c>
    </row>
    <row r="657" spans="1:23" x14ac:dyDescent="0.3">
      <c r="A657">
        <v>656</v>
      </c>
      <c r="C657" s="2">
        <v>0.64618055555555554</v>
      </c>
      <c r="D657" s="3">
        <v>44960.645833333336</v>
      </c>
      <c r="E657">
        <v>8.5</v>
      </c>
      <c r="H657">
        <v>2115</v>
      </c>
      <c r="I657">
        <v>365</v>
      </c>
      <c r="J657">
        <v>1385</v>
      </c>
      <c r="K657">
        <v>1844</v>
      </c>
      <c r="L657">
        <v>1303</v>
      </c>
      <c r="M657">
        <v>2432</v>
      </c>
      <c r="N657">
        <v>1535</v>
      </c>
      <c r="O657">
        <v>1336</v>
      </c>
      <c r="P657">
        <v>1135</v>
      </c>
      <c r="Q657">
        <v>797</v>
      </c>
      <c r="R657">
        <v>374</v>
      </c>
      <c r="S657">
        <v>729</v>
      </c>
      <c r="T657">
        <v>274</v>
      </c>
      <c r="U657">
        <v>1535</v>
      </c>
      <c r="V657">
        <v>209</v>
      </c>
      <c r="W657">
        <f t="shared" si="11"/>
        <v>1157.8666666666666</v>
      </c>
    </row>
    <row r="658" spans="1:23" x14ac:dyDescent="0.3">
      <c r="A658">
        <v>657</v>
      </c>
      <c r="C658" s="2">
        <v>0.66701388888888891</v>
      </c>
      <c r="D658" s="3">
        <v>44960.666666666664</v>
      </c>
      <c r="E658">
        <v>9</v>
      </c>
      <c r="H658">
        <v>590</v>
      </c>
      <c r="I658">
        <v>1101</v>
      </c>
      <c r="J658">
        <v>2038</v>
      </c>
      <c r="K658">
        <v>754</v>
      </c>
      <c r="L658">
        <v>2820</v>
      </c>
      <c r="M658">
        <v>1718</v>
      </c>
      <c r="N658">
        <v>1830</v>
      </c>
      <c r="O658">
        <v>1564</v>
      </c>
      <c r="P658">
        <v>1180</v>
      </c>
      <c r="Q658">
        <v>997</v>
      </c>
      <c r="R658">
        <v>723</v>
      </c>
      <c r="S658">
        <v>1633</v>
      </c>
      <c r="T658">
        <v>289</v>
      </c>
      <c r="U658">
        <v>1826</v>
      </c>
      <c r="V658">
        <v>407</v>
      </c>
      <c r="W658">
        <f t="shared" si="11"/>
        <v>1298</v>
      </c>
    </row>
    <row r="659" spans="1:23" x14ac:dyDescent="0.3">
      <c r="A659">
        <v>658</v>
      </c>
      <c r="C659" s="2">
        <v>0.68784722222222217</v>
      </c>
      <c r="D659" s="3">
        <v>44960.6875</v>
      </c>
      <c r="E659">
        <v>9.5</v>
      </c>
      <c r="H659">
        <v>98</v>
      </c>
      <c r="I659">
        <v>2270</v>
      </c>
      <c r="J659">
        <v>2182</v>
      </c>
      <c r="K659">
        <v>474</v>
      </c>
      <c r="L659">
        <v>1242</v>
      </c>
      <c r="M659">
        <v>529</v>
      </c>
      <c r="N659">
        <v>1179</v>
      </c>
      <c r="O659">
        <v>3212</v>
      </c>
      <c r="P659">
        <v>1135</v>
      </c>
      <c r="Q659">
        <v>943</v>
      </c>
      <c r="R659">
        <v>486</v>
      </c>
      <c r="S659">
        <v>697</v>
      </c>
      <c r="T659">
        <v>432</v>
      </c>
      <c r="U659">
        <v>1403</v>
      </c>
      <c r="V659">
        <v>361</v>
      </c>
      <c r="W659">
        <f t="shared" si="11"/>
        <v>1109.5333333333333</v>
      </c>
    </row>
    <row r="660" spans="1:23" x14ac:dyDescent="0.3">
      <c r="A660">
        <v>659</v>
      </c>
      <c r="C660" s="2">
        <v>0.70868055555555554</v>
      </c>
      <c r="D660" s="3">
        <v>44960.708333333336</v>
      </c>
      <c r="E660">
        <v>10</v>
      </c>
      <c r="H660">
        <v>1603</v>
      </c>
      <c r="I660">
        <v>989</v>
      </c>
      <c r="J660">
        <v>65</v>
      </c>
      <c r="K660">
        <v>909</v>
      </c>
      <c r="L660">
        <v>240</v>
      </c>
      <c r="M660">
        <v>942</v>
      </c>
      <c r="N660">
        <v>671</v>
      </c>
      <c r="O660">
        <v>1909</v>
      </c>
      <c r="P660">
        <v>1029</v>
      </c>
      <c r="Q660">
        <v>771</v>
      </c>
      <c r="R660">
        <v>1171</v>
      </c>
      <c r="S660">
        <v>959</v>
      </c>
      <c r="T660">
        <v>175</v>
      </c>
      <c r="U660">
        <v>2897</v>
      </c>
      <c r="V660">
        <v>62</v>
      </c>
      <c r="W660">
        <f t="shared" si="11"/>
        <v>959.4666666666667</v>
      </c>
    </row>
    <row r="661" spans="1:23" x14ac:dyDescent="0.3">
      <c r="A661">
        <v>660</v>
      </c>
      <c r="C661" s="2">
        <v>0.72951388888888891</v>
      </c>
      <c r="D661" s="3">
        <v>44960.729166666664</v>
      </c>
      <c r="E661">
        <v>10.5</v>
      </c>
      <c r="H661">
        <v>2798</v>
      </c>
      <c r="I661">
        <v>938</v>
      </c>
      <c r="J661">
        <v>751</v>
      </c>
      <c r="K661">
        <v>2136</v>
      </c>
      <c r="L661">
        <v>1341</v>
      </c>
      <c r="M661">
        <v>1927</v>
      </c>
      <c r="N661">
        <v>952</v>
      </c>
      <c r="O661">
        <v>1773</v>
      </c>
      <c r="P661">
        <v>1036</v>
      </c>
      <c r="Q661">
        <v>427</v>
      </c>
      <c r="R661">
        <v>772</v>
      </c>
      <c r="S661">
        <v>618</v>
      </c>
      <c r="T661">
        <v>89</v>
      </c>
      <c r="U661">
        <v>3091</v>
      </c>
      <c r="V661">
        <v>371</v>
      </c>
      <c r="W661">
        <f t="shared" si="11"/>
        <v>1268</v>
      </c>
    </row>
    <row r="662" spans="1:23" x14ac:dyDescent="0.3">
      <c r="A662">
        <v>661</v>
      </c>
      <c r="C662" s="2">
        <v>0.75034722222222217</v>
      </c>
      <c r="D662" s="3">
        <v>44960.75</v>
      </c>
      <c r="E662">
        <v>11</v>
      </c>
      <c r="H662">
        <v>2391</v>
      </c>
      <c r="I662">
        <v>2418</v>
      </c>
      <c r="J662">
        <v>652</v>
      </c>
      <c r="K662">
        <v>1861</v>
      </c>
      <c r="L662">
        <v>544</v>
      </c>
      <c r="M662">
        <v>2244</v>
      </c>
      <c r="N662">
        <v>565</v>
      </c>
      <c r="O662">
        <v>675</v>
      </c>
      <c r="P662">
        <v>312</v>
      </c>
      <c r="Q662">
        <v>599</v>
      </c>
      <c r="R662">
        <v>298</v>
      </c>
      <c r="S662">
        <v>1123</v>
      </c>
      <c r="T662">
        <v>222</v>
      </c>
      <c r="U662">
        <v>1428</v>
      </c>
      <c r="V662">
        <v>368</v>
      </c>
      <c r="W662">
        <f t="shared" si="11"/>
        <v>1046.6666666666667</v>
      </c>
    </row>
    <row r="663" spans="1:23" x14ac:dyDescent="0.3">
      <c r="A663">
        <v>662</v>
      </c>
      <c r="C663" s="2">
        <v>0.77118055555555554</v>
      </c>
      <c r="D663" s="3">
        <v>44960.770833333336</v>
      </c>
      <c r="E663">
        <v>11.5</v>
      </c>
      <c r="H663">
        <v>354</v>
      </c>
      <c r="I663">
        <v>233</v>
      </c>
      <c r="J663">
        <v>539</v>
      </c>
      <c r="K663">
        <v>959</v>
      </c>
      <c r="M663">
        <v>506</v>
      </c>
      <c r="N663">
        <v>853</v>
      </c>
      <c r="P663">
        <v>474</v>
      </c>
      <c r="Q663">
        <v>192</v>
      </c>
      <c r="R663">
        <v>0</v>
      </c>
      <c r="S663">
        <v>1780</v>
      </c>
      <c r="T663">
        <v>412</v>
      </c>
      <c r="U663">
        <v>1789</v>
      </c>
      <c r="V663">
        <v>6</v>
      </c>
      <c r="W663">
        <f t="shared" si="11"/>
        <v>622.84615384615381</v>
      </c>
    </row>
    <row r="664" spans="1:23" x14ac:dyDescent="0.3">
      <c r="A664">
        <v>663</v>
      </c>
      <c r="C664" s="2">
        <v>0.79201388888888891</v>
      </c>
      <c r="D664" s="3">
        <v>44960.791666666664</v>
      </c>
      <c r="E664">
        <v>12</v>
      </c>
      <c r="H664">
        <v>176</v>
      </c>
      <c r="I664">
        <v>66</v>
      </c>
      <c r="J664">
        <v>2758</v>
      </c>
      <c r="K664">
        <v>583</v>
      </c>
      <c r="M664">
        <v>144</v>
      </c>
      <c r="N664">
        <v>582</v>
      </c>
      <c r="P664">
        <v>2363</v>
      </c>
      <c r="Q664">
        <v>454</v>
      </c>
      <c r="R664">
        <v>139</v>
      </c>
      <c r="S664">
        <v>1386</v>
      </c>
      <c r="T664">
        <v>941</v>
      </c>
      <c r="U664">
        <v>2019</v>
      </c>
      <c r="V664">
        <v>96</v>
      </c>
      <c r="W664">
        <f t="shared" si="11"/>
        <v>900.53846153846155</v>
      </c>
    </row>
    <row r="665" spans="1:23" x14ac:dyDescent="0.3">
      <c r="A665">
        <v>664</v>
      </c>
      <c r="C665" s="2">
        <v>0.81284722222222217</v>
      </c>
      <c r="D665" s="3">
        <v>44960.8125</v>
      </c>
      <c r="E665">
        <v>12.5</v>
      </c>
      <c r="H665">
        <v>0</v>
      </c>
      <c r="J665">
        <v>398</v>
      </c>
      <c r="K665">
        <v>8</v>
      </c>
      <c r="M665">
        <v>1</v>
      </c>
      <c r="N665">
        <v>0</v>
      </c>
      <c r="P665">
        <v>569</v>
      </c>
      <c r="Q665">
        <v>1436</v>
      </c>
      <c r="R665">
        <v>0</v>
      </c>
      <c r="S665">
        <v>654</v>
      </c>
      <c r="T665">
        <v>2123</v>
      </c>
      <c r="U665">
        <v>2508</v>
      </c>
      <c r="V665">
        <v>148</v>
      </c>
      <c r="W665">
        <f t="shared" si="11"/>
        <v>653.75</v>
      </c>
    </row>
    <row r="666" spans="1:23" x14ac:dyDescent="0.3">
      <c r="A666">
        <v>665</v>
      </c>
      <c r="C666" s="2">
        <v>0.83368055555555554</v>
      </c>
      <c r="D666" s="3">
        <v>44960.833333333336</v>
      </c>
      <c r="E666">
        <v>13</v>
      </c>
      <c r="H666">
        <v>36</v>
      </c>
      <c r="J666">
        <v>1152</v>
      </c>
      <c r="K666">
        <v>199</v>
      </c>
      <c r="M666">
        <v>0</v>
      </c>
      <c r="N666">
        <v>0</v>
      </c>
      <c r="P666">
        <v>599</v>
      </c>
      <c r="Q666">
        <v>165</v>
      </c>
      <c r="R666">
        <v>947</v>
      </c>
      <c r="S666">
        <v>182</v>
      </c>
      <c r="T666">
        <v>3723</v>
      </c>
      <c r="U666">
        <v>1445</v>
      </c>
      <c r="V666">
        <v>114</v>
      </c>
      <c r="W666">
        <f t="shared" si="11"/>
        <v>713.5</v>
      </c>
    </row>
    <row r="667" spans="1:23" x14ac:dyDescent="0.3">
      <c r="A667">
        <v>666</v>
      </c>
      <c r="C667" s="2">
        <v>0.85451388888888891</v>
      </c>
      <c r="D667" s="3">
        <v>44960.854166666664</v>
      </c>
      <c r="E667">
        <v>13.5</v>
      </c>
      <c r="H667">
        <v>149</v>
      </c>
      <c r="J667">
        <v>415</v>
      </c>
      <c r="K667">
        <v>0</v>
      </c>
      <c r="M667">
        <v>0</v>
      </c>
      <c r="N667">
        <v>63</v>
      </c>
      <c r="P667">
        <v>2385</v>
      </c>
      <c r="Q667">
        <v>86</v>
      </c>
      <c r="R667">
        <v>0</v>
      </c>
      <c r="S667">
        <v>305</v>
      </c>
      <c r="T667">
        <v>1882</v>
      </c>
      <c r="U667">
        <v>915</v>
      </c>
      <c r="V667">
        <v>28</v>
      </c>
      <c r="W667">
        <f t="shared" si="11"/>
        <v>519</v>
      </c>
    </row>
    <row r="668" spans="1:23" x14ac:dyDescent="0.3">
      <c r="A668">
        <v>667</v>
      </c>
      <c r="C668" s="2">
        <v>0.87534722222222217</v>
      </c>
      <c r="D668" s="3">
        <v>44960.875</v>
      </c>
      <c r="E668">
        <v>14</v>
      </c>
      <c r="H668">
        <v>18</v>
      </c>
      <c r="J668">
        <v>507</v>
      </c>
      <c r="K668">
        <v>0</v>
      </c>
      <c r="M668">
        <v>0</v>
      </c>
      <c r="N668">
        <v>0</v>
      </c>
      <c r="P668">
        <v>688</v>
      </c>
      <c r="Q668">
        <v>373</v>
      </c>
      <c r="R668">
        <v>0</v>
      </c>
      <c r="S668">
        <v>854</v>
      </c>
      <c r="T668">
        <v>371</v>
      </c>
      <c r="U668">
        <v>1217</v>
      </c>
      <c r="V668">
        <v>7</v>
      </c>
      <c r="W668">
        <f t="shared" si="11"/>
        <v>336.25</v>
      </c>
    </row>
    <row r="669" spans="1:23" x14ac:dyDescent="0.3">
      <c r="A669">
        <v>668</v>
      </c>
      <c r="C669" s="2">
        <v>0.89618055555555554</v>
      </c>
      <c r="D669" s="3">
        <v>44960.895833333336</v>
      </c>
      <c r="E669">
        <v>14.5</v>
      </c>
      <c r="H669">
        <v>36</v>
      </c>
      <c r="J669">
        <v>334</v>
      </c>
      <c r="K669">
        <v>19</v>
      </c>
      <c r="M669">
        <v>92</v>
      </c>
      <c r="N669">
        <v>0</v>
      </c>
      <c r="P669">
        <v>494</v>
      </c>
      <c r="Q669">
        <v>3109</v>
      </c>
      <c r="R669">
        <v>0</v>
      </c>
      <c r="S669">
        <v>2569</v>
      </c>
      <c r="T669">
        <v>324</v>
      </c>
      <c r="U669">
        <v>2569</v>
      </c>
      <c r="V669">
        <v>132</v>
      </c>
      <c r="W669">
        <f t="shared" si="11"/>
        <v>806.5</v>
      </c>
    </row>
    <row r="670" spans="1:23" x14ac:dyDescent="0.3">
      <c r="A670">
        <v>669</v>
      </c>
      <c r="C670" s="2">
        <v>0.91701388888888891</v>
      </c>
      <c r="D670" s="3">
        <v>44960.916666666664</v>
      </c>
      <c r="E670">
        <v>15</v>
      </c>
      <c r="H670">
        <v>9</v>
      </c>
      <c r="J670">
        <v>694</v>
      </c>
      <c r="K670">
        <v>67</v>
      </c>
      <c r="M670">
        <v>1</v>
      </c>
      <c r="N670">
        <v>76</v>
      </c>
      <c r="P670">
        <v>666</v>
      </c>
      <c r="Q670">
        <v>657</v>
      </c>
      <c r="R670">
        <v>393</v>
      </c>
      <c r="S670">
        <v>1730</v>
      </c>
      <c r="T670">
        <v>1788</v>
      </c>
      <c r="U670">
        <v>780</v>
      </c>
      <c r="V670">
        <v>1297</v>
      </c>
      <c r="W670">
        <f t="shared" si="11"/>
        <v>679.83333333333337</v>
      </c>
    </row>
    <row r="671" spans="1:23" x14ac:dyDescent="0.3">
      <c r="A671">
        <v>670</v>
      </c>
      <c r="C671" s="2">
        <v>0.93784722222222217</v>
      </c>
      <c r="D671" s="3">
        <v>44960.9375</v>
      </c>
      <c r="E671">
        <v>15.5</v>
      </c>
      <c r="H671">
        <v>18</v>
      </c>
      <c r="J671">
        <v>2051</v>
      </c>
      <c r="K671">
        <v>325</v>
      </c>
      <c r="M671">
        <v>0</v>
      </c>
      <c r="N671">
        <v>0</v>
      </c>
      <c r="P671">
        <v>1899</v>
      </c>
      <c r="Q671">
        <v>1014</v>
      </c>
      <c r="R671">
        <v>202</v>
      </c>
      <c r="S671">
        <v>1277</v>
      </c>
      <c r="T671">
        <v>555</v>
      </c>
      <c r="U671">
        <v>1481</v>
      </c>
      <c r="V671">
        <v>1139</v>
      </c>
      <c r="W671">
        <f t="shared" si="11"/>
        <v>830.08333333333337</v>
      </c>
    </row>
    <row r="672" spans="1:23" x14ac:dyDescent="0.3">
      <c r="A672">
        <v>671</v>
      </c>
      <c r="C672" s="2">
        <v>0.95868055555555554</v>
      </c>
      <c r="D672" s="3">
        <v>44960.958333333336</v>
      </c>
      <c r="E672">
        <v>16</v>
      </c>
      <c r="H672">
        <v>76</v>
      </c>
      <c r="J672">
        <v>447</v>
      </c>
      <c r="K672">
        <v>0</v>
      </c>
      <c r="M672">
        <v>0</v>
      </c>
      <c r="N672">
        <v>0</v>
      </c>
      <c r="P672">
        <v>254</v>
      </c>
      <c r="Q672">
        <v>9</v>
      </c>
      <c r="R672">
        <v>217</v>
      </c>
      <c r="S672">
        <v>1135</v>
      </c>
      <c r="T672">
        <v>855</v>
      </c>
      <c r="U672">
        <v>2749</v>
      </c>
      <c r="V672">
        <v>810</v>
      </c>
      <c r="W672">
        <f t="shared" si="11"/>
        <v>546</v>
      </c>
    </row>
    <row r="673" spans="1:23" x14ac:dyDescent="0.3">
      <c r="A673">
        <v>672</v>
      </c>
      <c r="C673" s="2">
        <v>0.97951388888888891</v>
      </c>
      <c r="D673" s="3">
        <v>44960.979166666664</v>
      </c>
      <c r="E673">
        <v>16.5</v>
      </c>
      <c r="H673">
        <v>37</v>
      </c>
      <c r="J673">
        <v>313</v>
      </c>
      <c r="K673">
        <v>0</v>
      </c>
      <c r="M673">
        <v>0</v>
      </c>
      <c r="N673">
        <v>0</v>
      </c>
      <c r="P673">
        <v>226</v>
      </c>
      <c r="Q673">
        <v>455</v>
      </c>
      <c r="R673">
        <v>0</v>
      </c>
      <c r="S673">
        <v>906</v>
      </c>
      <c r="T673">
        <v>84</v>
      </c>
      <c r="U673">
        <v>1653</v>
      </c>
      <c r="V673">
        <v>145</v>
      </c>
      <c r="W673">
        <f t="shared" si="11"/>
        <v>318.25</v>
      </c>
    </row>
    <row r="674" spans="1:23" x14ac:dyDescent="0.3">
      <c r="A674">
        <v>673</v>
      </c>
      <c r="B674" s="1">
        <v>44651</v>
      </c>
      <c r="C674" s="2">
        <v>3.4722222222222224E-4</v>
      </c>
      <c r="D674" s="3">
        <v>44961</v>
      </c>
      <c r="E674">
        <v>17</v>
      </c>
      <c r="H674">
        <v>9</v>
      </c>
      <c r="J674">
        <v>463</v>
      </c>
      <c r="K674">
        <v>19</v>
      </c>
      <c r="M674">
        <v>0</v>
      </c>
      <c r="N674">
        <v>69</v>
      </c>
      <c r="P674">
        <v>459</v>
      </c>
      <c r="Q674">
        <v>217</v>
      </c>
      <c r="R674">
        <v>179</v>
      </c>
      <c r="S674">
        <v>333</v>
      </c>
      <c r="T674">
        <v>633</v>
      </c>
      <c r="U674">
        <v>625</v>
      </c>
      <c r="V674">
        <v>5</v>
      </c>
      <c r="W674">
        <f t="shared" si="11"/>
        <v>250.91666666666666</v>
      </c>
    </row>
    <row r="675" spans="1:23" x14ac:dyDescent="0.3">
      <c r="A675">
        <v>674</v>
      </c>
      <c r="B675" s="1"/>
      <c r="C675" s="2">
        <v>2.1180555555555553E-2</v>
      </c>
      <c r="D675" s="3">
        <v>44961.020833333336</v>
      </c>
      <c r="E675">
        <v>17.5</v>
      </c>
      <c r="H675">
        <v>38</v>
      </c>
      <c r="J675">
        <v>378</v>
      </c>
      <c r="K675">
        <v>85</v>
      </c>
      <c r="M675">
        <v>973</v>
      </c>
      <c r="N675">
        <v>670</v>
      </c>
      <c r="P675">
        <v>266</v>
      </c>
      <c r="Q675">
        <v>0</v>
      </c>
      <c r="R675">
        <v>0</v>
      </c>
      <c r="S675">
        <v>0</v>
      </c>
      <c r="T675">
        <v>0</v>
      </c>
      <c r="U675">
        <v>1382</v>
      </c>
      <c r="V675">
        <v>227</v>
      </c>
      <c r="W675">
        <f t="shared" si="11"/>
        <v>334.91666666666669</v>
      </c>
    </row>
    <row r="676" spans="1:23" x14ac:dyDescent="0.3">
      <c r="A676">
        <v>675</v>
      </c>
      <c r="C676" s="2">
        <v>4.2013888888888885E-2</v>
      </c>
      <c r="D676" s="3">
        <v>44961.041666666664</v>
      </c>
      <c r="E676">
        <v>18</v>
      </c>
      <c r="H676">
        <v>10</v>
      </c>
      <c r="J676">
        <v>1031</v>
      </c>
      <c r="K676">
        <v>18</v>
      </c>
      <c r="M676">
        <v>246</v>
      </c>
      <c r="N676">
        <v>0</v>
      </c>
      <c r="P676">
        <v>1704</v>
      </c>
      <c r="Q676">
        <v>0</v>
      </c>
      <c r="R676">
        <v>7</v>
      </c>
      <c r="S676">
        <v>209</v>
      </c>
      <c r="T676">
        <v>0</v>
      </c>
      <c r="U676">
        <v>257</v>
      </c>
      <c r="V676">
        <v>0</v>
      </c>
      <c r="W676">
        <f t="shared" si="11"/>
        <v>290.16666666666669</v>
      </c>
    </row>
    <row r="677" spans="1:23" x14ac:dyDescent="0.3">
      <c r="A677">
        <v>676</v>
      </c>
      <c r="C677" s="2">
        <v>6.2847222222222221E-2</v>
      </c>
      <c r="D677" s="3">
        <v>44961.0625</v>
      </c>
      <c r="E677">
        <v>18.5</v>
      </c>
      <c r="H677">
        <v>28</v>
      </c>
      <c r="J677">
        <v>204</v>
      </c>
      <c r="K677">
        <v>95</v>
      </c>
      <c r="M677">
        <v>118</v>
      </c>
      <c r="N677">
        <v>13</v>
      </c>
      <c r="P677">
        <v>1773</v>
      </c>
      <c r="Q677">
        <v>172</v>
      </c>
      <c r="R677">
        <v>495</v>
      </c>
      <c r="S677">
        <v>0</v>
      </c>
      <c r="T677">
        <v>0</v>
      </c>
      <c r="U677">
        <v>11</v>
      </c>
      <c r="V677">
        <v>0</v>
      </c>
      <c r="W677">
        <f t="shared" si="11"/>
        <v>242.41666666666666</v>
      </c>
    </row>
    <row r="678" spans="1:23" x14ac:dyDescent="0.3">
      <c r="A678">
        <v>677</v>
      </c>
      <c r="C678" s="2">
        <v>8.368055555555555E-2</v>
      </c>
      <c r="D678" s="3">
        <v>44961.083333333336</v>
      </c>
      <c r="E678">
        <v>19</v>
      </c>
      <c r="H678">
        <v>9</v>
      </c>
      <c r="J678">
        <v>689</v>
      </c>
      <c r="K678">
        <v>80</v>
      </c>
      <c r="M678">
        <v>0</v>
      </c>
      <c r="N678">
        <v>0</v>
      </c>
      <c r="P678">
        <v>98</v>
      </c>
      <c r="Q678">
        <v>0</v>
      </c>
      <c r="R678">
        <v>0</v>
      </c>
      <c r="S678">
        <v>0</v>
      </c>
      <c r="T678">
        <v>341</v>
      </c>
      <c r="U678">
        <v>40</v>
      </c>
      <c r="V678">
        <v>45</v>
      </c>
      <c r="W678">
        <f t="shared" si="11"/>
        <v>108.5</v>
      </c>
    </row>
    <row r="679" spans="1:23" x14ac:dyDescent="0.3">
      <c r="A679">
        <v>678</v>
      </c>
      <c r="C679" s="2">
        <v>0.10451388888888889</v>
      </c>
      <c r="D679" s="3">
        <v>44961.104166666664</v>
      </c>
      <c r="E679">
        <v>19.5</v>
      </c>
      <c r="H679">
        <v>97</v>
      </c>
      <c r="J679">
        <v>550</v>
      </c>
      <c r="K679">
        <v>0</v>
      </c>
      <c r="M679">
        <v>0</v>
      </c>
      <c r="N679">
        <v>0</v>
      </c>
      <c r="P679">
        <v>117</v>
      </c>
      <c r="Q679">
        <v>0</v>
      </c>
      <c r="R679">
        <v>0</v>
      </c>
      <c r="S679">
        <v>426</v>
      </c>
      <c r="T679">
        <v>21</v>
      </c>
      <c r="U679">
        <v>34</v>
      </c>
      <c r="V679">
        <v>229</v>
      </c>
      <c r="W679">
        <f t="shared" si="11"/>
        <v>122.83333333333333</v>
      </c>
    </row>
    <row r="680" spans="1:23" x14ac:dyDescent="0.3">
      <c r="A680">
        <v>679</v>
      </c>
      <c r="C680" s="2">
        <v>0.12534722222222222</v>
      </c>
      <c r="D680" s="3">
        <v>44961.125</v>
      </c>
      <c r="E680">
        <v>20</v>
      </c>
      <c r="H680">
        <v>28</v>
      </c>
      <c r="J680">
        <v>260</v>
      </c>
      <c r="K680">
        <v>0</v>
      </c>
      <c r="M680">
        <v>132</v>
      </c>
      <c r="N680">
        <v>227</v>
      </c>
      <c r="P680">
        <v>127</v>
      </c>
      <c r="Q680">
        <v>0</v>
      </c>
      <c r="R680">
        <v>0</v>
      </c>
      <c r="S680">
        <v>0</v>
      </c>
      <c r="T680">
        <v>493</v>
      </c>
      <c r="U680">
        <v>11</v>
      </c>
      <c r="V680">
        <v>15</v>
      </c>
      <c r="W680">
        <f t="shared" si="11"/>
        <v>107.75</v>
      </c>
    </row>
    <row r="681" spans="1:23" x14ac:dyDescent="0.3">
      <c r="A681">
        <v>680</v>
      </c>
      <c r="C681" s="2">
        <v>0.14618055555555556</v>
      </c>
      <c r="D681" s="3">
        <v>44961.145833333336</v>
      </c>
      <c r="E681">
        <v>20.5</v>
      </c>
      <c r="H681">
        <v>132</v>
      </c>
      <c r="J681">
        <v>470</v>
      </c>
      <c r="K681">
        <v>0</v>
      </c>
      <c r="M681">
        <v>0</v>
      </c>
      <c r="N681">
        <v>108</v>
      </c>
      <c r="P681">
        <v>89</v>
      </c>
      <c r="Q681">
        <v>193</v>
      </c>
      <c r="R681">
        <v>0</v>
      </c>
      <c r="S681">
        <v>100</v>
      </c>
      <c r="T681">
        <v>262</v>
      </c>
      <c r="U681">
        <v>26</v>
      </c>
      <c r="V681">
        <v>6</v>
      </c>
      <c r="W681">
        <f t="shared" si="11"/>
        <v>115.5</v>
      </c>
    </row>
    <row r="682" spans="1:23" x14ac:dyDescent="0.3">
      <c r="A682">
        <v>681</v>
      </c>
      <c r="C682" s="2">
        <v>0.16701388888888891</v>
      </c>
      <c r="D682" s="3">
        <v>44961.166666666664</v>
      </c>
      <c r="E682">
        <v>21</v>
      </c>
      <c r="H682">
        <v>27</v>
      </c>
      <c r="J682">
        <v>302</v>
      </c>
      <c r="K682">
        <v>0</v>
      </c>
      <c r="M682">
        <v>591</v>
      </c>
      <c r="N682">
        <v>995</v>
      </c>
      <c r="P682">
        <v>33</v>
      </c>
      <c r="Q682">
        <v>773</v>
      </c>
      <c r="R682">
        <v>0</v>
      </c>
      <c r="S682">
        <v>110</v>
      </c>
      <c r="T682">
        <v>0</v>
      </c>
      <c r="U682">
        <v>0</v>
      </c>
      <c r="V682">
        <v>0</v>
      </c>
      <c r="W682">
        <f t="shared" si="11"/>
        <v>235.91666666666666</v>
      </c>
    </row>
    <row r="683" spans="1:23" x14ac:dyDescent="0.3">
      <c r="A683">
        <v>682</v>
      </c>
      <c r="C683" s="2">
        <v>0.18784722222222219</v>
      </c>
      <c r="D683" s="3">
        <v>44961.1875</v>
      </c>
      <c r="E683">
        <v>21.5</v>
      </c>
      <c r="H683">
        <v>20</v>
      </c>
      <c r="J683">
        <v>488</v>
      </c>
      <c r="K683">
        <v>0</v>
      </c>
      <c r="M683">
        <v>966</v>
      </c>
      <c r="N683">
        <v>356</v>
      </c>
      <c r="P683">
        <v>2266</v>
      </c>
      <c r="Q683">
        <v>0</v>
      </c>
      <c r="R683">
        <v>16</v>
      </c>
      <c r="S683">
        <v>0</v>
      </c>
      <c r="T683">
        <v>0</v>
      </c>
      <c r="U683">
        <v>8</v>
      </c>
      <c r="V683">
        <v>0</v>
      </c>
      <c r="W683">
        <f t="shared" si="11"/>
        <v>343.33333333333331</v>
      </c>
    </row>
    <row r="684" spans="1:23" x14ac:dyDescent="0.3">
      <c r="A684">
        <v>683</v>
      </c>
      <c r="C684" s="2">
        <v>0.20868055555555556</v>
      </c>
      <c r="D684" s="3">
        <v>44961.208333333336</v>
      </c>
      <c r="E684">
        <v>22</v>
      </c>
      <c r="H684">
        <v>572</v>
      </c>
      <c r="J684">
        <v>388</v>
      </c>
      <c r="K684">
        <v>0</v>
      </c>
      <c r="M684">
        <v>463</v>
      </c>
      <c r="N684">
        <v>267</v>
      </c>
      <c r="P684">
        <v>55</v>
      </c>
      <c r="Q684">
        <v>0</v>
      </c>
      <c r="R684">
        <v>0</v>
      </c>
      <c r="S684">
        <v>0</v>
      </c>
      <c r="T684">
        <v>19</v>
      </c>
      <c r="U684">
        <v>13</v>
      </c>
      <c r="V684">
        <v>0</v>
      </c>
      <c r="W684">
        <f t="shared" si="11"/>
        <v>148.08333333333334</v>
      </c>
    </row>
    <row r="685" spans="1:23" x14ac:dyDescent="0.3">
      <c r="A685">
        <v>684</v>
      </c>
      <c r="C685" s="2">
        <v>0.22951388888888888</v>
      </c>
      <c r="D685" s="3">
        <v>44961.229166666664</v>
      </c>
      <c r="E685">
        <v>22.5</v>
      </c>
      <c r="H685">
        <v>256</v>
      </c>
      <c r="J685">
        <v>1215</v>
      </c>
      <c r="K685">
        <v>287</v>
      </c>
      <c r="M685">
        <v>1539</v>
      </c>
      <c r="N685">
        <v>622</v>
      </c>
      <c r="P685">
        <v>172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8</v>
      </c>
      <c r="W685">
        <f t="shared" si="11"/>
        <v>341.58333333333331</v>
      </c>
    </row>
    <row r="686" spans="1:23" x14ac:dyDescent="0.3">
      <c r="A686">
        <v>685</v>
      </c>
      <c r="C686" s="2">
        <v>0.25034722222222222</v>
      </c>
      <c r="D686" s="3">
        <v>44961.25</v>
      </c>
      <c r="E686">
        <v>23</v>
      </c>
      <c r="H686">
        <v>67</v>
      </c>
      <c r="J686">
        <v>1338</v>
      </c>
      <c r="K686">
        <v>18</v>
      </c>
      <c r="M686">
        <v>875</v>
      </c>
      <c r="N686">
        <v>416</v>
      </c>
      <c r="P686">
        <v>32</v>
      </c>
      <c r="Q686">
        <v>0</v>
      </c>
      <c r="R686">
        <v>505</v>
      </c>
      <c r="S686">
        <v>0</v>
      </c>
      <c r="T686">
        <v>579</v>
      </c>
      <c r="U686">
        <v>22</v>
      </c>
      <c r="V686">
        <v>0</v>
      </c>
      <c r="W686">
        <f t="shared" si="11"/>
        <v>321</v>
      </c>
    </row>
    <row r="687" spans="1:23" x14ac:dyDescent="0.3">
      <c r="A687">
        <v>686</v>
      </c>
      <c r="C687" s="2">
        <v>0.27118055555555554</v>
      </c>
      <c r="D687" s="3">
        <v>44961.270833333336</v>
      </c>
      <c r="E687">
        <v>23.5</v>
      </c>
      <c r="H687">
        <v>151</v>
      </c>
      <c r="J687">
        <v>687</v>
      </c>
      <c r="K687">
        <v>508</v>
      </c>
      <c r="M687">
        <v>1800</v>
      </c>
      <c r="N687">
        <v>624</v>
      </c>
      <c r="P687">
        <v>60</v>
      </c>
      <c r="Q687">
        <v>288</v>
      </c>
      <c r="R687">
        <v>170</v>
      </c>
      <c r="S687">
        <v>28</v>
      </c>
      <c r="T687">
        <v>0</v>
      </c>
      <c r="U687">
        <v>9</v>
      </c>
      <c r="V687">
        <v>0</v>
      </c>
      <c r="W687">
        <f t="shared" si="11"/>
        <v>360.41666666666669</v>
      </c>
    </row>
    <row r="688" spans="1:23" x14ac:dyDescent="0.3">
      <c r="A688">
        <v>687</v>
      </c>
      <c r="C688" s="2">
        <v>0.29201388888888891</v>
      </c>
      <c r="D688" s="3">
        <v>44961.291666666664</v>
      </c>
      <c r="E688">
        <v>0</v>
      </c>
      <c r="H688">
        <v>2208</v>
      </c>
      <c r="J688">
        <v>1518</v>
      </c>
      <c r="K688">
        <v>876</v>
      </c>
      <c r="M688">
        <v>1768</v>
      </c>
      <c r="N688">
        <v>1751</v>
      </c>
      <c r="P688">
        <v>758</v>
      </c>
      <c r="Q688">
        <v>0</v>
      </c>
      <c r="R688">
        <v>0</v>
      </c>
      <c r="S688">
        <v>0</v>
      </c>
      <c r="T688">
        <v>9</v>
      </c>
      <c r="U688">
        <v>0</v>
      </c>
      <c r="V688">
        <v>0</v>
      </c>
      <c r="W688">
        <f t="shared" si="11"/>
        <v>740.66666666666663</v>
      </c>
    </row>
    <row r="689" spans="1:23" x14ac:dyDescent="0.3">
      <c r="A689">
        <v>688</v>
      </c>
      <c r="C689" s="2">
        <v>0.31284722222222222</v>
      </c>
      <c r="D689" s="3">
        <v>44961.3125</v>
      </c>
      <c r="E689">
        <v>0.5</v>
      </c>
      <c r="H689">
        <v>421</v>
      </c>
      <c r="J689">
        <v>463</v>
      </c>
      <c r="K689">
        <v>408</v>
      </c>
      <c r="M689">
        <v>1484</v>
      </c>
      <c r="N689">
        <v>889</v>
      </c>
      <c r="P689">
        <v>32</v>
      </c>
      <c r="Q689">
        <v>0</v>
      </c>
      <c r="R689">
        <v>0</v>
      </c>
      <c r="S689">
        <v>0</v>
      </c>
      <c r="T689">
        <v>0</v>
      </c>
      <c r="U689">
        <v>12</v>
      </c>
      <c r="V689">
        <v>186</v>
      </c>
      <c r="W689">
        <f t="shared" si="11"/>
        <v>324.58333333333331</v>
      </c>
    </row>
    <row r="690" spans="1:23" x14ac:dyDescent="0.3">
      <c r="A690">
        <v>689</v>
      </c>
      <c r="C690" s="2">
        <v>0.33368055555555554</v>
      </c>
      <c r="D690" s="3">
        <v>44961.333333333336</v>
      </c>
      <c r="E690">
        <v>1</v>
      </c>
      <c r="H690">
        <v>1611</v>
      </c>
      <c r="J690">
        <v>1384</v>
      </c>
      <c r="K690">
        <v>902</v>
      </c>
      <c r="M690">
        <v>1339</v>
      </c>
      <c r="N690">
        <v>1827</v>
      </c>
      <c r="P690">
        <v>18</v>
      </c>
      <c r="Q690">
        <v>0</v>
      </c>
      <c r="R690">
        <v>0</v>
      </c>
      <c r="S690">
        <v>0</v>
      </c>
      <c r="T690">
        <v>0</v>
      </c>
      <c r="U690">
        <v>197</v>
      </c>
      <c r="V690">
        <v>123</v>
      </c>
      <c r="W690">
        <f t="shared" si="11"/>
        <v>616.75</v>
      </c>
    </row>
    <row r="691" spans="1:23" x14ac:dyDescent="0.3">
      <c r="A691">
        <v>690</v>
      </c>
      <c r="C691" s="2">
        <v>0.35451388888888885</v>
      </c>
      <c r="D691" s="3">
        <v>44961.354166666664</v>
      </c>
      <c r="E691">
        <v>1.5</v>
      </c>
      <c r="H691">
        <v>1436</v>
      </c>
      <c r="J691">
        <v>1152</v>
      </c>
      <c r="K691">
        <v>1102</v>
      </c>
      <c r="M691">
        <v>1553</v>
      </c>
      <c r="N691">
        <v>1410</v>
      </c>
      <c r="P691">
        <v>23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f t="shared" si="11"/>
        <v>556.33333333333337</v>
      </c>
    </row>
    <row r="692" spans="1:23" x14ac:dyDescent="0.3">
      <c r="A692">
        <v>691</v>
      </c>
      <c r="C692" s="2">
        <v>0.37534722222222222</v>
      </c>
      <c r="D692" s="3">
        <v>44961.375</v>
      </c>
      <c r="E692">
        <v>2</v>
      </c>
      <c r="H692">
        <v>343</v>
      </c>
      <c r="J692">
        <v>961</v>
      </c>
      <c r="K692">
        <v>1006</v>
      </c>
      <c r="M692">
        <v>1486</v>
      </c>
      <c r="N692">
        <v>384</v>
      </c>
      <c r="P692">
        <v>87</v>
      </c>
      <c r="Q692">
        <v>0</v>
      </c>
      <c r="R692">
        <v>0</v>
      </c>
      <c r="S692">
        <v>532</v>
      </c>
      <c r="T692">
        <v>0</v>
      </c>
      <c r="U692">
        <v>13</v>
      </c>
      <c r="V692">
        <v>9</v>
      </c>
      <c r="W692">
        <f t="shared" si="11"/>
        <v>401.75</v>
      </c>
    </row>
    <row r="693" spans="1:23" x14ac:dyDescent="0.3">
      <c r="A693">
        <v>692</v>
      </c>
      <c r="C693" s="2">
        <v>0.39618055555555554</v>
      </c>
      <c r="D693" s="3">
        <v>44961.395833333336</v>
      </c>
      <c r="E693">
        <v>2.5</v>
      </c>
      <c r="H693">
        <v>1998</v>
      </c>
      <c r="J693">
        <v>1263</v>
      </c>
      <c r="K693">
        <v>1958</v>
      </c>
      <c r="M693">
        <v>1386</v>
      </c>
      <c r="N693">
        <v>885</v>
      </c>
      <c r="P693">
        <v>1092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f t="shared" si="11"/>
        <v>715.16666666666663</v>
      </c>
    </row>
    <row r="694" spans="1:23" x14ac:dyDescent="0.3">
      <c r="A694">
        <v>693</v>
      </c>
      <c r="C694" s="2">
        <v>0.41701388888888885</v>
      </c>
      <c r="D694" s="3">
        <v>44961.416666666664</v>
      </c>
      <c r="E694">
        <v>3</v>
      </c>
      <c r="H694">
        <v>506</v>
      </c>
      <c r="J694">
        <v>1299</v>
      </c>
      <c r="K694">
        <v>1279</v>
      </c>
      <c r="M694">
        <v>1437</v>
      </c>
      <c r="N694">
        <v>206</v>
      </c>
      <c r="P694">
        <v>27</v>
      </c>
      <c r="Q694">
        <v>1432</v>
      </c>
      <c r="R694">
        <v>532</v>
      </c>
      <c r="S694">
        <v>81</v>
      </c>
      <c r="T694">
        <v>0</v>
      </c>
      <c r="U694">
        <v>0</v>
      </c>
      <c r="V694">
        <v>0</v>
      </c>
      <c r="W694">
        <f t="shared" si="11"/>
        <v>566.58333333333337</v>
      </c>
    </row>
    <row r="695" spans="1:23" x14ac:dyDescent="0.3">
      <c r="A695">
        <v>694</v>
      </c>
      <c r="C695" s="2">
        <v>0.43784722222222222</v>
      </c>
      <c r="D695" s="3">
        <v>44961.4375</v>
      </c>
      <c r="E695">
        <v>3.5</v>
      </c>
      <c r="H695">
        <v>1285</v>
      </c>
      <c r="J695">
        <v>980</v>
      </c>
      <c r="K695">
        <v>1541</v>
      </c>
      <c r="M695">
        <v>1947</v>
      </c>
      <c r="N695">
        <v>768</v>
      </c>
      <c r="P695">
        <v>23</v>
      </c>
      <c r="Q695">
        <v>1178</v>
      </c>
      <c r="R695">
        <v>0</v>
      </c>
      <c r="S695">
        <v>41</v>
      </c>
      <c r="T695">
        <v>0</v>
      </c>
      <c r="U695">
        <v>0</v>
      </c>
      <c r="V695">
        <v>0</v>
      </c>
      <c r="W695">
        <f t="shared" si="11"/>
        <v>646.91666666666663</v>
      </c>
    </row>
    <row r="696" spans="1:23" x14ac:dyDescent="0.3">
      <c r="A696">
        <v>695</v>
      </c>
      <c r="C696" s="2">
        <v>0.45868055555555554</v>
      </c>
      <c r="D696" s="3">
        <v>44961.458333333336</v>
      </c>
      <c r="E696">
        <v>4</v>
      </c>
      <c r="H696">
        <v>1708</v>
      </c>
      <c r="J696">
        <v>1117</v>
      </c>
      <c r="K696">
        <v>1341</v>
      </c>
      <c r="M696">
        <v>2278</v>
      </c>
      <c r="N696">
        <v>1212</v>
      </c>
      <c r="P696">
        <v>0</v>
      </c>
      <c r="Q696">
        <v>184</v>
      </c>
      <c r="R696">
        <v>0</v>
      </c>
      <c r="S696">
        <v>47</v>
      </c>
      <c r="T696">
        <v>0</v>
      </c>
      <c r="U696">
        <v>263</v>
      </c>
      <c r="V696">
        <v>8</v>
      </c>
      <c r="W696">
        <f t="shared" si="11"/>
        <v>679.83333333333337</v>
      </c>
    </row>
    <row r="697" spans="1:23" x14ac:dyDescent="0.3">
      <c r="A697">
        <v>696</v>
      </c>
      <c r="C697" s="2">
        <v>0.47951388888888885</v>
      </c>
      <c r="D697" s="3">
        <v>44961.479166666664</v>
      </c>
      <c r="E697">
        <v>4.5</v>
      </c>
      <c r="H697">
        <v>491</v>
      </c>
      <c r="J697">
        <v>1024</v>
      </c>
      <c r="K697">
        <v>529</v>
      </c>
      <c r="M697">
        <v>2528</v>
      </c>
      <c r="N697">
        <v>2103</v>
      </c>
      <c r="P697">
        <v>404</v>
      </c>
      <c r="Q697">
        <v>217</v>
      </c>
      <c r="R697">
        <v>0</v>
      </c>
      <c r="S697">
        <v>0</v>
      </c>
      <c r="T697">
        <v>59</v>
      </c>
      <c r="U697">
        <v>11</v>
      </c>
      <c r="V697">
        <v>330</v>
      </c>
      <c r="W697">
        <f t="shared" si="11"/>
        <v>641.33333333333337</v>
      </c>
    </row>
    <row r="698" spans="1:23" x14ac:dyDescent="0.3">
      <c r="A698">
        <v>697</v>
      </c>
      <c r="C698" s="2">
        <v>0.50034722222222217</v>
      </c>
      <c r="D698" s="3">
        <v>44961.5</v>
      </c>
      <c r="E698">
        <v>5</v>
      </c>
      <c r="H698">
        <v>2231</v>
      </c>
      <c r="J698">
        <v>928</v>
      </c>
      <c r="K698">
        <v>965</v>
      </c>
      <c r="M698">
        <v>1625</v>
      </c>
      <c r="N698">
        <v>1914</v>
      </c>
      <c r="P698">
        <v>2995</v>
      </c>
      <c r="Q698">
        <v>1327</v>
      </c>
      <c r="R698">
        <v>0</v>
      </c>
      <c r="S698">
        <v>2395</v>
      </c>
      <c r="T698">
        <v>286</v>
      </c>
      <c r="U698">
        <v>396</v>
      </c>
      <c r="V698">
        <v>442</v>
      </c>
      <c r="W698">
        <f t="shared" si="11"/>
        <v>1292</v>
      </c>
    </row>
    <row r="699" spans="1:23" x14ac:dyDescent="0.3">
      <c r="A699">
        <v>698</v>
      </c>
      <c r="C699" s="2">
        <v>0.52118055555555554</v>
      </c>
      <c r="D699" s="3">
        <v>44961.520833333336</v>
      </c>
      <c r="E699">
        <v>5.5</v>
      </c>
      <c r="H699">
        <v>1279</v>
      </c>
      <c r="J699">
        <v>632</v>
      </c>
      <c r="K699">
        <v>1164</v>
      </c>
      <c r="M699">
        <v>1972</v>
      </c>
      <c r="N699">
        <v>1276</v>
      </c>
      <c r="P699">
        <v>1104</v>
      </c>
      <c r="Q699">
        <v>1762</v>
      </c>
      <c r="R699">
        <v>1164</v>
      </c>
      <c r="S699">
        <v>1582</v>
      </c>
      <c r="T699">
        <v>326</v>
      </c>
      <c r="U699">
        <v>976</v>
      </c>
      <c r="V699">
        <v>330</v>
      </c>
      <c r="W699">
        <f t="shared" si="11"/>
        <v>1130.5833333333333</v>
      </c>
    </row>
    <row r="700" spans="1:23" x14ac:dyDescent="0.3">
      <c r="A700">
        <v>699</v>
      </c>
      <c r="C700" s="2">
        <v>0.54201388888888891</v>
      </c>
      <c r="D700" s="3">
        <v>44961.541666666664</v>
      </c>
      <c r="E700">
        <v>6</v>
      </c>
      <c r="H700">
        <v>1430</v>
      </c>
      <c r="J700">
        <v>1096</v>
      </c>
      <c r="K700">
        <v>1019</v>
      </c>
      <c r="M700">
        <v>1417</v>
      </c>
      <c r="N700">
        <v>1138</v>
      </c>
      <c r="P700">
        <v>725</v>
      </c>
      <c r="Q700">
        <v>1019</v>
      </c>
      <c r="R700">
        <v>1071</v>
      </c>
      <c r="S700">
        <v>619</v>
      </c>
      <c r="T700">
        <v>55</v>
      </c>
      <c r="U700">
        <v>3050</v>
      </c>
      <c r="V700">
        <v>743</v>
      </c>
      <c r="W700">
        <f t="shared" si="11"/>
        <v>1115.1666666666667</v>
      </c>
    </row>
    <row r="701" spans="1:23" x14ac:dyDescent="0.3">
      <c r="A701">
        <v>700</v>
      </c>
      <c r="C701" s="2">
        <v>0.56284722222222217</v>
      </c>
      <c r="D701" s="3">
        <v>44961.5625</v>
      </c>
      <c r="E701">
        <v>6.5</v>
      </c>
      <c r="H701">
        <v>1118</v>
      </c>
      <c r="J701">
        <v>2402</v>
      </c>
      <c r="K701">
        <v>514</v>
      </c>
      <c r="M701">
        <v>2006</v>
      </c>
      <c r="N701">
        <v>1098</v>
      </c>
      <c r="P701">
        <v>789</v>
      </c>
      <c r="Q701">
        <v>602</v>
      </c>
      <c r="R701">
        <v>722</v>
      </c>
      <c r="S701">
        <v>496</v>
      </c>
      <c r="T701">
        <v>0</v>
      </c>
      <c r="U701">
        <v>2810</v>
      </c>
      <c r="V701">
        <v>413</v>
      </c>
      <c r="W701">
        <f t="shared" si="11"/>
        <v>1080.8333333333333</v>
      </c>
    </row>
    <row r="702" spans="1:23" x14ac:dyDescent="0.3">
      <c r="A702">
        <v>701</v>
      </c>
      <c r="C702" s="2">
        <v>0.58368055555555554</v>
      </c>
      <c r="D702" s="3">
        <v>44961.583333333336</v>
      </c>
      <c r="E702">
        <v>7</v>
      </c>
      <c r="H702">
        <v>685</v>
      </c>
      <c r="J702">
        <v>1897</v>
      </c>
      <c r="K702">
        <v>573</v>
      </c>
      <c r="M702">
        <v>2991</v>
      </c>
      <c r="N702">
        <v>807</v>
      </c>
      <c r="P702">
        <v>889</v>
      </c>
      <c r="Q702">
        <v>628</v>
      </c>
      <c r="R702">
        <v>641</v>
      </c>
      <c r="S702">
        <v>1592</v>
      </c>
      <c r="T702">
        <v>1047</v>
      </c>
      <c r="U702">
        <v>2905</v>
      </c>
      <c r="V702">
        <v>439</v>
      </c>
      <c r="W702">
        <f t="shared" si="11"/>
        <v>1257.8333333333333</v>
      </c>
    </row>
    <row r="703" spans="1:23" x14ac:dyDescent="0.3">
      <c r="A703">
        <v>702</v>
      </c>
      <c r="C703" s="2">
        <v>0.60451388888888891</v>
      </c>
      <c r="D703" s="3">
        <v>44961.604166666664</v>
      </c>
      <c r="E703">
        <v>7.5</v>
      </c>
      <c r="H703">
        <v>2034</v>
      </c>
      <c r="J703">
        <v>919</v>
      </c>
      <c r="K703">
        <v>1054</v>
      </c>
      <c r="M703">
        <v>2513</v>
      </c>
      <c r="N703">
        <v>519</v>
      </c>
      <c r="P703">
        <v>821</v>
      </c>
      <c r="Q703">
        <v>1931</v>
      </c>
      <c r="R703">
        <v>935</v>
      </c>
      <c r="S703">
        <v>904</v>
      </c>
      <c r="T703">
        <v>3625</v>
      </c>
      <c r="U703">
        <v>1969</v>
      </c>
      <c r="V703">
        <v>497</v>
      </c>
      <c r="W703">
        <f t="shared" si="11"/>
        <v>1476.75</v>
      </c>
    </row>
    <row r="704" spans="1:23" x14ac:dyDescent="0.3">
      <c r="A704">
        <v>703</v>
      </c>
      <c r="C704" s="2">
        <v>0.62534722222222217</v>
      </c>
      <c r="D704" s="3">
        <v>44961.625</v>
      </c>
      <c r="E704">
        <v>8</v>
      </c>
      <c r="H704">
        <v>1831</v>
      </c>
      <c r="J704">
        <v>974</v>
      </c>
      <c r="K704">
        <v>1111</v>
      </c>
      <c r="M704">
        <v>998</v>
      </c>
      <c r="N704">
        <v>402</v>
      </c>
      <c r="P704">
        <v>1007</v>
      </c>
      <c r="Q704">
        <v>2726</v>
      </c>
      <c r="R704">
        <v>257</v>
      </c>
      <c r="S704">
        <v>491</v>
      </c>
      <c r="T704">
        <v>2467</v>
      </c>
      <c r="U704">
        <v>2246</v>
      </c>
      <c r="V704">
        <v>374</v>
      </c>
      <c r="W704">
        <f t="shared" si="11"/>
        <v>1240.3333333333333</v>
      </c>
    </row>
    <row r="705" spans="1:23" x14ac:dyDescent="0.3">
      <c r="A705">
        <v>704</v>
      </c>
      <c r="C705" s="2">
        <v>0.64618055555555554</v>
      </c>
      <c r="D705" s="3">
        <v>44961.645833333336</v>
      </c>
      <c r="E705">
        <v>8.5</v>
      </c>
      <c r="H705">
        <v>1452</v>
      </c>
      <c r="J705">
        <v>1649</v>
      </c>
      <c r="K705">
        <v>1739</v>
      </c>
      <c r="M705">
        <v>258</v>
      </c>
      <c r="N705">
        <v>1116</v>
      </c>
      <c r="P705">
        <v>1962</v>
      </c>
      <c r="Q705">
        <v>797</v>
      </c>
      <c r="R705">
        <v>594</v>
      </c>
      <c r="S705">
        <v>2192</v>
      </c>
      <c r="T705">
        <v>598</v>
      </c>
      <c r="U705">
        <v>3071</v>
      </c>
      <c r="V705">
        <v>498</v>
      </c>
      <c r="W705">
        <f t="shared" si="11"/>
        <v>1327.1666666666667</v>
      </c>
    </row>
    <row r="706" spans="1:23" x14ac:dyDescent="0.3">
      <c r="A706">
        <v>705</v>
      </c>
      <c r="C706" s="2">
        <v>0.66701388888888891</v>
      </c>
      <c r="D706" s="3">
        <v>44961.666666666664</v>
      </c>
      <c r="E706">
        <v>9</v>
      </c>
      <c r="H706">
        <v>616</v>
      </c>
      <c r="J706">
        <v>1998</v>
      </c>
      <c r="K706">
        <v>1882</v>
      </c>
      <c r="M706">
        <v>510</v>
      </c>
      <c r="N706">
        <v>1477</v>
      </c>
      <c r="P706">
        <v>3331</v>
      </c>
      <c r="Q706">
        <v>898</v>
      </c>
      <c r="R706">
        <v>269</v>
      </c>
      <c r="S706">
        <v>1822</v>
      </c>
      <c r="T706">
        <v>285</v>
      </c>
      <c r="U706">
        <v>1773</v>
      </c>
      <c r="V706">
        <v>629</v>
      </c>
      <c r="W706">
        <f t="shared" si="11"/>
        <v>1290.8333333333333</v>
      </c>
    </row>
    <row r="707" spans="1:23" x14ac:dyDescent="0.3">
      <c r="A707">
        <v>706</v>
      </c>
      <c r="C707" s="2">
        <v>0.68784722222222217</v>
      </c>
      <c r="D707" s="3">
        <v>44961.6875</v>
      </c>
      <c r="E707">
        <v>9.5</v>
      </c>
      <c r="H707">
        <v>296</v>
      </c>
      <c r="J707">
        <v>204</v>
      </c>
      <c r="K707">
        <v>0</v>
      </c>
      <c r="M707">
        <v>1544</v>
      </c>
      <c r="N707">
        <v>1049</v>
      </c>
      <c r="P707">
        <v>1963</v>
      </c>
      <c r="Q707">
        <v>553</v>
      </c>
      <c r="R707">
        <v>194</v>
      </c>
      <c r="S707">
        <v>1309</v>
      </c>
      <c r="T707">
        <v>175</v>
      </c>
      <c r="U707">
        <v>2010</v>
      </c>
      <c r="V707">
        <v>585</v>
      </c>
      <c r="W707">
        <f t="shared" ref="W707:W770" si="12">AVERAGE(H707:V707)</f>
        <v>823.5</v>
      </c>
    </row>
    <row r="708" spans="1:23" x14ac:dyDescent="0.3">
      <c r="A708">
        <v>707</v>
      </c>
      <c r="C708" s="2">
        <v>0.70868055555555554</v>
      </c>
      <c r="D708" s="3">
        <v>44961.708333333336</v>
      </c>
      <c r="E708">
        <v>10</v>
      </c>
      <c r="H708">
        <v>736</v>
      </c>
      <c r="J708">
        <v>18</v>
      </c>
      <c r="K708">
        <v>768</v>
      </c>
      <c r="M708">
        <v>2211</v>
      </c>
      <c r="N708">
        <v>101</v>
      </c>
      <c r="P708">
        <v>943</v>
      </c>
      <c r="Q708">
        <v>9</v>
      </c>
      <c r="R708">
        <v>578</v>
      </c>
      <c r="S708">
        <v>1522</v>
      </c>
      <c r="T708">
        <v>314</v>
      </c>
      <c r="U708">
        <v>2493</v>
      </c>
      <c r="V708">
        <v>365</v>
      </c>
      <c r="W708">
        <f t="shared" si="12"/>
        <v>838.16666666666663</v>
      </c>
    </row>
    <row r="709" spans="1:23" x14ac:dyDescent="0.3">
      <c r="A709">
        <v>708</v>
      </c>
      <c r="C709" s="2">
        <v>0.72951388888888891</v>
      </c>
      <c r="D709" s="3">
        <v>44961.729166666664</v>
      </c>
      <c r="E709">
        <v>10.5</v>
      </c>
      <c r="H709">
        <v>1851</v>
      </c>
      <c r="J709">
        <v>476</v>
      </c>
      <c r="K709">
        <v>1788</v>
      </c>
      <c r="M709">
        <v>2367</v>
      </c>
      <c r="N709">
        <v>732</v>
      </c>
      <c r="P709">
        <v>3848</v>
      </c>
      <c r="Q709">
        <v>878</v>
      </c>
      <c r="R709">
        <v>93</v>
      </c>
      <c r="S709">
        <v>996</v>
      </c>
      <c r="T709">
        <v>400</v>
      </c>
      <c r="U709">
        <v>2591</v>
      </c>
      <c r="V709">
        <v>479</v>
      </c>
      <c r="W709">
        <f t="shared" si="12"/>
        <v>1374.9166666666667</v>
      </c>
    </row>
    <row r="710" spans="1:23" x14ac:dyDescent="0.3">
      <c r="A710">
        <v>709</v>
      </c>
      <c r="C710" s="2">
        <v>0.75034722222222217</v>
      </c>
      <c r="D710" s="3">
        <v>44961.75</v>
      </c>
      <c r="E710">
        <v>11</v>
      </c>
      <c r="H710">
        <v>1682</v>
      </c>
      <c r="J710">
        <v>1645</v>
      </c>
      <c r="K710">
        <v>201</v>
      </c>
      <c r="M710">
        <v>481</v>
      </c>
      <c r="N710">
        <v>623</v>
      </c>
      <c r="P710">
        <v>1467</v>
      </c>
      <c r="Q710">
        <v>474</v>
      </c>
      <c r="R710">
        <v>298</v>
      </c>
      <c r="S710">
        <v>718</v>
      </c>
      <c r="T710">
        <v>2159</v>
      </c>
      <c r="U710">
        <v>1849</v>
      </c>
      <c r="V710">
        <v>833</v>
      </c>
      <c r="W710">
        <f t="shared" si="12"/>
        <v>1035.8333333333333</v>
      </c>
    </row>
    <row r="711" spans="1:23" x14ac:dyDescent="0.3">
      <c r="A711">
        <v>710</v>
      </c>
      <c r="C711" s="2">
        <v>0.77118055555555554</v>
      </c>
      <c r="D711" s="3">
        <v>44961.770833333336</v>
      </c>
      <c r="E711">
        <v>11.5</v>
      </c>
      <c r="H711">
        <v>432</v>
      </c>
      <c r="J711">
        <v>461</v>
      </c>
      <c r="K711">
        <v>166</v>
      </c>
      <c r="M711">
        <v>383</v>
      </c>
      <c r="N711">
        <v>474</v>
      </c>
      <c r="P711">
        <v>1242</v>
      </c>
      <c r="Q711">
        <v>1355</v>
      </c>
      <c r="R711">
        <v>1167</v>
      </c>
      <c r="S711">
        <v>1654</v>
      </c>
      <c r="T711">
        <v>1176</v>
      </c>
      <c r="U711">
        <v>1024</v>
      </c>
      <c r="V711">
        <v>408</v>
      </c>
      <c r="W711">
        <f t="shared" si="12"/>
        <v>828.5</v>
      </c>
    </row>
    <row r="712" spans="1:23" x14ac:dyDescent="0.3">
      <c r="A712">
        <v>711</v>
      </c>
      <c r="C712" s="2">
        <v>0.79201388888888891</v>
      </c>
      <c r="D712" s="3">
        <v>44961.791666666664</v>
      </c>
      <c r="E712">
        <v>12</v>
      </c>
      <c r="H712">
        <v>571</v>
      </c>
      <c r="J712">
        <v>1768</v>
      </c>
      <c r="K712">
        <v>67</v>
      </c>
      <c r="M712">
        <v>388</v>
      </c>
      <c r="N712">
        <v>150</v>
      </c>
      <c r="P712">
        <v>2986</v>
      </c>
      <c r="Q712">
        <v>2590</v>
      </c>
      <c r="R712">
        <v>147</v>
      </c>
      <c r="S712">
        <v>1640</v>
      </c>
      <c r="T712">
        <v>724</v>
      </c>
      <c r="U712">
        <v>1495</v>
      </c>
      <c r="V712">
        <v>863</v>
      </c>
      <c r="W712">
        <f t="shared" si="12"/>
        <v>1115.75</v>
      </c>
    </row>
    <row r="713" spans="1:23" x14ac:dyDescent="0.3">
      <c r="A713">
        <v>712</v>
      </c>
      <c r="C713" s="2">
        <v>0.81284722222222217</v>
      </c>
      <c r="D713" s="3">
        <v>44961.8125</v>
      </c>
      <c r="E713">
        <v>12.5</v>
      </c>
      <c r="H713">
        <v>0</v>
      </c>
      <c r="J713">
        <v>468</v>
      </c>
      <c r="K713">
        <v>9</v>
      </c>
      <c r="M713">
        <v>0</v>
      </c>
      <c r="N713">
        <v>0</v>
      </c>
      <c r="P713">
        <v>350</v>
      </c>
      <c r="Q713">
        <v>1911</v>
      </c>
      <c r="R713">
        <v>0</v>
      </c>
      <c r="S713">
        <v>1134</v>
      </c>
      <c r="T713">
        <v>449</v>
      </c>
      <c r="U713">
        <v>2285</v>
      </c>
      <c r="V713">
        <v>1456</v>
      </c>
      <c r="W713">
        <f t="shared" si="12"/>
        <v>671.83333333333337</v>
      </c>
    </row>
    <row r="714" spans="1:23" x14ac:dyDescent="0.3">
      <c r="A714">
        <v>713</v>
      </c>
      <c r="C714" s="2">
        <v>0.83368055555555554</v>
      </c>
      <c r="D714" s="3">
        <v>44961.833333333336</v>
      </c>
      <c r="E714">
        <v>13</v>
      </c>
      <c r="H714">
        <v>0</v>
      </c>
      <c r="J714">
        <v>488</v>
      </c>
      <c r="K714">
        <v>261</v>
      </c>
      <c r="M714">
        <v>0</v>
      </c>
      <c r="N714">
        <v>0</v>
      </c>
      <c r="P714">
        <v>740</v>
      </c>
      <c r="Q714">
        <v>730</v>
      </c>
      <c r="R714">
        <v>0</v>
      </c>
      <c r="S714">
        <v>463</v>
      </c>
      <c r="T714">
        <v>3375</v>
      </c>
      <c r="U714">
        <v>2256</v>
      </c>
      <c r="V714">
        <v>411</v>
      </c>
      <c r="W714">
        <f t="shared" si="12"/>
        <v>727</v>
      </c>
    </row>
    <row r="715" spans="1:23" x14ac:dyDescent="0.3">
      <c r="A715">
        <v>714</v>
      </c>
      <c r="C715" s="2">
        <v>0.85451388888888891</v>
      </c>
      <c r="D715" s="3">
        <v>44961.854166666664</v>
      </c>
      <c r="E715">
        <v>13.5</v>
      </c>
      <c r="H715">
        <v>0</v>
      </c>
      <c r="J715">
        <v>450</v>
      </c>
      <c r="K715">
        <v>29</v>
      </c>
      <c r="M715">
        <v>0</v>
      </c>
      <c r="N715">
        <v>0</v>
      </c>
      <c r="P715">
        <v>2040</v>
      </c>
      <c r="Q715">
        <v>25</v>
      </c>
      <c r="R715">
        <v>195</v>
      </c>
      <c r="S715">
        <v>551</v>
      </c>
      <c r="T715">
        <v>887</v>
      </c>
      <c r="U715">
        <v>2046</v>
      </c>
      <c r="V715">
        <v>423</v>
      </c>
      <c r="W715">
        <f t="shared" si="12"/>
        <v>553.83333333333337</v>
      </c>
    </row>
    <row r="716" spans="1:23" x14ac:dyDescent="0.3">
      <c r="A716">
        <v>715</v>
      </c>
      <c r="C716" s="2">
        <v>0.87534722222222217</v>
      </c>
      <c r="D716" s="3">
        <v>44961.875</v>
      </c>
      <c r="E716">
        <v>14</v>
      </c>
      <c r="H716">
        <v>0</v>
      </c>
      <c r="J716">
        <v>314</v>
      </c>
      <c r="K716">
        <v>408</v>
      </c>
      <c r="M716">
        <v>93</v>
      </c>
      <c r="N716">
        <v>0</v>
      </c>
      <c r="P716">
        <v>886</v>
      </c>
      <c r="Q716">
        <v>434</v>
      </c>
      <c r="R716">
        <v>0</v>
      </c>
      <c r="S716">
        <v>644</v>
      </c>
      <c r="T716">
        <v>1124</v>
      </c>
      <c r="U716">
        <v>1473</v>
      </c>
      <c r="V716">
        <v>561</v>
      </c>
      <c r="W716">
        <f t="shared" si="12"/>
        <v>494.75</v>
      </c>
    </row>
    <row r="717" spans="1:23" x14ac:dyDescent="0.3">
      <c r="A717">
        <v>716</v>
      </c>
      <c r="C717" s="2">
        <v>0.89618055555555554</v>
      </c>
      <c r="D717" s="3">
        <v>44961.895833333336</v>
      </c>
      <c r="E717">
        <v>14.5</v>
      </c>
      <c r="H717">
        <v>72</v>
      </c>
      <c r="J717">
        <v>303</v>
      </c>
      <c r="K717">
        <v>0</v>
      </c>
      <c r="M717">
        <v>11</v>
      </c>
      <c r="N717">
        <v>0</v>
      </c>
      <c r="P717">
        <v>1767</v>
      </c>
      <c r="Q717">
        <v>1165</v>
      </c>
      <c r="R717">
        <v>569</v>
      </c>
      <c r="S717">
        <v>1474</v>
      </c>
      <c r="T717">
        <v>1580</v>
      </c>
      <c r="U717">
        <v>2166</v>
      </c>
      <c r="V717">
        <v>745</v>
      </c>
      <c r="W717">
        <f t="shared" si="12"/>
        <v>821</v>
      </c>
    </row>
    <row r="718" spans="1:23" x14ac:dyDescent="0.3">
      <c r="A718">
        <v>717</v>
      </c>
      <c r="C718" s="2">
        <v>0.91701388888888891</v>
      </c>
      <c r="D718" s="3">
        <v>44961.916666666664</v>
      </c>
      <c r="E718">
        <v>15</v>
      </c>
      <c r="H718">
        <v>18</v>
      </c>
      <c r="J718">
        <v>1184</v>
      </c>
      <c r="K718">
        <v>0</v>
      </c>
      <c r="M718">
        <v>103</v>
      </c>
      <c r="N718">
        <v>0</v>
      </c>
      <c r="P718">
        <v>1914</v>
      </c>
      <c r="Q718">
        <v>2262</v>
      </c>
      <c r="R718">
        <v>8</v>
      </c>
      <c r="S718">
        <v>2038</v>
      </c>
      <c r="T718">
        <v>3109</v>
      </c>
      <c r="U718">
        <v>1085</v>
      </c>
      <c r="V718">
        <v>471</v>
      </c>
      <c r="W718">
        <f t="shared" si="12"/>
        <v>1016</v>
      </c>
    </row>
    <row r="719" spans="1:23" x14ac:dyDescent="0.3">
      <c r="A719">
        <v>718</v>
      </c>
      <c r="C719" s="2">
        <v>0.93784722222222217</v>
      </c>
      <c r="D719" s="3">
        <v>44961.9375</v>
      </c>
      <c r="E719">
        <v>15.5</v>
      </c>
      <c r="H719">
        <v>9</v>
      </c>
      <c r="J719">
        <v>243</v>
      </c>
      <c r="K719">
        <v>0</v>
      </c>
      <c r="M719">
        <v>0</v>
      </c>
      <c r="N719">
        <v>573</v>
      </c>
      <c r="P719">
        <v>900</v>
      </c>
      <c r="Q719">
        <v>1156</v>
      </c>
      <c r="R719">
        <v>0</v>
      </c>
      <c r="S719">
        <v>420</v>
      </c>
      <c r="T719">
        <v>738</v>
      </c>
      <c r="U719">
        <v>1659</v>
      </c>
      <c r="V719">
        <v>374</v>
      </c>
      <c r="W719">
        <f t="shared" si="12"/>
        <v>506</v>
      </c>
    </row>
    <row r="720" spans="1:23" x14ac:dyDescent="0.3">
      <c r="A720">
        <v>719</v>
      </c>
      <c r="C720" s="2">
        <v>0.95868055555555554</v>
      </c>
      <c r="D720" s="3">
        <v>44961.958333333336</v>
      </c>
      <c r="E720">
        <v>16</v>
      </c>
      <c r="H720">
        <v>27</v>
      </c>
      <c r="J720">
        <v>262</v>
      </c>
      <c r="K720">
        <v>10</v>
      </c>
      <c r="M720">
        <v>0</v>
      </c>
      <c r="N720">
        <v>835</v>
      </c>
      <c r="P720">
        <v>385</v>
      </c>
      <c r="Q720">
        <v>256</v>
      </c>
      <c r="R720">
        <v>0</v>
      </c>
      <c r="S720">
        <v>243</v>
      </c>
      <c r="T720">
        <v>301</v>
      </c>
      <c r="U720">
        <v>2930</v>
      </c>
      <c r="V720">
        <v>389</v>
      </c>
      <c r="W720">
        <f t="shared" si="12"/>
        <v>469.83333333333331</v>
      </c>
    </row>
    <row r="721" spans="1:23" x14ac:dyDescent="0.3">
      <c r="A721">
        <v>720</v>
      </c>
      <c r="C721" s="2">
        <v>0.97951388888888891</v>
      </c>
      <c r="D721" s="3">
        <v>44961.979166666664</v>
      </c>
      <c r="E721">
        <v>16.5</v>
      </c>
      <c r="H721">
        <v>38</v>
      </c>
      <c r="J721">
        <v>433</v>
      </c>
      <c r="K721">
        <v>0</v>
      </c>
      <c r="M721">
        <v>0</v>
      </c>
      <c r="N721">
        <v>243</v>
      </c>
      <c r="P721">
        <v>236</v>
      </c>
      <c r="Q721">
        <v>2167</v>
      </c>
      <c r="R721">
        <v>0</v>
      </c>
      <c r="S721">
        <v>36</v>
      </c>
      <c r="T721">
        <v>0</v>
      </c>
      <c r="U721">
        <v>1429</v>
      </c>
      <c r="V721">
        <v>121</v>
      </c>
      <c r="W721">
        <f t="shared" si="12"/>
        <v>391.91666666666669</v>
      </c>
    </row>
    <row r="722" spans="1:23" x14ac:dyDescent="0.3">
      <c r="A722">
        <v>721</v>
      </c>
      <c r="B722" s="1">
        <v>44652</v>
      </c>
      <c r="C722" s="2">
        <v>3.4722222222222224E-4</v>
      </c>
      <c r="D722" s="3">
        <v>44962</v>
      </c>
      <c r="E722">
        <v>17</v>
      </c>
      <c r="H722">
        <v>73</v>
      </c>
      <c r="J722">
        <v>166</v>
      </c>
      <c r="K722">
        <v>179</v>
      </c>
      <c r="M722">
        <v>0</v>
      </c>
      <c r="N722">
        <v>83</v>
      </c>
      <c r="P722">
        <v>1126</v>
      </c>
      <c r="Q722">
        <v>196</v>
      </c>
      <c r="R722">
        <v>0</v>
      </c>
      <c r="S722">
        <v>296</v>
      </c>
      <c r="T722">
        <v>836</v>
      </c>
      <c r="U722">
        <v>1249</v>
      </c>
      <c r="V722">
        <v>6</v>
      </c>
      <c r="W722">
        <f t="shared" si="12"/>
        <v>350.83333333333331</v>
      </c>
    </row>
    <row r="723" spans="1:23" x14ac:dyDescent="0.3">
      <c r="A723">
        <v>722</v>
      </c>
      <c r="C723" s="2">
        <v>2.1180555555555553E-2</v>
      </c>
      <c r="D723" s="3">
        <v>44962.020833333336</v>
      </c>
      <c r="E723">
        <v>17.5</v>
      </c>
      <c r="H723">
        <v>10</v>
      </c>
      <c r="J723">
        <v>298</v>
      </c>
      <c r="K723">
        <v>0</v>
      </c>
      <c r="M723">
        <v>0</v>
      </c>
      <c r="N723">
        <v>201</v>
      </c>
      <c r="P723">
        <v>30</v>
      </c>
      <c r="Q723">
        <v>0</v>
      </c>
      <c r="R723">
        <v>0</v>
      </c>
      <c r="S723">
        <v>0</v>
      </c>
      <c r="T723">
        <v>0</v>
      </c>
      <c r="U723">
        <v>25</v>
      </c>
      <c r="V723">
        <v>89</v>
      </c>
      <c r="W723">
        <f t="shared" si="12"/>
        <v>54.416666666666664</v>
      </c>
    </row>
    <row r="724" spans="1:23" x14ac:dyDescent="0.3">
      <c r="A724">
        <v>723</v>
      </c>
      <c r="C724" s="2">
        <v>4.2013888888888885E-2</v>
      </c>
      <c r="D724" s="3">
        <v>44962.041666666664</v>
      </c>
      <c r="E724">
        <v>18</v>
      </c>
      <c r="H724">
        <v>17</v>
      </c>
      <c r="J724">
        <v>465</v>
      </c>
      <c r="K724">
        <v>0</v>
      </c>
      <c r="M724">
        <v>0</v>
      </c>
      <c r="N724">
        <v>285</v>
      </c>
      <c r="P724">
        <v>17</v>
      </c>
      <c r="Q724">
        <v>454</v>
      </c>
      <c r="R724">
        <v>660</v>
      </c>
      <c r="S724">
        <v>0</v>
      </c>
      <c r="T724">
        <v>0</v>
      </c>
      <c r="U724">
        <v>0</v>
      </c>
      <c r="V724">
        <v>0</v>
      </c>
      <c r="W724">
        <f t="shared" si="12"/>
        <v>158.16666666666666</v>
      </c>
    </row>
    <row r="725" spans="1:23" x14ac:dyDescent="0.3">
      <c r="A725">
        <v>724</v>
      </c>
      <c r="C725" s="2">
        <v>6.2847222222222221E-2</v>
      </c>
      <c r="D725" s="3">
        <v>44962.0625</v>
      </c>
      <c r="E725">
        <v>18.5</v>
      </c>
      <c r="H725">
        <v>10</v>
      </c>
      <c r="J725">
        <v>156</v>
      </c>
      <c r="K725">
        <v>0</v>
      </c>
      <c r="M725">
        <v>0</v>
      </c>
      <c r="N725">
        <v>231</v>
      </c>
      <c r="P725">
        <v>44</v>
      </c>
      <c r="Q725">
        <v>1686</v>
      </c>
      <c r="R725">
        <v>60</v>
      </c>
      <c r="S725">
        <v>14</v>
      </c>
      <c r="T725">
        <v>0</v>
      </c>
      <c r="U725">
        <v>0</v>
      </c>
      <c r="V725">
        <v>7</v>
      </c>
      <c r="W725">
        <f t="shared" si="12"/>
        <v>184</v>
      </c>
    </row>
    <row r="726" spans="1:23" x14ac:dyDescent="0.3">
      <c r="A726">
        <v>725</v>
      </c>
      <c r="C726" s="2">
        <v>8.368055555555555E-2</v>
      </c>
      <c r="D726" s="3">
        <v>44962.083333333336</v>
      </c>
      <c r="E726">
        <v>19</v>
      </c>
      <c r="H726">
        <v>61</v>
      </c>
      <c r="J726">
        <v>233</v>
      </c>
      <c r="K726">
        <v>0</v>
      </c>
      <c r="M726">
        <v>0</v>
      </c>
      <c r="N726">
        <v>264</v>
      </c>
      <c r="P726">
        <v>77</v>
      </c>
      <c r="Q726">
        <v>0</v>
      </c>
      <c r="R726">
        <v>0</v>
      </c>
      <c r="S726">
        <v>0</v>
      </c>
      <c r="T726">
        <v>537</v>
      </c>
      <c r="U726">
        <v>165</v>
      </c>
      <c r="V726">
        <v>16</v>
      </c>
      <c r="W726">
        <f t="shared" si="12"/>
        <v>112.75</v>
      </c>
    </row>
    <row r="727" spans="1:23" x14ac:dyDescent="0.3">
      <c r="A727">
        <v>726</v>
      </c>
      <c r="C727" s="2">
        <v>0.10451388888888889</v>
      </c>
      <c r="D727" s="3">
        <v>44962.104166666664</v>
      </c>
      <c r="E727">
        <v>19.5</v>
      </c>
      <c r="H727">
        <v>0</v>
      </c>
      <c r="J727">
        <v>142</v>
      </c>
      <c r="K727">
        <v>56</v>
      </c>
      <c r="M727">
        <v>1410</v>
      </c>
      <c r="N727">
        <v>280</v>
      </c>
      <c r="P727">
        <v>1627</v>
      </c>
      <c r="Q727">
        <v>0</v>
      </c>
      <c r="R727">
        <v>643</v>
      </c>
      <c r="S727">
        <v>0</v>
      </c>
      <c r="T727">
        <v>109</v>
      </c>
      <c r="U727">
        <v>0</v>
      </c>
      <c r="V727">
        <v>84</v>
      </c>
      <c r="W727">
        <f t="shared" si="12"/>
        <v>362.58333333333331</v>
      </c>
    </row>
    <row r="728" spans="1:23" x14ac:dyDescent="0.3">
      <c r="A728">
        <v>727</v>
      </c>
      <c r="C728" s="2">
        <v>0.12534722222222222</v>
      </c>
      <c r="D728" s="3">
        <v>44962.125</v>
      </c>
      <c r="E728">
        <v>20</v>
      </c>
      <c r="H728">
        <v>9</v>
      </c>
      <c r="I728">
        <v>551</v>
      </c>
      <c r="J728">
        <v>433</v>
      </c>
      <c r="K728">
        <v>215</v>
      </c>
      <c r="L728">
        <v>579</v>
      </c>
      <c r="M728">
        <v>198</v>
      </c>
      <c r="N728">
        <v>313</v>
      </c>
      <c r="O728">
        <v>522</v>
      </c>
      <c r="P728">
        <v>1817</v>
      </c>
      <c r="Q728">
        <v>0</v>
      </c>
      <c r="R728">
        <v>7</v>
      </c>
      <c r="S728">
        <v>473</v>
      </c>
      <c r="T728">
        <v>70</v>
      </c>
      <c r="U728">
        <v>384</v>
      </c>
      <c r="V728">
        <v>365</v>
      </c>
      <c r="W728">
        <f t="shared" si="12"/>
        <v>395.73333333333335</v>
      </c>
    </row>
    <row r="729" spans="1:23" x14ac:dyDescent="0.3">
      <c r="A729">
        <v>728</v>
      </c>
      <c r="C729" s="2">
        <v>0.14618055555555556</v>
      </c>
      <c r="D729" s="3">
        <v>44962.145833333336</v>
      </c>
      <c r="E729">
        <v>20.5</v>
      </c>
      <c r="H729">
        <v>393</v>
      </c>
      <c r="I729">
        <v>0</v>
      </c>
      <c r="J729">
        <v>237</v>
      </c>
      <c r="K729">
        <v>0</v>
      </c>
      <c r="L729">
        <v>138</v>
      </c>
      <c r="M729">
        <v>0</v>
      </c>
      <c r="N729">
        <v>128</v>
      </c>
      <c r="O729">
        <v>15</v>
      </c>
      <c r="P729">
        <v>93</v>
      </c>
      <c r="Q729">
        <v>0</v>
      </c>
      <c r="R729">
        <v>0</v>
      </c>
      <c r="S729">
        <v>176</v>
      </c>
      <c r="T729">
        <v>0</v>
      </c>
      <c r="U729">
        <v>96</v>
      </c>
      <c r="V729">
        <v>7</v>
      </c>
      <c r="W729">
        <f t="shared" si="12"/>
        <v>85.533333333333331</v>
      </c>
    </row>
    <row r="730" spans="1:23" x14ac:dyDescent="0.3">
      <c r="A730">
        <v>729</v>
      </c>
      <c r="C730" s="2">
        <v>0.16701388888888891</v>
      </c>
      <c r="D730" s="3">
        <v>44962.166666666664</v>
      </c>
      <c r="E730">
        <v>21</v>
      </c>
      <c r="H730">
        <v>10</v>
      </c>
      <c r="I730">
        <v>0</v>
      </c>
      <c r="J730">
        <v>130</v>
      </c>
      <c r="K730">
        <v>92</v>
      </c>
      <c r="L730">
        <v>242</v>
      </c>
      <c r="M730">
        <v>0</v>
      </c>
      <c r="N730">
        <v>214</v>
      </c>
      <c r="O730">
        <v>0</v>
      </c>
      <c r="P730">
        <v>47</v>
      </c>
      <c r="Q730">
        <v>557</v>
      </c>
      <c r="R730">
        <v>0</v>
      </c>
      <c r="S730">
        <v>0</v>
      </c>
      <c r="T730">
        <v>544</v>
      </c>
      <c r="U730">
        <v>0</v>
      </c>
      <c r="V730">
        <v>8</v>
      </c>
      <c r="W730">
        <f t="shared" si="12"/>
        <v>122.93333333333334</v>
      </c>
    </row>
    <row r="731" spans="1:23" x14ac:dyDescent="0.3">
      <c r="A731">
        <v>730</v>
      </c>
      <c r="C731" s="2">
        <v>0.18784722222222219</v>
      </c>
      <c r="D731" s="3">
        <v>44962.1875</v>
      </c>
      <c r="E731">
        <v>21.5</v>
      </c>
      <c r="H731">
        <v>18</v>
      </c>
      <c r="I731">
        <v>0</v>
      </c>
      <c r="J731">
        <v>222</v>
      </c>
      <c r="K731">
        <v>0</v>
      </c>
      <c r="L731">
        <v>16</v>
      </c>
      <c r="M731">
        <v>0</v>
      </c>
      <c r="N731">
        <v>255</v>
      </c>
      <c r="O731">
        <v>0</v>
      </c>
      <c r="P731">
        <v>133</v>
      </c>
      <c r="Q731">
        <v>0</v>
      </c>
      <c r="R731">
        <v>0</v>
      </c>
      <c r="S731">
        <v>0</v>
      </c>
      <c r="T731">
        <v>0</v>
      </c>
      <c r="U731">
        <v>8</v>
      </c>
      <c r="V731">
        <v>0</v>
      </c>
      <c r="W731">
        <f t="shared" si="12"/>
        <v>43.466666666666669</v>
      </c>
    </row>
    <row r="732" spans="1:23" x14ac:dyDescent="0.3">
      <c r="A732">
        <v>731</v>
      </c>
      <c r="C732" s="2">
        <v>0.20868055555555556</v>
      </c>
      <c r="D732" s="3">
        <v>44962.208333333336</v>
      </c>
      <c r="E732">
        <v>22</v>
      </c>
      <c r="H732">
        <v>66</v>
      </c>
      <c r="I732">
        <v>138</v>
      </c>
      <c r="J732">
        <v>301</v>
      </c>
      <c r="K732">
        <v>0</v>
      </c>
      <c r="L732">
        <v>43</v>
      </c>
      <c r="M732">
        <v>0</v>
      </c>
      <c r="N732">
        <v>171</v>
      </c>
      <c r="O732">
        <v>0</v>
      </c>
      <c r="P732">
        <v>18</v>
      </c>
      <c r="Q732">
        <v>9</v>
      </c>
      <c r="R732">
        <v>0</v>
      </c>
      <c r="S732">
        <v>0</v>
      </c>
      <c r="T732">
        <v>0</v>
      </c>
      <c r="U732">
        <v>0</v>
      </c>
      <c r="V732">
        <v>0</v>
      </c>
      <c r="W732">
        <f t="shared" si="12"/>
        <v>49.733333333333334</v>
      </c>
    </row>
    <row r="733" spans="1:23" x14ac:dyDescent="0.3">
      <c r="A733">
        <v>732</v>
      </c>
      <c r="C733" s="2">
        <v>0.22951388888888888</v>
      </c>
      <c r="D733" s="3">
        <v>44962.229166666664</v>
      </c>
      <c r="E733">
        <v>22.5</v>
      </c>
      <c r="H733">
        <v>0</v>
      </c>
      <c r="I733">
        <v>166</v>
      </c>
      <c r="J733">
        <v>249</v>
      </c>
      <c r="K733">
        <v>131</v>
      </c>
      <c r="L733">
        <v>668</v>
      </c>
      <c r="M733">
        <v>445</v>
      </c>
      <c r="N733">
        <v>574</v>
      </c>
      <c r="O733">
        <v>0</v>
      </c>
      <c r="P733">
        <v>11</v>
      </c>
      <c r="Q733">
        <v>0</v>
      </c>
      <c r="R733">
        <v>348</v>
      </c>
      <c r="S733">
        <v>0</v>
      </c>
      <c r="T733">
        <v>0</v>
      </c>
      <c r="U733">
        <v>114</v>
      </c>
      <c r="V733">
        <v>7</v>
      </c>
      <c r="W733">
        <f t="shared" si="12"/>
        <v>180.86666666666667</v>
      </c>
    </row>
    <row r="734" spans="1:23" x14ac:dyDescent="0.3">
      <c r="A734">
        <v>733</v>
      </c>
      <c r="C734" s="2">
        <v>0.25034722222222222</v>
      </c>
      <c r="D734" s="3">
        <v>44962.25</v>
      </c>
      <c r="E734">
        <v>23</v>
      </c>
      <c r="H734">
        <v>172</v>
      </c>
      <c r="I734">
        <v>92</v>
      </c>
      <c r="J734">
        <v>616</v>
      </c>
      <c r="K734">
        <v>310</v>
      </c>
      <c r="L734">
        <v>24</v>
      </c>
      <c r="M734">
        <v>924</v>
      </c>
      <c r="N734">
        <v>408</v>
      </c>
      <c r="O734">
        <v>304</v>
      </c>
      <c r="P734">
        <v>117</v>
      </c>
      <c r="Q734">
        <v>364</v>
      </c>
      <c r="R734">
        <v>718</v>
      </c>
      <c r="S734">
        <v>0</v>
      </c>
      <c r="T734">
        <v>158</v>
      </c>
      <c r="U734">
        <v>9</v>
      </c>
      <c r="V734">
        <v>0</v>
      </c>
      <c r="W734">
        <f t="shared" si="12"/>
        <v>281.06666666666666</v>
      </c>
    </row>
    <row r="735" spans="1:23" x14ac:dyDescent="0.3">
      <c r="A735">
        <v>734</v>
      </c>
      <c r="C735" s="2">
        <v>0.27118055555555554</v>
      </c>
      <c r="D735" s="3">
        <v>44962.270833333336</v>
      </c>
      <c r="E735">
        <v>23.5</v>
      </c>
      <c r="H735">
        <v>1021</v>
      </c>
      <c r="I735">
        <v>887</v>
      </c>
      <c r="J735">
        <v>1744</v>
      </c>
      <c r="K735">
        <v>1034</v>
      </c>
      <c r="L735">
        <v>398</v>
      </c>
      <c r="M735">
        <v>1762</v>
      </c>
      <c r="N735">
        <v>1071</v>
      </c>
      <c r="O735">
        <v>49</v>
      </c>
      <c r="P735">
        <v>21</v>
      </c>
      <c r="Q735">
        <v>236</v>
      </c>
      <c r="R735">
        <v>0</v>
      </c>
      <c r="S735">
        <v>0</v>
      </c>
      <c r="T735">
        <v>0</v>
      </c>
      <c r="U735">
        <v>21</v>
      </c>
      <c r="V735">
        <v>9</v>
      </c>
      <c r="W735">
        <f t="shared" si="12"/>
        <v>550.20000000000005</v>
      </c>
    </row>
    <row r="736" spans="1:23" x14ac:dyDescent="0.3">
      <c r="A736">
        <v>735</v>
      </c>
      <c r="C736" s="2">
        <v>0.29201388888888891</v>
      </c>
      <c r="D736" s="3">
        <v>44962.291666666664</v>
      </c>
      <c r="E736">
        <v>0</v>
      </c>
      <c r="H736">
        <v>2680</v>
      </c>
      <c r="I736">
        <v>2741</v>
      </c>
      <c r="J736">
        <v>1730</v>
      </c>
      <c r="K736">
        <v>2565</v>
      </c>
      <c r="L736">
        <v>4153</v>
      </c>
      <c r="M736">
        <v>2515</v>
      </c>
      <c r="N736">
        <v>413</v>
      </c>
      <c r="O736">
        <v>1114</v>
      </c>
      <c r="P736">
        <v>568</v>
      </c>
      <c r="Q736">
        <v>274</v>
      </c>
      <c r="R736">
        <v>0</v>
      </c>
      <c r="S736">
        <v>0</v>
      </c>
      <c r="T736">
        <v>0</v>
      </c>
      <c r="U736">
        <v>278</v>
      </c>
      <c r="V736">
        <v>23</v>
      </c>
      <c r="W736">
        <f t="shared" si="12"/>
        <v>1270.2666666666667</v>
      </c>
    </row>
    <row r="737" spans="1:23" x14ac:dyDescent="0.3">
      <c r="A737">
        <v>736</v>
      </c>
      <c r="C737" s="2">
        <v>0.31284722222222222</v>
      </c>
      <c r="D737" s="3">
        <v>44962.3125</v>
      </c>
      <c r="E737">
        <v>0.5</v>
      </c>
      <c r="H737">
        <v>2054</v>
      </c>
      <c r="I737">
        <v>1598</v>
      </c>
      <c r="J737">
        <v>622</v>
      </c>
      <c r="K737">
        <v>1373</v>
      </c>
      <c r="L737">
        <v>3717</v>
      </c>
      <c r="M737">
        <v>974</v>
      </c>
      <c r="N737">
        <v>0</v>
      </c>
      <c r="O737">
        <v>328</v>
      </c>
      <c r="P737">
        <v>2302</v>
      </c>
      <c r="Q737">
        <v>128</v>
      </c>
      <c r="R737">
        <v>0</v>
      </c>
      <c r="S737">
        <v>0</v>
      </c>
      <c r="T737">
        <v>0</v>
      </c>
      <c r="U737">
        <v>111</v>
      </c>
      <c r="V737">
        <v>92</v>
      </c>
      <c r="W737">
        <f t="shared" si="12"/>
        <v>886.6</v>
      </c>
    </row>
    <row r="738" spans="1:23" x14ac:dyDescent="0.3">
      <c r="A738">
        <v>737</v>
      </c>
      <c r="C738" s="2">
        <v>0.33368055555555554</v>
      </c>
      <c r="D738" s="3">
        <v>44962.333333333336</v>
      </c>
      <c r="E738">
        <v>1</v>
      </c>
      <c r="H738">
        <v>1169</v>
      </c>
      <c r="I738">
        <v>2083</v>
      </c>
      <c r="J738">
        <v>862</v>
      </c>
      <c r="K738">
        <v>998</v>
      </c>
      <c r="L738">
        <v>3192</v>
      </c>
      <c r="M738">
        <v>269</v>
      </c>
      <c r="N738">
        <v>0</v>
      </c>
      <c r="O738">
        <v>1925</v>
      </c>
      <c r="P738">
        <v>3217</v>
      </c>
      <c r="Q738">
        <v>2254</v>
      </c>
      <c r="R738">
        <v>659</v>
      </c>
      <c r="S738">
        <v>1460</v>
      </c>
      <c r="T738">
        <v>265</v>
      </c>
      <c r="U738">
        <v>172</v>
      </c>
      <c r="V738">
        <v>1788</v>
      </c>
      <c r="W738">
        <f t="shared" si="12"/>
        <v>1354.2</v>
      </c>
    </row>
    <row r="739" spans="1:23" x14ac:dyDescent="0.3">
      <c r="A739">
        <v>738</v>
      </c>
      <c r="C739" s="2">
        <v>0.35451388888888885</v>
      </c>
      <c r="D739" s="3">
        <v>44962.354166666664</v>
      </c>
      <c r="E739">
        <v>1.5</v>
      </c>
      <c r="H739">
        <v>1705</v>
      </c>
      <c r="I739">
        <v>881</v>
      </c>
      <c r="J739">
        <v>668</v>
      </c>
      <c r="K739">
        <v>679</v>
      </c>
      <c r="L739">
        <v>3000</v>
      </c>
      <c r="M739">
        <v>1856</v>
      </c>
      <c r="N739">
        <v>0</v>
      </c>
      <c r="O739">
        <v>267</v>
      </c>
      <c r="P739">
        <v>2148</v>
      </c>
      <c r="Q739">
        <v>3314</v>
      </c>
      <c r="R739">
        <v>887</v>
      </c>
      <c r="S739">
        <v>1465</v>
      </c>
      <c r="T739">
        <v>918</v>
      </c>
      <c r="U739">
        <v>1566</v>
      </c>
      <c r="V739">
        <v>1978</v>
      </c>
      <c r="W739">
        <f t="shared" si="12"/>
        <v>1422.1333333333334</v>
      </c>
    </row>
    <row r="740" spans="1:23" x14ac:dyDescent="0.3">
      <c r="A740">
        <v>739</v>
      </c>
      <c r="C740" s="2">
        <v>0.37534722222222222</v>
      </c>
      <c r="D740" s="3">
        <v>44962.375</v>
      </c>
      <c r="E740">
        <v>2</v>
      </c>
      <c r="H740">
        <v>913</v>
      </c>
      <c r="I740">
        <v>113</v>
      </c>
      <c r="J740">
        <v>415</v>
      </c>
      <c r="K740">
        <v>1580</v>
      </c>
      <c r="L740">
        <v>3070</v>
      </c>
      <c r="M740">
        <v>959</v>
      </c>
      <c r="N740">
        <v>311</v>
      </c>
      <c r="O740">
        <v>1230</v>
      </c>
      <c r="P740">
        <v>1492</v>
      </c>
      <c r="Q740">
        <v>1335</v>
      </c>
      <c r="R740">
        <v>0</v>
      </c>
      <c r="S740">
        <v>407</v>
      </c>
      <c r="T740">
        <v>9</v>
      </c>
      <c r="U740">
        <v>68</v>
      </c>
      <c r="V740">
        <v>31</v>
      </c>
      <c r="W740">
        <f t="shared" si="12"/>
        <v>795.5333333333333</v>
      </c>
    </row>
    <row r="741" spans="1:23" x14ac:dyDescent="0.3">
      <c r="A741">
        <v>740</v>
      </c>
      <c r="C741" s="2">
        <v>0.39618055555555554</v>
      </c>
      <c r="D741" s="3">
        <v>44962.395833333336</v>
      </c>
      <c r="E741">
        <v>2.5</v>
      </c>
      <c r="H741">
        <v>2684</v>
      </c>
      <c r="I741">
        <v>1583</v>
      </c>
      <c r="J741">
        <v>409</v>
      </c>
      <c r="K741">
        <v>943</v>
      </c>
      <c r="L741">
        <v>3130</v>
      </c>
      <c r="M741">
        <v>1594</v>
      </c>
      <c r="N741">
        <v>43</v>
      </c>
      <c r="O741">
        <v>2312</v>
      </c>
      <c r="P741">
        <v>260</v>
      </c>
      <c r="Q741">
        <v>0</v>
      </c>
      <c r="R741">
        <v>0</v>
      </c>
      <c r="S741">
        <v>120</v>
      </c>
      <c r="T741">
        <v>29</v>
      </c>
      <c r="U741">
        <v>210</v>
      </c>
      <c r="V741">
        <v>21</v>
      </c>
      <c r="W741">
        <f t="shared" si="12"/>
        <v>889.2</v>
      </c>
    </row>
    <row r="742" spans="1:23" x14ac:dyDescent="0.3">
      <c r="A742">
        <v>741</v>
      </c>
      <c r="C742" s="2">
        <v>0.41701388888888885</v>
      </c>
      <c r="D742" s="3">
        <v>44962.416666666664</v>
      </c>
      <c r="E742">
        <v>3</v>
      </c>
      <c r="H742">
        <v>1915</v>
      </c>
      <c r="I742">
        <v>643</v>
      </c>
      <c r="J742">
        <v>1156</v>
      </c>
      <c r="K742">
        <v>1024</v>
      </c>
      <c r="L742">
        <v>2422</v>
      </c>
      <c r="M742">
        <v>1958</v>
      </c>
      <c r="N742">
        <v>0</v>
      </c>
      <c r="O742">
        <v>205</v>
      </c>
      <c r="P742">
        <v>129</v>
      </c>
      <c r="Q742">
        <v>8</v>
      </c>
      <c r="R742">
        <v>0</v>
      </c>
      <c r="S742">
        <v>18</v>
      </c>
      <c r="T742">
        <v>10</v>
      </c>
      <c r="U742">
        <v>10</v>
      </c>
      <c r="V742">
        <v>9</v>
      </c>
      <c r="W742">
        <f t="shared" si="12"/>
        <v>633.79999999999995</v>
      </c>
    </row>
    <row r="743" spans="1:23" x14ac:dyDescent="0.3">
      <c r="A743">
        <v>742</v>
      </c>
      <c r="C743" s="2">
        <v>0.43784722222222222</v>
      </c>
      <c r="D743" s="3">
        <v>44962.4375</v>
      </c>
      <c r="E743">
        <v>3.5</v>
      </c>
      <c r="H743">
        <v>1149</v>
      </c>
      <c r="I743">
        <v>536</v>
      </c>
      <c r="J743">
        <v>1675</v>
      </c>
      <c r="K743">
        <v>1995</v>
      </c>
      <c r="L743">
        <v>456</v>
      </c>
      <c r="M743">
        <v>1304</v>
      </c>
      <c r="N743">
        <v>422</v>
      </c>
      <c r="O743">
        <v>1761</v>
      </c>
      <c r="P743">
        <v>159</v>
      </c>
      <c r="Q743">
        <v>0</v>
      </c>
      <c r="R743">
        <v>0</v>
      </c>
      <c r="S743">
        <v>310</v>
      </c>
      <c r="T743">
        <v>0</v>
      </c>
      <c r="U743">
        <v>0</v>
      </c>
      <c r="V743">
        <v>0</v>
      </c>
      <c r="W743">
        <f t="shared" si="12"/>
        <v>651.13333333333333</v>
      </c>
    </row>
    <row r="744" spans="1:23" x14ac:dyDescent="0.3">
      <c r="A744">
        <v>743</v>
      </c>
      <c r="C744" s="2">
        <v>0.45868055555555554</v>
      </c>
      <c r="D744" s="3">
        <v>44962.458333333336</v>
      </c>
      <c r="E744">
        <v>4</v>
      </c>
      <c r="H744">
        <v>1621</v>
      </c>
      <c r="I744">
        <v>2525</v>
      </c>
      <c r="J744">
        <v>1533</v>
      </c>
      <c r="K744">
        <v>2297</v>
      </c>
      <c r="L744">
        <v>1504</v>
      </c>
      <c r="M744">
        <v>1994</v>
      </c>
      <c r="N744">
        <v>0</v>
      </c>
      <c r="O744">
        <v>385</v>
      </c>
      <c r="P744">
        <v>245</v>
      </c>
      <c r="Q744">
        <v>0</v>
      </c>
      <c r="R744">
        <v>0</v>
      </c>
      <c r="S744">
        <v>322</v>
      </c>
      <c r="T744">
        <v>0</v>
      </c>
      <c r="U744">
        <v>11</v>
      </c>
      <c r="V744">
        <v>0</v>
      </c>
      <c r="W744">
        <f t="shared" si="12"/>
        <v>829.13333333333333</v>
      </c>
    </row>
    <row r="745" spans="1:23" x14ac:dyDescent="0.3">
      <c r="A745">
        <v>744</v>
      </c>
      <c r="C745" s="2">
        <v>0.47951388888888885</v>
      </c>
      <c r="D745" s="3">
        <v>44962.479166666664</v>
      </c>
      <c r="E745">
        <v>4.5</v>
      </c>
      <c r="H745">
        <v>1566</v>
      </c>
      <c r="I745">
        <v>2495</v>
      </c>
      <c r="J745">
        <v>1720</v>
      </c>
      <c r="K745">
        <v>1446</v>
      </c>
      <c r="L745">
        <v>2936</v>
      </c>
      <c r="M745">
        <v>2970</v>
      </c>
      <c r="N745">
        <v>0</v>
      </c>
      <c r="O745">
        <v>1388</v>
      </c>
      <c r="P745">
        <v>1106</v>
      </c>
      <c r="Q745">
        <v>261</v>
      </c>
      <c r="R745">
        <v>0</v>
      </c>
      <c r="S745">
        <v>37</v>
      </c>
      <c r="T745">
        <v>19</v>
      </c>
      <c r="U745">
        <v>594</v>
      </c>
      <c r="V745">
        <v>691</v>
      </c>
      <c r="W745">
        <f t="shared" si="12"/>
        <v>1148.5999999999999</v>
      </c>
    </row>
    <row r="746" spans="1:23" x14ac:dyDescent="0.3">
      <c r="A746">
        <v>745</v>
      </c>
      <c r="C746" s="2">
        <v>0.50034722222222217</v>
      </c>
      <c r="D746" s="3">
        <v>44962.5</v>
      </c>
      <c r="E746">
        <v>5</v>
      </c>
      <c r="H746">
        <v>990</v>
      </c>
      <c r="I746">
        <v>2370</v>
      </c>
      <c r="J746">
        <v>1244</v>
      </c>
      <c r="K746">
        <v>1548</v>
      </c>
      <c r="L746">
        <v>2721</v>
      </c>
      <c r="M746">
        <v>2441</v>
      </c>
      <c r="N746">
        <v>771</v>
      </c>
      <c r="O746">
        <v>1166</v>
      </c>
      <c r="P746">
        <v>982</v>
      </c>
      <c r="Q746">
        <v>1410</v>
      </c>
      <c r="R746">
        <v>0</v>
      </c>
      <c r="S746">
        <v>681</v>
      </c>
      <c r="T746">
        <v>907</v>
      </c>
      <c r="U746">
        <v>2240</v>
      </c>
      <c r="V746">
        <v>609</v>
      </c>
      <c r="W746">
        <f t="shared" si="12"/>
        <v>1338.6666666666667</v>
      </c>
    </row>
    <row r="747" spans="1:23" x14ac:dyDescent="0.3">
      <c r="A747">
        <v>746</v>
      </c>
      <c r="C747" s="2">
        <v>0.52118055555555554</v>
      </c>
      <c r="D747" s="3">
        <v>44962.520833333336</v>
      </c>
      <c r="E747">
        <v>5.5</v>
      </c>
      <c r="H747">
        <v>895</v>
      </c>
      <c r="I747">
        <v>1988</v>
      </c>
      <c r="J747">
        <v>148</v>
      </c>
      <c r="K747">
        <v>1364</v>
      </c>
      <c r="L747">
        <v>1545</v>
      </c>
      <c r="M747">
        <v>1305</v>
      </c>
      <c r="N747">
        <v>44</v>
      </c>
      <c r="O747">
        <v>1406</v>
      </c>
      <c r="P747">
        <v>564</v>
      </c>
      <c r="Q747">
        <v>572</v>
      </c>
      <c r="R747">
        <v>130</v>
      </c>
      <c r="S747">
        <v>791</v>
      </c>
      <c r="T747">
        <v>312</v>
      </c>
      <c r="U747">
        <v>1335</v>
      </c>
      <c r="V747">
        <v>908</v>
      </c>
      <c r="W747">
        <f t="shared" si="12"/>
        <v>887.13333333333333</v>
      </c>
    </row>
    <row r="748" spans="1:23" x14ac:dyDescent="0.3">
      <c r="A748">
        <v>747</v>
      </c>
      <c r="C748" s="2">
        <v>0.54201388888888891</v>
      </c>
      <c r="D748" s="3">
        <v>44962.541666666664</v>
      </c>
      <c r="E748">
        <v>6</v>
      </c>
      <c r="H748">
        <v>1677</v>
      </c>
      <c r="I748">
        <v>205</v>
      </c>
      <c r="J748">
        <v>0</v>
      </c>
      <c r="K748">
        <v>1357</v>
      </c>
      <c r="L748">
        <v>1092</v>
      </c>
      <c r="M748">
        <v>1370</v>
      </c>
      <c r="N748">
        <v>0</v>
      </c>
      <c r="O748">
        <v>354</v>
      </c>
      <c r="P748">
        <v>285</v>
      </c>
      <c r="Q748">
        <v>1997</v>
      </c>
      <c r="R748">
        <v>0</v>
      </c>
      <c r="S748">
        <v>612</v>
      </c>
      <c r="T748">
        <v>1799</v>
      </c>
      <c r="U748">
        <v>2685</v>
      </c>
      <c r="V748">
        <v>251</v>
      </c>
      <c r="W748">
        <f t="shared" si="12"/>
        <v>912.26666666666665</v>
      </c>
    </row>
    <row r="749" spans="1:23" x14ac:dyDescent="0.3">
      <c r="A749">
        <v>748</v>
      </c>
      <c r="C749" s="2">
        <v>0.56284722222222217</v>
      </c>
      <c r="D749" s="3">
        <v>44962.5625</v>
      </c>
      <c r="E749">
        <v>6.5</v>
      </c>
      <c r="H749">
        <v>699</v>
      </c>
      <c r="I749">
        <v>0</v>
      </c>
      <c r="J749">
        <v>439</v>
      </c>
      <c r="K749">
        <v>861</v>
      </c>
      <c r="L749">
        <v>1384</v>
      </c>
      <c r="M749">
        <v>797</v>
      </c>
      <c r="N749">
        <v>0</v>
      </c>
      <c r="O749">
        <v>182</v>
      </c>
      <c r="P749">
        <v>428</v>
      </c>
      <c r="Q749">
        <v>2172</v>
      </c>
      <c r="R749">
        <v>45</v>
      </c>
      <c r="S749">
        <v>701</v>
      </c>
      <c r="T749">
        <v>1543</v>
      </c>
      <c r="U749">
        <v>1455</v>
      </c>
      <c r="V749">
        <v>641</v>
      </c>
      <c r="W749">
        <f t="shared" si="12"/>
        <v>756.4666666666667</v>
      </c>
    </row>
    <row r="750" spans="1:23" x14ac:dyDescent="0.3">
      <c r="A750">
        <v>749</v>
      </c>
      <c r="C750" s="2">
        <v>0.58368055555555554</v>
      </c>
      <c r="D750" s="3">
        <v>44962.583333333336</v>
      </c>
      <c r="E750">
        <v>7</v>
      </c>
      <c r="H750">
        <v>1322</v>
      </c>
      <c r="I750">
        <v>385</v>
      </c>
      <c r="J750">
        <v>399</v>
      </c>
      <c r="K750">
        <v>1980</v>
      </c>
      <c r="L750">
        <v>3970</v>
      </c>
      <c r="M750">
        <v>1376</v>
      </c>
      <c r="N750">
        <v>0</v>
      </c>
      <c r="O750">
        <v>529</v>
      </c>
      <c r="P750">
        <v>1618</v>
      </c>
      <c r="Q750">
        <v>889</v>
      </c>
      <c r="R750">
        <v>64</v>
      </c>
      <c r="S750">
        <v>253</v>
      </c>
      <c r="T750">
        <v>2262</v>
      </c>
      <c r="U750">
        <v>2139</v>
      </c>
      <c r="V750">
        <v>521</v>
      </c>
      <c r="W750">
        <f t="shared" si="12"/>
        <v>1180.4666666666667</v>
      </c>
    </row>
    <row r="751" spans="1:23" x14ac:dyDescent="0.3">
      <c r="A751">
        <v>750</v>
      </c>
      <c r="C751" s="2">
        <v>0.60451388888888891</v>
      </c>
      <c r="D751" s="3">
        <v>44962.604166666664</v>
      </c>
      <c r="E751">
        <v>7.5</v>
      </c>
      <c r="H751">
        <v>2202</v>
      </c>
      <c r="I751">
        <v>224</v>
      </c>
      <c r="J751">
        <v>2911</v>
      </c>
      <c r="K751">
        <v>1394</v>
      </c>
      <c r="L751">
        <v>3897</v>
      </c>
      <c r="M751">
        <v>2826</v>
      </c>
      <c r="N751">
        <v>75</v>
      </c>
      <c r="O751">
        <v>809</v>
      </c>
      <c r="P751">
        <v>193</v>
      </c>
      <c r="Q751">
        <v>1016</v>
      </c>
      <c r="R751">
        <v>375</v>
      </c>
      <c r="S751">
        <v>301</v>
      </c>
      <c r="T751">
        <v>1859</v>
      </c>
      <c r="U751">
        <v>2228</v>
      </c>
      <c r="V751">
        <v>281</v>
      </c>
      <c r="W751">
        <f t="shared" si="12"/>
        <v>1372.7333333333333</v>
      </c>
    </row>
    <row r="752" spans="1:23" x14ac:dyDescent="0.3">
      <c r="A752">
        <v>751</v>
      </c>
      <c r="C752" s="2">
        <v>0.62534722222222217</v>
      </c>
      <c r="D752" s="3">
        <v>44962.625</v>
      </c>
      <c r="E752">
        <v>8</v>
      </c>
      <c r="H752">
        <v>2266</v>
      </c>
      <c r="I752">
        <v>605</v>
      </c>
      <c r="J752">
        <v>775</v>
      </c>
      <c r="K752">
        <v>170</v>
      </c>
      <c r="L752">
        <v>1075</v>
      </c>
      <c r="M752">
        <v>2104</v>
      </c>
      <c r="N752">
        <v>1117</v>
      </c>
      <c r="O752">
        <v>1706</v>
      </c>
      <c r="P752">
        <v>737</v>
      </c>
      <c r="Q752">
        <v>1606</v>
      </c>
      <c r="R752">
        <v>410</v>
      </c>
      <c r="S752">
        <v>645</v>
      </c>
      <c r="T752">
        <v>2139</v>
      </c>
      <c r="U752">
        <v>2238</v>
      </c>
      <c r="V752">
        <v>463</v>
      </c>
      <c r="W752">
        <f t="shared" si="12"/>
        <v>1203.7333333333333</v>
      </c>
    </row>
    <row r="753" spans="1:23" x14ac:dyDescent="0.3">
      <c r="A753">
        <v>752</v>
      </c>
      <c r="C753" s="2">
        <v>0.64618055555555554</v>
      </c>
      <c r="D753" s="3">
        <v>44962.645833333336</v>
      </c>
      <c r="E753">
        <v>8.5</v>
      </c>
      <c r="H753">
        <v>2199</v>
      </c>
      <c r="I753">
        <v>1290</v>
      </c>
      <c r="J753">
        <v>1099</v>
      </c>
      <c r="K753">
        <v>812</v>
      </c>
      <c r="L753">
        <v>2495</v>
      </c>
      <c r="M753">
        <v>2254</v>
      </c>
      <c r="N753">
        <v>0</v>
      </c>
      <c r="O753">
        <v>1582</v>
      </c>
      <c r="P753">
        <v>4006</v>
      </c>
      <c r="Q753">
        <v>2084</v>
      </c>
      <c r="R753">
        <v>374</v>
      </c>
      <c r="S753">
        <v>1339</v>
      </c>
      <c r="T753">
        <v>2180</v>
      </c>
      <c r="U753">
        <v>1570</v>
      </c>
      <c r="V753">
        <v>267</v>
      </c>
      <c r="W753">
        <f t="shared" si="12"/>
        <v>1570.0666666666666</v>
      </c>
    </row>
    <row r="754" spans="1:23" x14ac:dyDescent="0.3">
      <c r="A754">
        <v>753</v>
      </c>
      <c r="C754" s="2">
        <v>0.66701388888888891</v>
      </c>
      <c r="D754" s="3">
        <v>44962.666666666664</v>
      </c>
      <c r="E754">
        <v>9</v>
      </c>
      <c r="H754">
        <v>1466</v>
      </c>
      <c r="I754">
        <v>1900</v>
      </c>
      <c r="J754">
        <v>1238</v>
      </c>
      <c r="K754">
        <v>1308</v>
      </c>
      <c r="L754">
        <v>1714</v>
      </c>
      <c r="M754">
        <v>4218</v>
      </c>
      <c r="N754">
        <v>0</v>
      </c>
      <c r="O754">
        <v>358</v>
      </c>
      <c r="P754">
        <v>2065</v>
      </c>
      <c r="Q754">
        <v>467</v>
      </c>
      <c r="R754">
        <v>99</v>
      </c>
      <c r="S754">
        <v>869</v>
      </c>
      <c r="T754">
        <v>1454</v>
      </c>
      <c r="U754">
        <v>1699</v>
      </c>
      <c r="V754">
        <v>608</v>
      </c>
      <c r="W754">
        <f t="shared" si="12"/>
        <v>1297.5333333333333</v>
      </c>
    </row>
    <row r="755" spans="1:23" x14ac:dyDescent="0.3">
      <c r="A755">
        <v>754</v>
      </c>
      <c r="C755" s="2">
        <v>0.68784722222222217</v>
      </c>
      <c r="D755" s="3">
        <v>44962.6875</v>
      </c>
      <c r="E755">
        <v>9.5</v>
      </c>
      <c r="H755">
        <v>422</v>
      </c>
      <c r="I755">
        <v>456</v>
      </c>
      <c r="J755">
        <v>1105</v>
      </c>
      <c r="K755">
        <v>2418</v>
      </c>
      <c r="L755">
        <v>241</v>
      </c>
      <c r="M755">
        <v>602</v>
      </c>
      <c r="N755">
        <v>0</v>
      </c>
      <c r="O755">
        <v>648</v>
      </c>
      <c r="P755">
        <v>1908</v>
      </c>
      <c r="Q755">
        <v>739</v>
      </c>
      <c r="R755">
        <v>90</v>
      </c>
      <c r="S755">
        <v>685</v>
      </c>
      <c r="T755">
        <v>820</v>
      </c>
      <c r="U755">
        <v>1355</v>
      </c>
      <c r="V755">
        <v>517</v>
      </c>
      <c r="W755">
        <f t="shared" si="12"/>
        <v>800.4</v>
      </c>
    </row>
    <row r="756" spans="1:23" x14ac:dyDescent="0.3">
      <c r="A756">
        <v>755</v>
      </c>
      <c r="C756" s="2">
        <v>0.70868055555555554</v>
      </c>
      <c r="D756" s="3">
        <v>44962.708333333336</v>
      </c>
      <c r="E756">
        <v>10</v>
      </c>
      <c r="H756">
        <v>782</v>
      </c>
      <c r="I756">
        <v>594</v>
      </c>
      <c r="J756">
        <v>1050</v>
      </c>
      <c r="K756">
        <v>2562</v>
      </c>
      <c r="L756">
        <v>1141</v>
      </c>
      <c r="M756">
        <v>912</v>
      </c>
      <c r="N756">
        <v>162</v>
      </c>
      <c r="O756">
        <v>1497</v>
      </c>
      <c r="P756">
        <v>2137</v>
      </c>
      <c r="Q756">
        <v>119</v>
      </c>
      <c r="R756">
        <v>223</v>
      </c>
      <c r="S756">
        <v>830</v>
      </c>
      <c r="T756">
        <v>1042</v>
      </c>
      <c r="U756">
        <v>2035</v>
      </c>
      <c r="V756">
        <v>290</v>
      </c>
      <c r="W756">
        <f t="shared" si="12"/>
        <v>1025.0666666666666</v>
      </c>
    </row>
    <row r="757" spans="1:23" x14ac:dyDescent="0.3">
      <c r="A757">
        <v>756</v>
      </c>
      <c r="C757" s="2">
        <v>0.72951388888888891</v>
      </c>
      <c r="D757" s="3">
        <v>44962.729166666664</v>
      </c>
      <c r="E757">
        <v>10.5</v>
      </c>
      <c r="H757">
        <v>2074</v>
      </c>
      <c r="I757">
        <v>385</v>
      </c>
      <c r="J757">
        <v>1899</v>
      </c>
      <c r="K757">
        <v>1608</v>
      </c>
      <c r="L757">
        <v>2630</v>
      </c>
      <c r="M757">
        <v>3106</v>
      </c>
      <c r="N757">
        <v>0</v>
      </c>
      <c r="O757">
        <v>685</v>
      </c>
      <c r="P757">
        <v>1516</v>
      </c>
      <c r="Q757">
        <v>878</v>
      </c>
      <c r="R757">
        <v>0</v>
      </c>
      <c r="S757">
        <v>626</v>
      </c>
      <c r="T757">
        <v>325</v>
      </c>
      <c r="U757">
        <v>1579</v>
      </c>
      <c r="V757">
        <v>279</v>
      </c>
      <c r="W757">
        <f t="shared" si="12"/>
        <v>1172.6666666666667</v>
      </c>
    </row>
    <row r="758" spans="1:23" x14ac:dyDescent="0.3">
      <c r="A758">
        <v>757</v>
      </c>
      <c r="C758" s="2">
        <v>0.75034722222222217</v>
      </c>
      <c r="D758" s="3">
        <v>44962.75</v>
      </c>
      <c r="E758">
        <v>11</v>
      </c>
      <c r="H758">
        <v>2054</v>
      </c>
      <c r="I758">
        <v>1406</v>
      </c>
      <c r="J758">
        <v>1858</v>
      </c>
      <c r="K758">
        <v>764</v>
      </c>
      <c r="L758">
        <v>316</v>
      </c>
      <c r="M758">
        <v>725</v>
      </c>
      <c r="N758">
        <v>0</v>
      </c>
      <c r="O758">
        <v>1614</v>
      </c>
      <c r="P758">
        <v>1635</v>
      </c>
      <c r="Q758">
        <v>406</v>
      </c>
      <c r="R758">
        <v>269</v>
      </c>
      <c r="S758">
        <v>984</v>
      </c>
      <c r="T758">
        <v>1649</v>
      </c>
      <c r="U758">
        <v>1632</v>
      </c>
      <c r="V758">
        <v>136</v>
      </c>
      <c r="W758">
        <f t="shared" si="12"/>
        <v>1029.8666666666666</v>
      </c>
    </row>
    <row r="759" spans="1:23" x14ac:dyDescent="0.3">
      <c r="A759">
        <v>758</v>
      </c>
      <c r="C759" s="2">
        <v>0.77118055555555554</v>
      </c>
      <c r="D759" s="3">
        <v>44962.770833333336</v>
      </c>
      <c r="E759">
        <v>11.5</v>
      </c>
      <c r="H759">
        <v>801</v>
      </c>
      <c r="I759">
        <v>0</v>
      </c>
      <c r="J759">
        <v>1576</v>
      </c>
      <c r="K759">
        <v>770</v>
      </c>
      <c r="L759">
        <v>129</v>
      </c>
      <c r="M759">
        <v>490</v>
      </c>
      <c r="N759">
        <v>265</v>
      </c>
      <c r="O759">
        <v>956</v>
      </c>
      <c r="P759">
        <v>1044</v>
      </c>
      <c r="Q759">
        <v>558</v>
      </c>
      <c r="R759">
        <v>377</v>
      </c>
      <c r="S759">
        <v>1030</v>
      </c>
      <c r="T759">
        <v>435</v>
      </c>
      <c r="U759">
        <v>2353</v>
      </c>
      <c r="V759">
        <v>522</v>
      </c>
      <c r="W759">
        <f t="shared" si="12"/>
        <v>753.73333333333335</v>
      </c>
    </row>
    <row r="760" spans="1:23" x14ac:dyDescent="0.3">
      <c r="A760">
        <v>759</v>
      </c>
      <c r="C760" s="2">
        <v>0.79201388888888891</v>
      </c>
      <c r="D760" s="3">
        <v>44962.791666666664</v>
      </c>
      <c r="E760">
        <v>12</v>
      </c>
      <c r="H760">
        <v>146</v>
      </c>
      <c r="I760">
        <v>0</v>
      </c>
      <c r="J760">
        <v>855</v>
      </c>
      <c r="K760">
        <v>181</v>
      </c>
      <c r="L760">
        <v>101</v>
      </c>
      <c r="M760">
        <v>223</v>
      </c>
      <c r="N760">
        <v>219</v>
      </c>
      <c r="O760">
        <v>487</v>
      </c>
      <c r="P760">
        <v>2663</v>
      </c>
      <c r="Q760">
        <v>1734</v>
      </c>
      <c r="R760">
        <v>178</v>
      </c>
      <c r="S760">
        <v>984</v>
      </c>
      <c r="T760">
        <v>2963</v>
      </c>
      <c r="U760">
        <v>1223</v>
      </c>
      <c r="V760">
        <v>325</v>
      </c>
      <c r="W760">
        <f t="shared" si="12"/>
        <v>818.8</v>
      </c>
    </row>
    <row r="761" spans="1:23" x14ac:dyDescent="0.3">
      <c r="A761">
        <v>760</v>
      </c>
      <c r="C761" s="2">
        <v>0.81284722222222217</v>
      </c>
      <c r="D761" s="3">
        <v>44962.8125</v>
      </c>
      <c r="E761">
        <v>12.5</v>
      </c>
      <c r="H761">
        <v>0</v>
      </c>
      <c r="I761">
        <v>0</v>
      </c>
      <c r="J761">
        <v>173</v>
      </c>
      <c r="K761">
        <v>37</v>
      </c>
      <c r="L761">
        <v>49</v>
      </c>
      <c r="M761">
        <v>0</v>
      </c>
      <c r="N761">
        <v>280</v>
      </c>
      <c r="O761">
        <v>252</v>
      </c>
      <c r="P761">
        <v>3112</v>
      </c>
      <c r="Q761">
        <v>1391</v>
      </c>
      <c r="R761">
        <v>637</v>
      </c>
      <c r="S761">
        <v>1619</v>
      </c>
      <c r="T761">
        <v>978</v>
      </c>
      <c r="U761">
        <v>1388</v>
      </c>
      <c r="V761">
        <v>1026</v>
      </c>
      <c r="W761">
        <f t="shared" si="12"/>
        <v>729.4666666666667</v>
      </c>
    </row>
    <row r="762" spans="1:23" x14ac:dyDescent="0.3">
      <c r="A762">
        <v>761</v>
      </c>
      <c r="C762" s="2">
        <v>0.83368055555555554</v>
      </c>
      <c r="D762" s="3">
        <v>44962.833333333336</v>
      </c>
      <c r="E762">
        <v>13</v>
      </c>
      <c r="H762">
        <v>10</v>
      </c>
      <c r="I762">
        <v>176</v>
      </c>
      <c r="J762">
        <v>248</v>
      </c>
      <c r="K762">
        <v>74</v>
      </c>
      <c r="L762">
        <v>318</v>
      </c>
      <c r="M762">
        <v>0</v>
      </c>
      <c r="N762">
        <v>15</v>
      </c>
      <c r="O762">
        <v>0</v>
      </c>
      <c r="P762">
        <v>1241</v>
      </c>
      <c r="Q762">
        <v>3223</v>
      </c>
      <c r="R762">
        <v>41</v>
      </c>
      <c r="S762">
        <v>626</v>
      </c>
      <c r="T762">
        <v>103</v>
      </c>
      <c r="U762">
        <v>1402</v>
      </c>
      <c r="V762">
        <v>364</v>
      </c>
      <c r="W762">
        <f t="shared" si="12"/>
        <v>522.73333333333335</v>
      </c>
    </row>
    <row r="763" spans="1:23" x14ac:dyDescent="0.3">
      <c r="A763">
        <v>762</v>
      </c>
      <c r="C763" s="2">
        <v>0.85451388888888891</v>
      </c>
      <c r="D763" s="3">
        <v>44962.854166666664</v>
      </c>
      <c r="E763">
        <v>13.5</v>
      </c>
      <c r="H763">
        <v>19</v>
      </c>
      <c r="I763">
        <v>0</v>
      </c>
      <c r="J763">
        <v>1181</v>
      </c>
      <c r="K763">
        <v>243</v>
      </c>
      <c r="L763">
        <v>32</v>
      </c>
      <c r="M763">
        <v>0</v>
      </c>
      <c r="N763">
        <v>8</v>
      </c>
      <c r="O763">
        <v>0</v>
      </c>
      <c r="P763">
        <v>1581</v>
      </c>
      <c r="Q763">
        <v>1612</v>
      </c>
      <c r="R763">
        <v>0</v>
      </c>
      <c r="S763">
        <v>316</v>
      </c>
      <c r="T763">
        <v>290</v>
      </c>
      <c r="U763">
        <v>982</v>
      </c>
      <c r="V763">
        <v>37</v>
      </c>
      <c r="W763">
        <f t="shared" si="12"/>
        <v>420.06666666666666</v>
      </c>
    </row>
    <row r="764" spans="1:23" x14ac:dyDescent="0.3">
      <c r="A764">
        <v>763</v>
      </c>
      <c r="C764" s="2">
        <v>0.87534722222222217</v>
      </c>
      <c r="D764" s="3">
        <v>44962.875</v>
      </c>
      <c r="E764">
        <v>14</v>
      </c>
      <c r="H764">
        <v>28</v>
      </c>
      <c r="I764">
        <v>0</v>
      </c>
      <c r="J764">
        <v>672</v>
      </c>
      <c r="K764">
        <v>9</v>
      </c>
      <c r="L764">
        <v>234</v>
      </c>
      <c r="M764">
        <v>203</v>
      </c>
      <c r="N764">
        <v>19</v>
      </c>
      <c r="O764">
        <v>37</v>
      </c>
      <c r="P764">
        <v>620</v>
      </c>
      <c r="Q764">
        <v>246</v>
      </c>
      <c r="R764">
        <v>487</v>
      </c>
      <c r="S764">
        <v>373</v>
      </c>
      <c r="T764">
        <v>585</v>
      </c>
      <c r="U764">
        <v>999</v>
      </c>
      <c r="V764">
        <v>108</v>
      </c>
      <c r="W764">
        <f t="shared" si="12"/>
        <v>308</v>
      </c>
    </row>
    <row r="765" spans="1:23" x14ac:dyDescent="0.3">
      <c r="A765">
        <v>764</v>
      </c>
      <c r="C765" s="2">
        <v>0.89618055555555554</v>
      </c>
      <c r="D765" s="3">
        <v>44962.895833333336</v>
      </c>
      <c r="E765">
        <v>14.5</v>
      </c>
      <c r="H765">
        <v>186</v>
      </c>
      <c r="I765">
        <v>9</v>
      </c>
      <c r="J765">
        <v>510</v>
      </c>
      <c r="K765">
        <v>120</v>
      </c>
      <c r="L765">
        <v>44</v>
      </c>
      <c r="M765">
        <v>0</v>
      </c>
      <c r="N765">
        <v>0</v>
      </c>
      <c r="O765">
        <v>0</v>
      </c>
      <c r="P765">
        <v>911</v>
      </c>
      <c r="Q765">
        <v>512</v>
      </c>
      <c r="R765">
        <v>913</v>
      </c>
      <c r="S765">
        <v>359</v>
      </c>
      <c r="T765">
        <v>328</v>
      </c>
      <c r="U765">
        <v>891</v>
      </c>
      <c r="V765">
        <v>84</v>
      </c>
      <c r="W765">
        <f t="shared" si="12"/>
        <v>324.46666666666664</v>
      </c>
    </row>
    <row r="766" spans="1:23" x14ac:dyDescent="0.3">
      <c r="A766">
        <v>765</v>
      </c>
      <c r="C766" s="2">
        <v>0.91701388888888891</v>
      </c>
      <c r="D766" s="3">
        <v>44962.916666666664</v>
      </c>
      <c r="E766">
        <v>15</v>
      </c>
      <c r="H766">
        <v>56</v>
      </c>
      <c r="I766">
        <v>627</v>
      </c>
      <c r="J766">
        <v>858</v>
      </c>
      <c r="K766">
        <v>114</v>
      </c>
      <c r="L766">
        <v>510</v>
      </c>
      <c r="M766">
        <v>55</v>
      </c>
      <c r="N766">
        <v>8</v>
      </c>
      <c r="O766">
        <v>0</v>
      </c>
      <c r="P766">
        <v>999</v>
      </c>
      <c r="Q766">
        <v>1287</v>
      </c>
      <c r="R766">
        <v>0</v>
      </c>
      <c r="S766">
        <v>747</v>
      </c>
      <c r="T766">
        <v>312</v>
      </c>
      <c r="U766">
        <v>1460</v>
      </c>
      <c r="V766">
        <v>287</v>
      </c>
      <c r="W766">
        <f t="shared" si="12"/>
        <v>488</v>
      </c>
    </row>
    <row r="767" spans="1:23" x14ac:dyDescent="0.3">
      <c r="A767">
        <v>766</v>
      </c>
      <c r="C767" s="2">
        <v>0.93784722222222217</v>
      </c>
      <c r="D767" s="3">
        <v>44962.9375</v>
      </c>
      <c r="E767">
        <v>15.5</v>
      </c>
      <c r="H767">
        <v>83</v>
      </c>
      <c r="I767">
        <v>0</v>
      </c>
      <c r="J767">
        <v>419</v>
      </c>
      <c r="K767">
        <v>81</v>
      </c>
      <c r="L767">
        <v>28</v>
      </c>
      <c r="M767">
        <v>0</v>
      </c>
      <c r="N767">
        <v>17</v>
      </c>
      <c r="O767">
        <v>0</v>
      </c>
      <c r="P767">
        <v>1802</v>
      </c>
      <c r="Q767">
        <v>2715</v>
      </c>
      <c r="R767">
        <v>152</v>
      </c>
      <c r="S767">
        <v>1788</v>
      </c>
      <c r="T767">
        <v>1340</v>
      </c>
      <c r="U767">
        <v>1827</v>
      </c>
      <c r="V767">
        <v>948</v>
      </c>
      <c r="W767">
        <f t="shared" si="12"/>
        <v>746.66666666666663</v>
      </c>
    </row>
    <row r="768" spans="1:23" x14ac:dyDescent="0.3">
      <c r="A768">
        <v>767</v>
      </c>
      <c r="C768" s="2">
        <v>0.95868055555555554</v>
      </c>
      <c r="D768" s="3">
        <v>44962.958333333336</v>
      </c>
      <c r="E768">
        <v>16</v>
      </c>
      <c r="H768">
        <v>234</v>
      </c>
      <c r="I768">
        <v>0</v>
      </c>
      <c r="J768">
        <v>1606</v>
      </c>
      <c r="K768">
        <v>10</v>
      </c>
      <c r="L768">
        <v>34</v>
      </c>
      <c r="M768">
        <v>0</v>
      </c>
      <c r="N768">
        <v>16</v>
      </c>
      <c r="O768">
        <v>0</v>
      </c>
      <c r="P768">
        <v>981</v>
      </c>
      <c r="Q768">
        <v>2528</v>
      </c>
      <c r="R768">
        <v>39</v>
      </c>
      <c r="S768">
        <v>1027</v>
      </c>
      <c r="T768">
        <v>0</v>
      </c>
      <c r="U768">
        <v>534</v>
      </c>
      <c r="V768">
        <v>2125</v>
      </c>
      <c r="W768">
        <f t="shared" si="12"/>
        <v>608.93333333333328</v>
      </c>
    </row>
    <row r="769" spans="1:23" x14ac:dyDescent="0.3">
      <c r="A769">
        <v>768</v>
      </c>
      <c r="C769" s="2">
        <v>0.97951388888888891</v>
      </c>
      <c r="D769" s="3">
        <v>44962.979166666664</v>
      </c>
      <c r="E769">
        <v>16.5</v>
      </c>
      <c r="H769">
        <v>43</v>
      </c>
      <c r="I769">
        <v>0</v>
      </c>
      <c r="J769">
        <v>1178</v>
      </c>
      <c r="K769">
        <v>18</v>
      </c>
      <c r="L769">
        <v>1770</v>
      </c>
      <c r="M769">
        <v>0</v>
      </c>
      <c r="N769">
        <v>17</v>
      </c>
      <c r="O769">
        <v>0</v>
      </c>
      <c r="P769">
        <v>504</v>
      </c>
      <c r="Q769">
        <v>1241</v>
      </c>
      <c r="R769">
        <v>0</v>
      </c>
      <c r="S769">
        <v>381</v>
      </c>
      <c r="T769">
        <v>47</v>
      </c>
      <c r="U769">
        <v>717</v>
      </c>
      <c r="V769">
        <v>890</v>
      </c>
      <c r="W769">
        <f t="shared" si="12"/>
        <v>453.73333333333335</v>
      </c>
    </row>
    <row r="770" spans="1:23" x14ac:dyDescent="0.3">
      <c r="A770">
        <v>769</v>
      </c>
      <c r="B770" s="1">
        <v>44653</v>
      </c>
      <c r="C770" s="2">
        <v>3.4722222222222224E-4</v>
      </c>
      <c r="D770" s="3">
        <v>44963</v>
      </c>
      <c r="E770">
        <v>17</v>
      </c>
      <c r="H770">
        <v>57</v>
      </c>
      <c r="I770">
        <v>0</v>
      </c>
      <c r="J770">
        <v>351</v>
      </c>
      <c r="K770">
        <v>9</v>
      </c>
      <c r="L770">
        <v>44</v>
      </c>
      <c r="M770">
        <v>0</v>
      </c>
      <c r="N770">
        <v>0</v>
      </c>
      <c r="O770">
        <v>0</v>
      </c>
      <c r="P770">
        <v>231</v>
      </c>
      <c r="Q770">
        <v>305</v>
      </c>
      <c r="R770">
        <v>264</v>
      </c>
      <c r="S770">
        <v>185</v>
      </c>
      <c r="T770">
        <v>730</v>
      </c>
      <c r="U770">
        <v>1311</v>
      </c>
      <c r="V770">
        <v>541</v>
      </c>
      <c r="W770">
        <f t="shared" si="12"/>
        <v>268.53333333333336</v>
      </c>
    </row>
    <row r="771" spans="1:23" x14ac:dyDescent="0.3">
      <c r="A771">
        <v>770</v>
      </c>
      <c r="C771" s="2">
        <v>2.1180555555555553E-2</v>
      </c>
      <c r="D771" s="3">
        <v>44963.020833333336</v>
      </c>
      <c r="E771">
        <v>17.5</v>
      </c>
      <c r="H771">
        <v>28</v>
      </c>
      <c r="I771">
        <v>30</v>
      </c>
      <c r="J771">
        <v>196</v>
      </c>
      <c r="K771">
        <v>0</v>
      </c>
      <c r="L771">
        <v>35</v>
      </c>
      <c r="M771">
        <v>0</v>
      </c>
      <c r="N771">
        <v>15</v>
      </c>
      <c r="O771">
        <v>0</v>
      </c>
      <c r="P771">
        <v>29</v>
      </c>
      <c r="Q771">
        <v>0</v>
      </c>
      <c r="R771">
        <v>335</v>
      </c>
      <c r="S771">
        <v>86</v>
      </c>
      <c r="T771">
        <v>0</v>
      </c>
      <c r="U771">
        <v>177</v>
      </c>
      <c r="V771">
        <v>8</v>
      </c>
      <c r="W771">
        <f t="shared" ref="W771:W834" si="13">AVERAGE(H771:V771)</f>
        <v>62.6</v>
      </c>
    </row>
    <row r="772" spans="1:23" x14ac:dyDescent="0.3">
      <c r="A772">
        <v>771</v>
      </c>
      <c r="C772" s="2">
        <v>4.2013888888888885E-2</v>
      </c>
      <c r="D772" s="3">
        <v>44963.041666666664</v>
      </c>
      <c r="E772">
        <v>18</v>
      </c>
      <c r="H772">
        <v>38</v>
      </c>
      <c r="I772">
        <v>9</v>
      </c>
      <c r="J772">
        <v>474</v>
      </c>
      <c r="K772">
        <v>18</v>
      </c>
      <c r="L772">
        <v>0</v>
      </c>
      <c r="M772">
        <v>96</v>
      </c>
      <c r="N772">
        <v>0</v>
      </c>
      <c r="O772">
        <v>0</v>
      </c>
      <c r="P772">
        <v>117</v>
      </c>
      <c r="Q772">
        <v>469</v>
      </c>
      <c r="R772">
        <v>0</v>
      </c>
      <c r="S772">
        <v>220</v>
      </c>
      <c r="T772">
        <v>0</v>
      </c>
      <c r="U772">
        <v>543</v>
      </c>
      <c r="V772">
        <v>23</v>
      </c>
      <c r="W772">
        <f t="shared" si="13"/>
        <v>133.80000000000001</v>
      </c>
    </row>
    <row r="773" spans="1:23" x14ac:dyDescent="0.3">
      <c r="A773">
        <v>772</v>
      </c>
      <c r="C773" s="2">
        <v>6.2847222222222221E-2</v>
      </c>
      <c r="D773" s="3">
        <v>44963.0625</v>
      </c>
      <c r="E773">
        <v>18.5</v>
      </c>
      <c r="H773">
        <v>19</v>
      </c>
      <c r="I773">
        <v>0</v>
      </c>
      <c r="J773">
        <v>138</v>
      </c>
      <c r="K773">
        <v>0</v>
      </c>
      <c r="L773">
        <v>24</v>
      </c>
      <c r="M773">
        <v>0</v>
      </c>
      <c r="N773">
        <v>170</v>
      </c>
      <c r="O773">
        <v>127</v>
      </c>
      <c r="P773">
        <v>22</v>
      </c>
      <c r="Q773">
        <v>451</v>
      </c>
      <c r="R773">
        <v>0</v>
      </c>
      <c r="S773">
        <v>57</v>
      </c>
      <c r="T773">
        <v>0</v>
      </c>
      <c r="U773">
        <v>33</v>
      </c>
      <c r="V773">
        <v>0</v>
      </c>
      <c r="W773">
        <f t="shared" si="13"/>
        <v>69.400000000000006</v>
      </c>
    </row>
    <row r="774" spans="1:23" x14ac:dyDescent="0.3">
      <c r="A774">
        <v>773</v>
      </c>
      <c r="C774" s="2">
        <v>8.368055555555555E-2</v>
      </c>
      <c r="D774" s="3">
        <v>44963.083333333336</v>
      </c>
      <c r="E774">
        <v>19</v>
      </c>
      <c r="H774">
        <v>233</v>
      </c>
      <c r="I774">
        <v>0</v>
      </c>
      <c r="J774">
        <v>406</v>
      </c>
      <c r="K774">
        <v>143</v>
      </c>
      <c r="L774">
        <v>18</v>
      </c>
      <c r="M774">
        <v>0</v>
      </c>
      <c r="N774">
        <v>14</v>
      </c>
      <c r="O774">
        <v>0</v>
      </c>
      <c r="P774">
        <v>135</v>
      </c>
      <c r="Q774">
        <v>82</v>
      </c>
      <c r="R774">
        <v>0</v>
      </c>
      <c r="S774">
        <v>67</v>
      </c>
      <c r="T774">
        <v>1151</v>
      </c>
      <c r="U774">
        <v>710</v>
      </c>
      <c r="V774">
        <v>0</v>
      </c>
      <c r="W774">
        <f t="shared" si="13"/>
        <v>197.26666666666668</v>
      </c>
    </row>
    <row r="775" spans="1:23" x14ac:dyDescent="0.3">
      <c r="A775">
        <v>774</v>
      </c>
      <c r="C775" s="2">
        <v>0.10451388888888889</v>
      </c>
      <c r="D775" s="3">
        <v>44963.104166666664</v>
      </c>
      <c r="E775">
        <v>19.5</v>
      </c>
      <c r="H775">
        <v>36</v>
      </c>
      <c r="I775">
        <v>19</v>
      </c>
      <c r="J775">
        <v>331</v>
      </c>
      <c r="K775">
        <v>166</v>
      </c>
      <c r="L775">
        <v>54</v>
      </c>
      <c r="M775">
        <v>146</v>
      </c>
      <c r="N775">
        <v>8</v>
      </c>
      <c r="O775">
        <v>0</v>
      </c>
      <c r="P775">
        <v>1939</v>
      </c>
      <c r="Q775">
        <v>2178</v>
      </c>
      <c r="R775">
        <v>755</v>
      </c>
      <c r="S775">
        <v>135</v>
      </c>
      <c r="T775">
        <v>0</v>
      </c>
      <c r="U775">
        <v>268</v>
      </c>
      <c r="V775">
        <v>0</v>
      </c>
      <c r="W775">
        <f t="shared" si="13"/>
        <v>402.33333333333331</v>
      </c>
    </row>
    <row r="776" spans="1:23" x14ac:dyDescent="0.3">
      <c r="A776">
        <v>775</v>
      </c>
      <c r="C776" s="2">
        <v>0.12534722222222222</v>
      </c>
      <c r="D776" s="3">
        <v>44963.125</v>
      </c>
      <c r="E776">
        <v>20</v>
      </c>
      <c r="H776">
        <v>66</v>
      </c>
      <c r="I776">
        <v>0</v>
      </c>
      <c r="J776">
        <v>325</v>
      </c>
      <c r="K776">
        <v>19</v>
      </c>
      <c r="L776">
        <v>54</v>
      </c>
      <c r="M776">
        <v>10</v>
      </c>
      <c r="N776">
        <v>0</v>
      </c>
      <c r="O776">
        <v>0</v>
      </c>
      <c r="P776">
        <v>393</v>
      </c>
      <c r="Q776">
        <v>211</v>
      </c>
      <c r="R776">
        <v>216</v>
      </c>
      <c r="S776">
        <v>270</v>
      </c>
      <c r="T776">
        <v>0</v>
      </c>
      <c r="U776">
        <v>470</v>
      </c>
      <c r="V776">
        <v>16</v>
      </c>
      <c r="W776">
        <f t="shared" si="13"/>
        <v>136.66666666666666</v>
      </c>
    </row>
    <row r="777" spans="1:23" x14ac:dyDescent="0.3">
      <c r="A777">
        <v>776</v>
      </c>
      <c r="C777" s="2">
        <v>0.14618055555555556</v>
      </c>
      <c r="D777" s="3">
        <v>44963.145833333336</v>
      </c>
      <c r="E777">
        <v>20.5</v>
      </c>
      <c r="H777">
        <v>737</v>
      </c>
      <c r="I777">
        <v>0</v>
      </c>
      <c r="J777">
        <v>457</v>
      </c>
      <c r="K777">
        <v>0</v>
      </c>
      <c r="L777">
        <v>32</v>
      </c>
      <c r="M777">
        <v>0</v>
      </c>
      <c r="N777">
        <v>6</v>
      </c>
      <c r="O777">
        <v>0</v>
      </c>
      <c r="P777">
        <v>42</v>
      </c>
      <c r="Q777">
        <v>303</v>
      </c>
      <c r="R777">
        <v>0</v>
      </c>
      <c r="S777">
        <v>294</v>
      </c>
      <c r="T777">
        <v>0</v>
      </c>
      <c r="U777">
        <v>781</v>
      </c>
      <c r="V777">
        <v>26</v>
      </c>
      <c r="W777">
        <f t="shared" si="13"/>
        <v>178.53333333333333</v>
      </c>
    </row>
    <row r="778" spans="1:23" x14ac:dyDescent="0.3">
      <c r="A778">
        <v>777</v>
      </c>
      <c r="C778" s="2">
        <v>0.16701388888888891</v>
      </c>
      <c r="D778" s="3">
        <v>44963.166666666664</v>
      </c>
      <c r="E778">
        <v>21</v>
      </c>
      <c r="H778">
        <v>279</v>
      </c>
      <c r="I778">
        <v>0</v>
      </c>
      <c r="J778">
        <v>323</v>
      </c>
      <c r="K778">
        <v>10</v>
      </c>
      <c r="L778">
        <v>21</v>
      </c>
      <c r="M778">
        <v>0</v>
      </c>
      <c r="N778">
        <v>24</v>
      </c>
      <c r="O778">
        <v>0</v>
      </c>
      <c r="P778">
        <v>0</v>
      </c>
      <c r="Q778">
        <v>316</v>
      </c>
      <c r="R778">
        <v>0</v>
      </c>
      <c r="S778">
        <v>445</v>
      </c>
      <c r="T778">
        <v>0</v>
      </c>
      <c r="U778">
        <v>19</v>
      </c>
      <c r="V778">
        <v>346</v>
      </c>
      <c r="W778">
        <f t="shared" si="13"/>
        <v>118.86666666666666</v>
      </c>
    </row>
    <row r="779" spans="1:23" x14ac:dyDescent="0.3">
      <c r="A779">
        <v>778</v>
      </c>
      <c r="C779" s="2">
        <v>0.18784722222222219</v>
      </c>
      <c r="D779" s="3">
        <v>44963.1875</v>
      </c>
      <c r="E779">
        <v>21.5</v>
      </c>
      <c r="H779">
        <v>39</v>
      </c>
      <c r="I779">
        <v>0</v>
      </c>
      <c r="J779">
        <v>439</v>
      </c>
      <c r="K779">
        <v>10</v>
      </c>
      <c r="L779">
        <v>1030</v>
      </c>
      <c r="M779">
        <v>486</v>
      </c>
      <c r="N779">
        <v>8</v>
      </c>
      <c r="O779">
        <v>0</v>
      </c>
      <c r="P779">
        <v>19</v>
      </c>
      <c r="Q779">
        <v>226</v>
      </c>
      <c r="R779">
        <v>122</v>
      </c>
      <c r="S779">
        <v>108</v>
      </c>
      <c r="T779">
        <v>0</v>
      </c>
      <c r="U779">
        <v>382</v>
      </c>
      <c r="V779">
        <v>962</v>
      </c>
      <c r="W779">
        <f t="shared" si="13"/>
        <v>255.4</v>
      </c>
    </row>
    <row r="780" spans="1:23" x14ac:dyDescent="0.3">
      <c r="A780">
        <v>779</v>
      </c>
      <c r="C780" s="2">
        <v>0.20868055555555556</v>
      </c>
      <c r="D780" s="3">
        <v>44963.208333333336</v>
      </c>
      <c r="E780">
        <v>22</v>
      </c>
      <c r="H780">
        <v>28</v>
      </c>
      <c r="I780">
        <v>65</v>
      </c>
      <c r="J780">
        <v>176</v>
      </c>
      <c r="K780">
        <v>19</v>
      </c>
      <c r="L780">
        <v>243</v>
      </c>
      <c r="M780">
        <v>0</v>
      </c>
      <c r="N780">
        <v>0</v>
      </c>
      <c r="O780">
        <v>0</v>
      </c>
      <c r="P780">
        <v>1692</v>
      </c>
      <c r="Q780">
        <v>469</v>
      </c>
      <c r="R780">
        <v>0</v>
      </c>
      <c r="S780">
        <v>202</v>
      </c>
      <c r="T780">
        <v>0</v>
      </c>
      <c r="U780">
        <v>141</v>
      </c>
      <c r="V780">
        <v>13</v>
      </c>
      <c r="W780">
        <f t="shared" si="13"/>
        <v>203.2</v>
      </c>
    </row>
    <row r="781" spans="1:23" x14ac:dyDescent="0.3">
      <c r="A781">
        <v>780</v>
      </c>
      <c r="C781" s="2">
        <v>0.22951388888888888</v>
      </c>
      <c r="D781" s="3">
        <v>44963.229166666664</v>
      </c>
      <c r="E781">
        <v>22.5</v>
      </c>
      <c r="H781">
        <v>38</v>
      </c>
      <c r="I781">
        <v>101</v>
      </c>
      <c r="J781">
        <v>290</v>
      </c>
      <c r="K781">
        <v>131</v>
      </c>
      <c r="L781">
        <v>0</v>
      </c>
      <c r="M781">
        <v>0</v>
      </c>
      <c r="N781">
        <v>116</v>
      </c>
      <c r="O781">
        <v>228</v>
      </c>
      <c r="P781">
        <v>208</v>
      </c>
      <c r="Q781">
        <v>0</v>
      </c>
      <c r="R781">
        <v>238</v>
      </c>
      <c r="S781">
        <v>148</v>
      </c>
      <c r="T781">
        <v>32</v>
      </c>
      <c r="U781">
        <v>116</v>
      </c>
      <c r="V781">
        <v>6</v>
      </c>
      <c r="W781">
        <f t="shared" si="13"/>
        <v>110.13333333333334</v>
      </c>
    </row>
    <row r="782" spans="1:23" x14ac:dyDescent="0.3">
      <c r="A782">
        <v>781</v>
      </c>
      <c r="C782" s="2">
        <v>0.25034722222222222</v>
      </c>
      <c r="D782" s="3">
        <v>44963.25</v>
      </c>
      <c r="E782">
        <v>23</v>
      </c>
      <c r="H782">
        <v>124</v>
      </c>
      <c r="I782">
        <v>0</v>
      </c>
      <c r="J782">
        <v>873</v>
      </c>
      <c r="K782">
        <v>9</v>
      </c>
      <c r="L782">
        <v>75</v>
      </c>
      <c r="M782">
        <v>92</v>
      </c>
      <c r="N782">
        <v>173</v>
      </c>
      <c r="O782">
        <v>276</v>
      </c>
      <c r="P782">
        <v>55</v>
      </c>
      <c r="Q782">
        <v>0</v>
      </c>
      <c r="R782">
        <v>626</v>
      </c>
      <c r="S782">
        <v>93</v>
      </c>
      <c r="T782">
        <v>619</v>
      </c>
      <c r="U782">
        <v>91</v>
      </c>
      <c r="V782">
        <v>0</v>
      </c>
      <c r="W782">
        <f t="shared" si="13"/>
        <v>207.06666666666666</v>
      </c>
    </row>
    <row r="783" spans="1:23" x14ac:dyDescent="0.3">
      <c r="A783">
        <v>782</v>
      </c>
      <c r="C783" s="2">
        <v>0.27118055555555554</v>
      </c>
      <c r="D783" s="3">
        <v>44963.270833333336</v>
      </c>
      <c r="E783">
        <v>23.5</v>
      </c>
      <c r="H783">
        <v>336</v>
      </c>
      <c r="I783">
        <v>36</v>
      </c>
      <c r="J783">
        <v>580</v>
      </c>
      <c r="K783">
        <v>650</v>
      </c>
      <c r="L783">
        <v>1500</v>
      </c>
      <c r="M783">
        <v>167</v>
      </c>
      <c r="N783">
        <v>9</v>
      </c>
      <c r="O783">
        <v>0</v>
      </c>
      <c r="P783">
        <v>0</v>
      </c>
      <c r="Q783">
        <v>0</v>
      </c>
      <c r="R783">
        <v>0</v>
      </c>
      <c r="S783">
        <v>85</v>
      </c>
      <c r="T783">
        <v>0</v>
      </c>
      <c r="U783">
        <v>258</v>
      </c>
      <c r="V783">
        <v>7</v>
      </c>
      <c r="W783">
        <f t="shared" si="13"/>
        <v>241.86666666666667</v>
      </c>
    </row>
    <row r="784" spans="1:23" x14ac:dyDescent="0.3">
      <c r="A784">
        <v>783</v>
      </c>
      <c r="C784" s="2">
        <v>0.29201388888888891</v>
      </c>
      <c r="D784" s="3">
        <v>44963.291666666664</v>
      </c>
      <c r="E784">
        <v>0</v>
      </c>
      <c r="H784">
        <v>2370</v>
      </c>
      <c r="I784">
        <v>2337</v>
      </c>
      <c r="J784">
        <v>1517</v>
      </c>
      <c r="K784">
        <v>1698</v>
      </c>
      <c r="L784">
        <v>1199</v>
      </c>
      <c r="M784">
        <v>2633</v>
      </c>
      <c r="N784">
        <v>55</v>
      </c>
      <c r="O784">
        <v>262</v>
      </c>
      <c r="P784">
        <v>22</v>
      </c>
      <c r="Q784">
        <v>0</v>
      </c>
      <c r="R784">
        <v>0</v>
      </c>
      <c r="S784">
        <v>160</v>
      </c>
      <c r="T784">
        <v>0</v>
      </c>
      <c r="U784">
        <v>1288</v>
      </c>
      <c r="V784">
        <v>14</v>
      </c>
      <c r="W784">
        <f t="shared" si="13"/>
        <v>903.66666666666663</v>
      </c>
    </row>
    <row r="785" spans="1:23" x14ac:dyDescent="0.3">
      <c r="A785">
        <v>784</v>
      </c>
      <c r="C785" s="2">
        <v>0.31284722222222222</v>
      </c>
      <c r="D785" s="3">
        <v>44963.3125</v>
      </c>
      <c r="E785">
        <v>0.5</v>
      </c>
      <c r="H785">
        <v>2307</v>
      </c>
      <c r="I785">
        <v>1680</v>
      </c>
      <c r="J785">
        <v>625</v>
      </c>
      <c r="K785">
        <v>1800</v>
      </c>
      <c r="L785">
        <v>4531</v>
      </c>
      <c r="M785">
        <v>2006</v>
      </c>
      <c r="N785">
        <v>16</v>
      </c>
      <c r="O785">
        <v>0</v>
      </c>
      <c r="P785">
        <v>0</v>
      </c>
      <c r="Q785">
        <v>494</v>
      </c>
      <c r="R785">
        <v>0</v>
      </c>
      <c r="S785">
        <v>261</v>
      </c>
      <c r="T785">
        <v>0</v>
      </c>
      <c r="U785">
        <v>238</v>
      </c>
      <c r="V785">
        <v>0</v>
      </c>
      <c r="W785">
        <f t="shared" si="13"/>
        <v>930.5333333333333</v>
      </c>
    </row>
    <row r="786" spans="1:23" x14ac:dyDescent="0.3">
      <c r="A786">
        <v>785</v>
      </c>
      <c r="C786" s="2">
        <v>0.33368055555555554</v>
      </c>
      <c r="D786" s="3">
        <v>44963.333333333336</v>
      </c>
      <c r="E786">
        <v>1</v>
      </c>
      <c r="H786">
        <v>1033</v>
      </c>
      <c r="I786">
        <v>1164</v>
      </c>
      <c r="J786">
        <v>400</v>
      </c>
      <c r="K786">
        <v>1137</v>
      </c>
      <c r="L786">
        <v>3512</v>
      </c>
      <c r="M786">
        <v>2554</v>
      </c>
      <c r="N786">
        <v>60</v>
      </c>
      <c r="O786">
        <v>577</v>
      </c>
      <c r="P786">
        <v>55</v>
      </c>
      <c r="Q786">
        <v>501</v>
      </c>
      <c r="R786">
        <v>0</v>
      </c>
      <c r="S786">
        <v>210</v>
      </c>
      <c r="T786">
        <v>0</v>
      </c>
      <c r="U786">
        <v>110</v>
      </c>
      <c r="V786">
        <v>8</v>
      </c>
      <c r="W786">
        <f t="shared" si="13"/>
        <v>754.73333333333335</v>
      </c>
    </row>
    <row r="787" spans="1:23" x14ac:dyDescent="0.3">
      <c r="A787">
        <v>786</v>
      </c>
      <c r="C787" s="2">
        <v>0.35451388888888885</v>
      </c>
      <c r="D787" s="3">
        <v>44963.354166666664</v>
      </c>
      <c r="E787">
        <v>1.5</v>
      </c>
      <c r="H787">
        <v>2232</v>
      </c>
      <c r="I787">
        <v>1658</v>
      </c>
      <c r="J787">
        <v>962</v>
      </c>
      <c r="K787">
        <v>2025</v>
      </c>
      <c r="L787">
        <v>4030</v>
      </c>
      <c r="M787">
        <v>1812</v>
      </c>
      <c r="N787">
        <v>377</v>
      </c>
      <c r="O787">
        <v>897</v>
      </c>
      <c r="P787">
        <v>93</v>
      </c>
      <c r="Q787">
        <v>232</v>
      </c>
      <c r="R787">
        <v>0</v>
      </c>
      <c r="S787">
        <v>295</v>
      </c>
      <c r="T787">
        <v>0</v>
      </c>
      <c r="U787">
        <v>434</v>
      </c>
      <c r="V787">
        <v>9</v>
      </c>
      <c r="W787">
        <f t="shared" si="13"/>
        <v>1003.7333333333333</v>
      </c>
    </row>
    <row r="788" spans="1:23" x14ac:dyDescent="0.3">
      <c r="A788">
        <v>787</v>
      </c>
      <c r="C788" s="2">
        <v>0.37534722222222222</v>
      </c>
      <c r="D788" s="3">
        <v>44963.375</v>
      </c>
      <c r="E788">
        <v>2</v>
      </c>
      <c r="H788">
        <v>385</v>
      </c>
      <c r="I788">
        <v>759</v>
      </c>
      <c r="J788">
        <v>1416</v>
      </c>
      <c r="K788">
        <v>1230</v>
      </c>
      <c r="L788">
        <v>1113</v>
      </c>
      <c r="M788">
        <v>1144</v>
      </c>
      <c r="N788">
        <v>8</v>
      </c>
      <c r="O788">
        <v>0</v>
      </c>
      <c r="P788">
        <v>32</v>
      </c>
      <c r="Q788">
        <v>277</v>
      </c>
      <c r="R788">
        <v>0</v>
      </c>
      <c r="S788">
        <v>391</v>
      </c>
      <c r="T788">
        <v>0</v>
      </c>
      <c r="U788">
        <v>170</v>
      </c>
      <c r="V788">
        <v>368</v>
      </c>
      <c r="W788">
        <f t="shared" si="13"/>
        <v>486.2</v>
      </c>
    </row>
    <row r="789" spans="1:23" x14ac:dyDescent="0.3">
      <c r="A789">
        <v>788</v>
      </c>
      <c r="C789" s="2">
        <v>0.39618055555555554</v>
      </c>
      <c r="D789" s="3">
        <v>44963.395833333336</v>
      </c>
      <c r="E789">
        <v>2.5</v>
      </c>
      <c r="H789">
        <v>764</v>
      </c>
      <c r="I789">
        <v>745</v>
      </c>
      <c r="J789">
        <v>558</v>
      </c>
      <c r="K789">
        <v>446</v>
      </c>
      <c r="L789">
        <v>778</v>
      </c>
      <c r="M789">
        <v>1073</v>
      </c>
      <c r="N789">
        <v>234</v>
      </c>
      <c r="O789">
        <v>366</v>
      </c>
      <c r="P789">
        <v>40</v>
      </c>
      <c r="Q789">
        <v>961</v>
      </c>
      <c r="R789">
        <v>0</v>
      </c>
      <c r="S789">
        <v>248</v>
      </c>
      <c r="T789">
        <v>0</v>
      </c>
      <c r="U789">
        <v>177</v>
      </c>
      <c r="V789">
        <v>463</v>
      </c>
      <c r="W789">
        <f t="shared" si="13"/>
        <v>456.86666666666667</v>
      </c>
    </row>
    <row r="790" spans="1:23" x14ac:dyDescent="0.3">
      <c r="A790">
        <v>789</v>
      </c>
      <c r="C790" s="2">
        <v>0.41701388888888885</v>
      </c>
      <c r="D790" s="3">
        <v>44963.416666666664</v>
      </c>
      <c r="E790">
        <v>3</v>
      </c>
      <c r="H790">
        <v>2269</v>
      </c>
      <c r="I790">
        <v>732</v>
      </c>
      <c r="J790">
        <v>1222</v>
      </c>
      <c r="K790">
        <v>1006</v>
      </c>
      <c r="L790">
        <v>1405</v>
      </c>
      <c r="M790">
        <v>1688</v>
      </c>
      <c r="N790">
        <v>43</v>
      </c>
      <c r="O790">
        <v>0</v>
      </c>
      <c r="P790">
        <v>1329</v>
      </c>
      <c r="Q790">
        <v>340</v>
      </c>
      <c r="R790">
        <v>0</v>
      </c>
      <c r="S790">
        <v>0</v>
      </c>
      <c r="T790">
        <v>0</v>
      </c>
      <c r="U790">
        <v>197</v>
      </c>
      <c r="V790">
        <v>0</v>
      </c>
      <c r="W790">
        <f t="shared" si="13"/>
        <v>682.06666666666672</v>
      </c>
    </row>
    <row r="791" spans="1:23" x14ac:dyDescent="0.3">
      <c r="A791">
        <v>790</v>
      </c>
      <c r="C791" s="2">
        <v>0.43784722222222222</v>
      </c>
      <c r="D791" s="3">
        <v>44963.4375</v>
      </c>
      <c r="E791">
        <v>3.5</v>
      </c>
      <c r="H791">
        <v>2662</v>
      </c>
      <c r="I791">
        <v>832</v>
      </c>
      <c r="J791">
        <v>670</v>
      </c>
      <c r="K791">
        <v>1508</v>
      </c>
      <c r="L791">
        <v>2388</v>
      </c>
      <c r="M791">
        <v>2101</v>
      </c>
      <c r="N791">
        <v>472</v>
      </c>
      <c r="O791">
        <v>1206</v>
      </c>
      <c r="P791">
        <v>62</v>
      </c>
      <c r="Q791">
        <v>365</v>
      </c>
      <c r="R791">
        <v>0</v>
      </c>
      <c r="S791">
        <v>0</v>
      </c>
      <c r="T791">
        <v>40</v>
      </c>
      <c r="U791">
        <v>54</v>
      </c>
      <c r="V791">
        <v>0</v>
      </c>
      <c r="W791">
        <f t="shared" si="13"/>
        <v>824</v>
      </c>
    </row>
    <row r="792" spans="1:23" x14ac:dyDescent="0.3">
      <c r="A792">
        <v>791</v>
      </c>
      <c r="C792" s="2">
        <v>0.45868055555555554</v>
      </c>
      <c r="D792" s="3">
        <v>44963.458333333336</v>
      </c>
      <c r="E792">
        <v>4</v>
      </c>
      <c r="H792">
        <v>2478</v>
      </c>
      <c r="I792">
        <v>1651</v>
      </c>
      <c r="J792">
        <v>1746</v>
      </c>
      <c r="K792">
        <v>2335</v>
      </c>
      <c r="L792">
        <v>3015</v>
      </c>
      <c r="M792">
        <v>1557</v>
      </c>
      <c r="N792">
        <v>236</v>
      </c>
      <c r="O792">
        <v>2149</v>
      </c>
      <c r="P792">
        <v>91</v>
      </c>
      <c r="Q792">
        <v>479</v>
      </c>
      <c r="R792">
        <v>81</v>
      </c>
      <c r="S792">
        <v>0</v>
      </c>
      <c r="T792">
        <v>0</v>
      </c>
      <c r="U792">
        <v>179</v>
      </c>
      <c r="V792">
        <v>169</v>
      </c>
      <c r="W792">
        <f t="shared" si="13"/>
        <v>1077.7333333333333</v>
      </c>
    </row>
    <row r="793" spans="1:23" x14ac:dyDescent="0.3">
      <c r="A793">
        <v>792</v>
      </c>
      <c r="C793" s="2">
        <v>0.47951388888888885</v>
      </c>
      <c r="D793" s="3">
        <v>44963.479166666664</v>
      </c>
      <c r="E793">
        <v>4.5</v>
      </c>
      <c r="H793">
        <v>918</v>
      </c>
      <c r="I793">
        <v>1809</v>
      </c>
      <c r="J793">
        <v>832</v>
      </c>
      <c r="K793">
        <v>1386</v>
      </c>
      <c r="L793">
        <v>2792</v>
      </c>
      <c r="M793">
        <v>1922</v>
      </c>
      <c r="N793">
        <v>302</v>
      </c>
      <c r="O793">
        <v>2214</v>
      </c>
      <c r="P793">
        <v>426</v>
      </c>
      <c r="Q793">
        <v>353</v>
      </c>
      <c r="R793">
        <v>0</v>
      </c>
      <c r="S793">
        <v>0</v>
      </c>
      <c r="T793">
        <v>0</v>
      </c>
      <c r="U793">
        <v>791</v>
      </c>
      <c r="V793">
        <v>891</v>
      </c>
      <c r="W793">
        <f t="shared" si="13"/>
        <v>975.73333333333335</v>
      </c>
    </row>
    <row r="794" spans="1:23" x14ac:dyDescent="0.3">
      <c r="A794">
        <v>793</v>
      </c>
      <c r="B794" s="1"/>
      <c r="C794" s="2">
        <v>0.50034722222222217</v>
      </c>
      <c r="D794" s="3">
        <v>44963.5</v>
      </c>
      <c r="E794">
        <v>5</v>
      </c>
      <c r="H794">
        <v>1452</v>
      </c>
      <c r="I794">
        <v>1351</v>
      </c>
      <c r="J794">
        <v>38</v>
      </c>
      <c r="K794">
        <v>1154</v>
      </c>
      <c r="L794">
        <v>3893</v>
      </c>
      <c r="M794">
        <v>1031</v>
      </c>
      <c r="N794">
        <v>0</v>
      </c>
      <c r="O794">
        <v>726</v>
      </c>
      <c r="P794">
        <v>1975</v>
      </c>
      <c r="Q794">
        <v>2143</v>
      </c>
      <c r="R794">
        <v>0</v>
      </c>
      <c r="S794">
        <v>287</v>
      </c>
      <c r="T794">
        <v>195</v>
      </c>
      <c r="U794">
        <v>1255</v>
      </c>
      <c r="V794">
        <v>933</v>
      </c>
      <c r="W794">
        <f t="shared" si="13"/>
        <v>1095.5333333333333</v>
      </c>
    </row>
    <row r="795" spans="1:23" x14ac:dyDescent="0.3">
      <c r="A795">
        <v>794</v>
      </c>
      <c r="C795" s="2">
        <v>0.52118055555555554</v>
      </c>
      <c r="D795" s="3">
        <v>44963.520833333336</v>
      </c>
      <c r="E795">
        <v>5.5</v>
      </c>
      <c r="H795">
        <v>465</v>
      </c>
      <c r="I795">
        <v>1178</v>
      </c>
      <c r="J795">
        <v>0</v>
      </c>
      <c r="K795">
        <v>1373</v>
      </c>
      <c r="L795">
        <v>2012</v>
      </c>
      <c r="M795">
        <v>1390</v>
      </c>
      <c r="N795">
        <v>0</v>
      </c>
      <c r="O795">
        <v>310</v>
      </c>
      <c r="P795">
        <v>266</v>
      </c>
      <c r="Q795">
        <v>183</v>
      </c>
      <c r="R795">
        <v>435</v>
      </c>
      <c r="S795">
        <v>523</v>
      </c>
      <c r="T795">
        <v>68</v>
      </c>
      <c r="U795">
        <v>1636</v>
      </c>
      <c r="V795">
        <v>380</v>
      </c>
      <c r="W795">
        <f t="shared" si="13"/>
        <v>681.26666666666665</v>
      </c>
    </row>
    <row r="796" spans="1:23" x14ac:dyDescent="0.3">
      <c r="A796">
        <v>795</v>
      </c>
      <c r="C796" s="2">
        <v>0.54201388888888891</v>
      </c>
      <c r="D796" s="3">
        <v>44963.541666666664</v>
      </c>
      <c r="E796">
        <v>6</v>
      </c>
      <c r="H796">
        <v>908</v>
      </c>
      <c r="I796">
        <v>685</v>
      </c>
      <c r="J796">
        <v>410</v>
      </c>
      <c r="K796">
        <v>1625</v>
      </c>
      <c r="L796">
        <v>784</v>
      </c>
      <c r="M796">
        <v>622</v>
      </c>
      <c r="N796">
        <v>87</v>
      </c>
      <c r="O796">
        <v>1221</v>
      </c>
      <c r="P796">
        <v>1493</v>
      </c>
      <c r="Q796">
        <v>828</v>
      </c>
      <c r="R796">
        <v>302</v>
      </c>
      <c r="S796">
        <v>455</v>
      </c>
      <c r="T796">
        <v>1064</v>
      </c>
      <c r="U796">
        <v>1307</v>
      </c>
      <c r="V796">
        <v>1465</v>
      </c>
      <c r="W796">
        <f t="shared" si="13"/>
        <v>883.73333333333335</v>
      </c>
    </row>
    <row r="797" spans="1:23" x14ac:dyDescent="0.3">
      <c r="A797">
        <v>796</v>
      </c>
      <c r="C797" s="2">
        <v>0.56284722222222217</v>
      </c>
      <c r="D797" s="3">
        <v>44963.5625</v>
      </c>
      <c r="E797">
        <v>6.5</v>
      </c>
      <c r="H797">
        <v>1663</v>
      </c>
      <c r="I797">
        <v>748</v>
      </c>
      <c r="J797">
        <v>608</v>
      </c>
      <c r="K797">
        <v>660</v>
      </c>
      <c r="L797">
        <v>3452</v>
      </c>
      <c r="M797">
        <v>1512</v>
      </c>
      <c r="N797">
        <v>8</v>
      </c>
      <c r="O797">
        <v>1192</v>
      </c>
      <c r="P797">
        <v>1740</v>
      </c>
      <c r="Q797">
        <v>1530</v>
      </c>
      <c r="R797">
        <v>545</v>
      </c>
      <c r="S797">
        <v>640</v>
      </c>
      <c r="T797">
        <v>889</v>
      </c>
      <c r="U797">
        <v>2198</v>
      </c>
      <c r="V797">
        <v>1113</v>
      </c>
      <c r="W797">
        <f t="shared" si="13"/>
        <v>1233.2</v>
      </c>
    </row>
    <row r="798" spans="1:23" x14ac:dyDescent="0.3">
      <c r="A798">
        <v>797</v>
      </c>
      <c r="C798" s="2">
        <v>0.58368055555555554</v>
      </c>
      <c r="D798" s="3">
        <v>44963.583333333336</v>
      </c>
      <c r="E798">
        <v>7</v>
      </c>
      <c r="H798">
        <v>1997</v>
      </c>
      <c r="I798">
        <v>566</v>
      </c>
      <c r="J798">
        <v>912</v>
      </c>
      <c r="K798">
        <v>1708</v>
      </c>
      <c r="L798">
        <v>802</v>
      </c>
      <c r="M798">
        <v>1713</v>
      </c>
      <c r="N798">
        <v>199</v>
      </c>
      <c r="O798">
        <v>1311</v>
      </c>
      <c r="P798">
        <v>792</v>
      </c>
      <c r="Q798">
        <v>531</v>
      </c>
      <c r="R798">
        <v>1470</v>
      </c>
      <c r="S798">
        <v>232</v>
      </c>
      <c r="T798">
        <v>41</v>
      </c>
      <c r="U798">
        <v>1814</v>
      </c>
      <c r="V798">
        <v>385</v>
      </c>
      <c r="W798">
        <f t="shared" si="13"/>
        <v>964.86666666666667</v>
      </c>
    </row>
    <row r="799" spans="1:23" x14ac:dyDescent="0.3">
      <c r="A799">
        <v>798</v>
      </c>
      <c r="C799" s="2">
        <v>0.60451388888888891</v>
      </c>
      <c r="D799" s="3">
        <v>44963.604166666664</v>
      </c>
      <c r="E799">
        <v>7.5</v>
      </c>
      <c r="H799">
        <v>2388</v>
      </c>
      <c r="I799">
        <v>1391</v>
      </c>
      <c r="J799">
        <v>1046</v>
      </c>
      <c r="K799">
        <v>2111</v>
      </c>
      <c r="L799">
        <v>3125</v>
      </c>
      <c r="M799">
        <v>1877</v>
      </c>
      <c r="N799">
        <v>500</v>
      </c>
      <c r="O799">
        <v>1631</v>
      </c>
      <c r="P799">
        <v>3588</v>
      </c>
      <c r="Q799">
        <v>1561</v>
      </c>
      <c r="R799">
        <v>718</v>
      </c>
      <c r="S799">
        <v>210</v>
      </c>
      <c r="T799">
        <v>721</v>
      </c>
      <c r="U799">
        <v>2162</v>
      </c>
      <c r="V799">
        <v>1271</v>
      </c>
      <c r="W799">
        <f t="shared" si="13"/>
        <v>1620</v>
      </c>
    </row>
    <row r="800" spans="1:23" x14ac:dyDescent="0.3">
      <c r="A800">
        <v>799</v>
      </c>
      <c r="C800" s="2">
        <v>0.62534722222222217</v>
      </c>
      <c r="D800" s="3">
        <v>44963.625</v>
      </c>
      <c r="E800">
        <v>8</v>
      </c>
      <c r="H800">
        <v>2744</v>
      </c>
      <c r="I800">
        <v>1539</v>
      </c>
      <c r="J800">
        <v>0</v>
      </c>
      <c r="K800">
        <v>914</v>
      </c>
      <c r="L800">
        <v>2577</v>
      </c>
      <c r="M800">
        <v>2192</v>
      </c>
      <c r="N800">
        <v>0</v>
      </c>
      <c r="O800">
        <v>624</v>
      </c>
      <c r="P800">
        <v>3535</v>
      </c>
      <c r="Q800">
        <v>2006</v>
      </c>
      <c r="R800">
        <v>903</v>
      </c>
      <c r="S800">
        <v>502</v>
      </c>
      <c r="T800">
        <v>1406</v>
      </c>
      <c r="U800">
        <v>2552</v>
      </c>
      <c r="V800">
        <v>1160</v>
      </c>
      <c r="W800">
        <f t="shared" si="13"/>
        <v>1510.2666666666667</v>
      </c>
    </row>
    <row r="801" spans="1:23" x14ac:dyDescent="0.3">
      <c r="A801">
        <v>800</v>
      </c>
      <c r="C801" s="2">
        <v>0.64618055555555554</v>
      </c>
      <c r="D801" s="3">
        <v>44963.645833333336</v>
      </c>
      <c r="E801">
        <v>8.5</v>
      </c>
      <c r="H801">
        <v>1331</v>
      </c>
      <c r="I801">
        <v>1340</v>
      </c>
      <c r="J801">
        <v>325</v>
      </c>
      <c r="K801">
        <v>283</v>
      </c>
      <c r="L801">
        <v>471</v>
      </c>
      <c r="M801">
        <v>807</v>
      </c>
      <c r="N801">
        <v>0</v>
      </c>
      <c r="O801">
        <v>157</v>
      </c>
      <c r="P801">
        <v>3790</v>
      </c>
      <c r="Q801">
        <v>1408</v>
      </c>
      <c r="R801">
        <v>416</v>
      </c>
      <c r="S801">
        <v>1313</v>
      </c>
      <c r="T801">
        <v>2546</v>
      </c>
      <c r="U801">
        <v>1284</v>
      </c>
      <c r="V801">
        <v>1585</v>
      </c>
      <c r="W801">
        <f t="shared" si="13"/>
        <v>1137.0666666666666</v>
      </c>
    </row>
    <row r="802" spans="1:23" x14ac:dyDescent="0.3">
      <c r="A802">
        <v>801</v>
      </c>
      <c r="C802" s="2">
        <v>0.66701388888888891</v>
      </c>
      <c r="D802" s="3">
        <v>44963.666666666664</v>
      </c>
      <c r="E802">
        <v>9</v>
      </c>
      <c r="H802">
        <v>370</v>
      </c>
      <c r="I802">
        <v>37</v>
      </c>
      <c r="J802">
        <v>0</v>
      </c>
      <c r="K802">
        <v>987</v>
      </c>
      <c r="L802">
        <v>925</v>
      </c>
      <c r="M802">
        <v>1084</v>
      </c>
      <c r="N802">
        <v>241</v>
      </c>
      <c r="O802">
        <v>1593</v>
      </c>
      <c r="P802">
        <v>2214</v>
      </c>
      <c r="Q802">
        <v>920</v>
      </c>
      <c r="R802">
        <v>684</v>
      </c>
      <c r="S802">
        <v>1212</v>
      </c>
      <c r="T802">
        <v>273</v>
      </c>
      <c r="U802">
        <v>1795</v>
      </c>
      <c r="V802">
        <v>1807</v>
      </c>
      <c r="W802">
        <f t="shared" si="13"/>
        <v>942.8</v>
      </c>
    </row>
    <row r="803" spans="1:23" x14ac:dyDescent="0.3">
      <c r="A803">
        <v>802</v>
      </c>
      <c r="C803" s="2">
        <v>0.68784722222222217</v>
      </c>
      <c r="D803" s="3">
        <v>44963.6875</v>
      </c>
      <c r="E803">
        <v>9.5</v>
      </c>
      <c r="H803">
        <v>418</v>
      </c>
      <c r="I803">
        <v>187</v>
      </c>
      <c r="J803">
        <v>0</v>
      </c>
      <c r="K803">
        <v>2171</v>
      </c>
      <c r="L803">
        <v>1201</v>
      </c>
      <c r="M803">
        <v>2562</v>
      </c>
      <c r="N803">
        <v>83</v>
      </c>
      <c r="O803">
        <v>1994</v>
      </c>
      <c r="P803">
        <v>1772</v>
      </c>
      <c r="Q803">
        <v>1157</v>
      </c>
      <c r="R803">
        <v>0</v>
      </c>
      <c r="S803">
        <v>902</v>
      </c>
      <c r="T803">
        <v>101</v>
      </c>
      <c r="U803">
        <v>2424</v>
      </c>
      <c r="V803">
        <v>848</v>
      </c>
      <c r="W803">
        <f t="shared" si="13"/>
        <v>1054.6666666666667</v>
      </c>
    </row>
    <row r="804" spans="1:23" x14ac:dyDescent="0.3">
      <c r="A804">
        <v>803</v>
      </c>
      <c r="C804" s="2">
        <v>0.70868055555555554</v>
      </c>
      <c r="D804" s="3">
        <v>44963.708333333336</v>
      </c>
      <c r="E804">
        <v>10</v>
      </c>
      <c r="H804">
        <v>2717</v>
      </c>
      <c r="I804">
        <v>467</v>
      </c>
      <c r="J804">
        <v>1692</v>
      </c>
      <c r="K804">
        <v>2126</v>
      </c>
      <c r="L804">
        <v>1671</v>
      </c>
      <c r="M804">
        <v>2052</v>
      </c>
      <c r="N804">
        <v>304</v>
      </c>
      <c r="O804">
        <v>1782</v>
      </c>
      <c r="P804">
        <v>1989</v>
      </c>
      <c r="Q804">
        <v>306</v>
      </c>
      <c r="R804">
        <v>213</v>
      </c>
      <c r="S804">
        <v>306</v>
      </c>
      <c r="T804">
        <v>179</v>
      </c>
      <c r="U804">
        <v>2030</v>
      </c>
      <c r="V804">
        <v>525</v>
      </c>
      <c r="W804">
        <f t="shared" si="13"/>
        <v>1223.9333333333334</v>
      </c>
    </row>
    <row r="805" spans="1:23" x14ac:dyDescent="0.3">
      <c r="A805">
        <v>804</v>
      </c>
      <c r="C805" s="2">
        <v>0.72951388888888891</v>
      </c>
      <c r="D805" s="3">
        <v>44963.729166666664</v>
      </c>
      <c r="E805">
        <v>10.5</v>
      </c>
      <c r="H805">
        <v>1084</v>
      </c>
      <c r="I805">
        <v>2218</v>
      </c>
      <c r="J805">
        <v>1419</v>
      </c>
      <c r="K805">
        <v>1423</v>
      </c>
      <c r="L805">
        <v>210</v>
      </c>
      <c r="M805">
        <v>1716</v>
      </c>
      <c r="N805">
        <v>18</v>
      </c>
      <c r="O805">
        <v>562</v>
      </c>
      <c r="P805">
        <v>663</v>
      </c>
      <c r="Q805">
        <v>13</v>
      </c>
      <c r="R805">
        <v>1023</v>
      </c>
      <c r="S805">
        <v>680</v>
      </c>
      <c r="T805">
        <v>1047</v>
      </c>
      <c r="U805">
        <v>2268</v>
      </c>
      <c r="V805">
        <v>824</v>
      </c>
      <c r="W805">
        <f t="shared" si="13"/>
        <v>1011.2</v>
      </c>
    </row>
    <row r="806" spans="1:23" x14ac:dyDescent="0.3">
      <c r="A806">
        <v>805</v>
      </c>
      <c r="C806" s="2">
        <v>0.75034722222222217</v>
      </c>
      <c r="D806" s="3">
        <v>44963.75</v>
      </c>
      <c r="E806">
        <v>11</v>
      </c>
      <c r="H806">
        <v>461</v>
      </c>
      <c r="I806">
        <v>1615</v>
      </c>
      <c r="J806">
        <v>1873</v>
      </c>
      <c r="K806">
        <v>484</v>
      </c>
      <c r="L806">
        <v>1223</v>
      </c>
      <c r="M806">
        <v>1480</v>
      </c>
      <c r="N806">
        <v>0</v>
      </c>
      <c r="O806">
        <v>477</v>
      </c>
      <c r="P806">
        <v>1467</v>
      </c>
      <c r="Q806">
        <v>468</v>
      </c>
      <c r="R806">
        <v>989</v>
      </c>
      <c r="S806">
        <v>1391</v>
      </c>
      <c r="T806">
        <v>166</v>
      </c>
      <c r="U806">
        <v>1786</v>
      </c>
      <c r="V806">
        <v>586</v>
      </c>
      <c r="W806">
        <f t="shared" si="13"/>
        <v>964.4</v>
      </c>
    </row>
    <row r="807" spans="1:23" x14ac:dyDescent="0.3">
      <c r="A807">
        <v>806</v>
      </c>
      <c r="C807" s="2">
        <v>0.77118055555555554</v>
      </c>
      <c r="D807" s="3">
        <v>44963.770833333336</v>
      </c>
      <c r="E807">
        <v>11.5</v>
      </c>
      <c r="H807">
        <v>372</v>
      </c>
      <c r="I807">
        <v>189</v>
      </c>
      <c r="J807">
        <v>149</v>
      </c>
      <c r="K807">
        <v>28</v>
      </c>
      <c r="L807">
        <v>915</v>
      </c>
      <c r="M807">
        <v>480</v>
      </c>
      <c r="N807">
        <v>0</v>
      </c>
      <c r="O807">
        <v>333</v>
      </c>
      <c r="P807">
        <v>1468</v>
      </c>
      <c r="Q807">
        <v>579</v>
      </c>
      <c r="R807">
        <v>371</v>
      </c>
      <c r="S807">
        <v>1141</v>
      </c>
      <c r="T807">
        <v>358</v>
      </c>
      <c r="U807">
        <v>878</v>
      </c>
      <c r="V807">
        <v>396</v>
      </c>
      <c r="W807">
        <f t="shared" si="13"/>
        <v>510.46666666666664</v>
      </c>
    </row>
    <row r="808" spans="1:23" x14ac:dyDescent="0.3">
      <c r="A808">
        <v>807</v>
      </c>
      <c r="C808" s="2">
        <v>0.79201388888888891</v>
      </c>
      <c r="D808" s="3">
        <v>44963.791666666664</v>
      </c>
      <c r="E808">
        <v>12</v>
      </c>
      <c r="H808">
        <v>356</v>
      </c>
      <c r="I808">
        <v>74</v>
      </c>
      <c r="J808">
        <v>436</v>
      </c>
      <c r="K808">
        <v>10</v>
      </c>
      <c r="L808">
        <v>0</v>
      </c>
      <c r="M808">
        <v>170</v>
      </c>
      <c r="N808">
        <v>0</v>
      </c>
      <c r="O808">
        <v>348</v>
      </c>
      <c r="P808">
        <v>3220</v>
      </c>
      <c r="Q808">
        <v>2404</v>
      </c>
      <c r="R808">
        <v>0</v>
      </c>
      <c r="S808">
        <v>1255</v>
      </c>
      <c r="T808">
        <v>286</v>
      </c>
      <c r="U808">
        <v>1910</v>
      </c>
      <c r="V808">
        <v>1229</v>
      </c>
      <c r="W808">
        <f t="shared" si="13"/>
        <v>779.86666666666667</v>
      </c>
    </row>
    <row r="809" spans="1:23" x14ac:dyDescent="0.3">
      <c r="A809">
        <v>808</v>
      </c>
      <c r="C809" s="2">
        <v>0.81284722222222217</v>
      </c>
      <c r="D809" s="3">
        <v>44963.8125</v>
      </c>
      <c r="E809">
        <v>12.5</v>
      </c>
      <c r="H809">
        <v>0</v>
      </c>
      <c r="I809">
        <v>10</v>
      </c>
      <c r="J809">
        <v>520</v>
      </c>
      <c r="K809">
        <v>172</v>
      </c>
      <c r="L809">
        <v>82</v>
      </c>
      <c r="M809">
        <v>3</v>
      </c>
      <c r="N809">
        <v>0</v>
      </c>
      <c r="O809">
        <v>557</v>
      </c>
      <c r="P809">
        <v>1290</v>
      </c>
      <c r="Q809">
        <v>2470</v>
      </c>
      <c r="R809">
        <v>1325</v>
      </c>
      <c r="S809">
        <v>519</v>
      </c>
      <c r="T809">
        <v>407</v>
      </c>
      <c r="U809">
        <v>1930</v>
      </c>
      <c r="V809">
        <v>1314</v>
      </c>
      <c r="W809">
        <f t="shared" si="13"/>
        <v>706.6</v>
      </c>
    </row>
    <row r="810" spans="1:23" x14ac:dyDescent="0.3">
      <c r="A810">
        <v>809</v>
      </c>
      <c r="C810" s="2">
        <v>0.83368055555555554</v>
      </c>
      <c r="D810" s="3">
        <v>44963.833333333336</v>
      </c>
      <c r="E810">
        <v>13</v>
      </c>
      <c r="H810">
        <v>10</v>
      </c>
      <c r="I810">
        <v>0</v>
      </c>
      <c r="J810">
        <v>158</v>
      </c>
      <c r="K810">
        <v>124</v>
      </c>
      <c r="L810">
        <v>1</v>
      </c>
      <c r="M810">
        <v>1</v>
      </c>
      <c r="N810">
        <v>0</v>
      </c>
      <c r="O810">
        <v>120</v>
      </c>
      <c r="P810">
        <v>840</v>
      </c>
      <c r="Q810">
        <v>1044</v>
      </c>
      <c r="R810">
        <v>388</v>
      </c>
      <c r="S810">
        <v>789</v>
      </c>
      <c r="T810">
        <v>868</v>
      </c>
      <c r="U810">
        <v>2537</v>
      </c>
      <c r="V810">
        <v>1327</v>
      </c>
      <c r="W810">
        <f t="shared" si="13"/>
        <v>547.13333333333333</v>
      </c>
    </row>
    <row r="811" spans="1:23" x14ac:dyDescent="0.3">
      <c r="A811">
        <v>810</v>
      </c>
      <c r="C811" s="2">
        <v>0.85451388888888891</v>
      </c>
      <c r="D811" s="3">
        <v>44963.854166666664</v>
      </c>
      <c r="E811">
        <v>13.5</v>
      </c>
      <c r="H811">
        <v>10</v>
      </c>
      <c r="I811">
        <v>0</v>
      </c>
      <c r="J811">
        <v>254</v>
      </c>
      <c r="K811">
        <v>0</v>
      </c>
      <c r="L811">
        <v>770</v>
      </c>
      <c r="M811">
        <v>0</v>
      </c>
      <c r="N811">
        <v>0</v>
      </c>
      <c r="O811">
        <v>316</v>
      </c>
      <c r="P811">
        <v>665</v>
      </c>
      <c r="Q811">
        <v>2076</v>
      </c>
      <c r="R811">
        <v>376</v>
      </c>
      <c r="S811">
        <v>1177</v>
      </c>
      <c r="T811">
        <v>2278</v>
      </c>
      <c r="U811">
        <v>881</v>
      </c>
      <c r="V811">
        <v>1292</v>
      </c>
      <c r="W811">
        <f t="shared" si="13"/>
        <v>673</v>
      </c>
    </row>
    <row r="812" spans="1:23" x14ac:dyDescent="0.3">
      <c r="A812">
        <v>811</v>
      </c>
      <c r="C812" s="2">
        <v>0.87534722222222217</v>
      </c>
      <c r="D812" s="3">
        <v>44963.875</v>
      </c>
      <c r="E812">
        <v>14</v>
      </c>
      <c r="H812">
        <v>29</v>
      </c>
      <c r="I812">
        <v>0</v>
      </c>
      <c r="J812">
        <v>766</v>
      </c>
      <c r="K812">
        <v>133</v>
      </c>
      <c r="L812">
        <v>87</v>
      </c>
      <c r="M812">
        <v>74</v>
      </c>
      <c r="N812">
        <v>0</v>
      </c>
      <c r="O812">
        <v>586</v>
      </c>
      <c r="P812">
        <v>2494</v>
      </c>
      <c r="Q812">
        <v>0</v>
      </c>
      <c r="R812">
        <v>794</v>
      </c>
      <c r="S812">
        <v>1553</v>
      </c>
      <c r="T812">
        <v>40</v>
      </c>
      <c r="U812">
        <v>1300</v>
      </c>
      <c r="V812">
        <v>854</v>
      </c>
      <c r="W812">
        <f t="shared" si="13"/>
        <v>580.66666666666663</v>
      </c>
    </row>
    <row r="813" spans="1:23" x14ac:dyDescent="0.3">
      <c r="A813">
        <v>812</v>
      </c>
      <c r="C813" s="2">
        <v>0.89618055555555554</v>
      </c>
      <c r="D813" s="3">
        <v>44963.895833333336</v>
      </c>
      <c r="E813">
        <v>14.5</v>
      </c>
      <c r="H813">
        <v>10</v>
      </c>
      <c r="I813">
        <v>0</v>
      </c>
      <c r="J813">
        <v>162</v>
      </c>
      <c r="K813">
        <v>19</v>
      </c>
      <c r="L813">
        <v>15</v>
      </c>
      <c r="M813">
        <v>0</v>
      </c>
      <c r="N813">
        <v>0</v>
      </c>
      <c r="O813">
        <v>118</v>
      </c>
      <c r="P813">
        <v>2698</v>
      </c>
      <c r="Q813">
        <v>0</v>
      </c>
      <c r="R813">
        <v>171</v>
      </c>
      <c r="S813">
        <v>338</v>
      </c>
      <c r="T813">
        <v>0</v>
      </c>
      <c r="U813">
        <v>1511</v>
      </c>
      <c r="V813">
        <v>472</v>
      </c>
      <c r="W813">
        <f t="shared" si="13"/>
        <v>367.6</v>
      </c>
    </row>
    <row r="814" spans="1:23" x14ac:dyDescent="0.3">
      <c r="A814">
        <v>813</v>
      </c>
      <c r="C814" s="2">
        <v>0.91701388888888891</v>
      </c>
      <c r="D814" s="3">
        <v>44963.916666666664</v>
      </c>
      <c r="E814">
        <v>15</v>
      </c>
      <c r="H814">
        <v>19</v>
      </c>
      <c r="I814">
        <v>0</v>
      </c>
      <c r="J814">
        <v>1510</v>
      </c>
      <c r="K814">
        <v>234</v>
      </c>
      <c r="L814">
        <v>555</v>
      </c>
      <c r="M814">
        <v>47</v>
      </c>
      <c r="N814">
        <v>169</v>
      </c>
      <c r="O814">
        <v>258</v>
      </c>
      <c r="P814">
        <v>2175</v>
      </c>
      <c r="Q814">
        <v>957</v>
      </c>
      <c r="R814">
        <v>0</v>
      </c>
      <c r="S814">
        <v>942</v>
      </c>
      <c r="T814">
        <v>0</v>
      </c>
      <c r="U814">
        <v>1749</v>
      </c>
      <c r="V814">
        <v>952</v>
      </c>
      <c r="W814">
        <f t="shared" si="13"/>
        <v>637.79999999999995</v>
      </c>
    </row>
    <row r="815" spans="1:23" x14ac:dyDescent="0.3">
      <c r="A815">
        <v>814</v>
      </c>
      <c r="C815" s="2">
        <v>0.93784722222222217</v>
      </c>
      <c r="D815" s="3">
        <v>44963.9375</v>
      </c>
      <c r="E815">
        <v>15.5</v>
      </c>
      <c r="H815">
        <v>130</v>
      </c>
      <c r="I815">
        <v>114</v>
      </c>
      <c r="J815">
        <v>892</v>
      </c>
      <c r="K815">
        <v>478</v>
      </c>
      <c r="L815">
        <v>0</v>
      </c>
      <c r="M815">
        <v>0</v>
      </c>
      <c r="N815">
        <v>58</v>
      </c>
      <c r="O815">
        <v>0</v>
      </c>
      <c r="P815">
        <v>363</v>
      </c>
      <c r="Q815">
        <v>2736</v>
      </c>
      <c r="R815">
        <v>1304</v>
      </c>
      <c r="S815">
        <v>1392</v>
      </c>
      <c r="T815">
        <v>0</v>
      </c>
      <c r="U815">
        <v>2891</v>
      </c>
      <c r="V815">
        <v>2067</v>
      </c>
      <c r="W815">
        <f t="shared" si="13"/>
        <v>828.33333333333337</v>
      </c>
    </row>
    <row r="816" spans="1:23" x14ac:dyDescent="0.3">
      <c r="A816">
        <v>815</v>
      </c>
      <c r="C816" s="2">
        <v>0.95868055555555554</v>
      </c>
      <c r="D816" s="3">
        <v>44963.958333333336</v>
      </c>
      <c r="E816">
        <v>16</v>
      </c>
      <c r="H816">
        <v>37</v>
      </c>
      <c r="I816">
        <v>447</v>
      </c>
      <c r="J816">
        <v>248</v>
      </c>
      <c r="K816">
        <v>10</v>
      </c>
      <c r="L816">
        <v>267</v>
      </c>
      <c r="M816">
        <v>0</v>
      </c>
      <c r="N816">
        <v>8</v>
      </c>
      <c r="O816">
        <v>0</v>
      </c>
      <c r="P816">
        <v>630</v>
      </c>
      <c r="Q816">
        <v>1280</v>
      </c>
      <c r="R816">
        <v>1243</v>
      </c>
      <c r="S816">
        <v>631</v>
      </c>
      <c r="T816">
        <v>10</v>
      </c>
      <c r="U816">
        <v>876</v>
      </c>
      <c r="V816">
        <v>1866</v>
      </c>
      <c r="W816">
        <f t="shared" si="13"/>
        <v>503.53333333333336</v>
      </c>
    </row>
    <row r="817" spans="1:23" x14ac:dyDescent="0.3">
      <c r="A817">
        <v>816</v>
      </c>
      <c r="C817" s="2">
        <v>0.97951388888888891</v>
      </c>
      <c r="D817" s="3">
        <v>44963.979166666664</v>
      </c>
      <c r="E817">
        <v>16.5</v>
      </c>
      <c r="H817">
        <v>18</v>
      </c>
      <c r="I817">
        <v>0</v>
      </c>
      <c r="J817">
        <v>413</v>
      </c>
      <c r="K817">
        <v>18</v>
      </c>
      <c r="L817">
        <v>22</v>
      </c>
      <c r="M817">
        <v>0</v>
      </c>
      <c r="N817">
        <v>0</v>
      </c>
      <c r="O817">
        <v>0</v>
      </c>
      <c r="P817">
        <v>170</v>
      </c>
      <c r="Q817">
        <v>657</v>
      </c>
      <c r="R817">
        <v>0</v>
      </c>
      <c r="S817">
        <v>580</v>
      </c>
      <c r="T817">
        <v>0</v>
      </c>
      <c r="U817">
        <v>1247</v>
      </c>
      <c r="V817">
        <v>2381</v>
      </c>
      <c r="W817">
        <f t="shared" si="13"/>
        <v>367.06666666666666</v>
      </c>
    </row>
    <row r="818" spans="1:23" x14ac:dyDescent="0.3">
      <c r="A818">
        <v>817</v>
      </c>
      <c r="B818" s="1">
        <v>44654</v>
      </c>
      <c r="C818" s="2">
        <v>3.4722222222222224E-4</v>
      </c>
      <c r="D818" s="3">
        <v>44964</v>
      </c>
      <c r="E818">
        <v>17</v>
      </c>
      <c r="H818">
        <v>20</v>
      </c>
      <c r="I818">
        <v>0</v>
      </c>
      <c r="J818">
        <v>573</v>
      </c>
      <c r="K818">
        <v>10</v>
      </c>
      <c r="L818">
        <v>0</v>
      </c>
      <c r="M818">
        <v>0</v>
      </c>
      <c r="N818">
        <v>0</v>
      </c>
      <c r="O818">
        <v>0</v>
      </c>
      <c r="P818">
        <v>412</v>
      </c>
      <c r="Q818">
        <v>623</v>
      </c>
      <c r="R818">
        <v>109</v>
      </c>
      <c r="S818">
        <v>636</v>
      </c>
      <c r="T818">
        <v>2263</v>
      </c>
      <c r="U818">
        <v>2867</v>
      </c>
      <c r="V818">
        <v>1488</v>
      </c>
      <c r="W818">
        <f t="shared" si="13"/>
        <v>600.06666666666672</v>
      </c>
    </row>
    <row r="819" spans="1:23" x14ac:dyDescent="0.3">
      <c r="A819">
        <v>818</v>
      </c>
      <c r="B819" s="1"/>
      <c r="C819" s="2">
        <v>2.1180555555555553E-2</v>
      </c>
      <c r="D819" s="3">
        <v>44964.020833333336</v>
      </c>
      <c r="E819">
        <v>17.5</v>
      </c>
      <c r="H819">
        <v>45</v>
      </c>
      <c r="I819">
        <v>0</v>
      </c>
      <c r="J819">
        <v>188</v>
      </c>
      <c r="K819">
        <v>18</v>
      </c>
      <c r="L819">
        <v>681</v>
      </c>
      <c r="M819">
        <v>49</v>
      </c>
      <c r="N819">
        <v>0</v>
      </c>
      <c r="O819">
        <v>0</v>
      </c>
      <c r="P819">
        <v>74</v>
      </c>
      <c r="Q819">
        <v>0</v>
      </c>
      <c r="R819">
        <v>0</v>
      </c>
      <c r="S819">
        <v>263</v>
      </c>
      <c r="T819">
        <v>412</v>
      </c>
      <c r="U819">
        <v>404</v>
      </c>
      <c r="V819">
        <v>7</v>
      </c>
      <c r="W819">
        <f t="shared" si="13"/>
        <v>142.73333333333332</v>
      </c>
    </row>
    <row r="820" spans="1:23" x14ac:dyDescent="0.3">
      <c r="A820">
        <v>819</v>
      </c>
      <c r="C820" s="2">
        <v>4.2013888888888885E-2</v>
      </c>
      <c r="D820" s="3">
        <v>44964.041666666664</v>
      </c>
      <c r="E820">
        <v>18</v>
      </c>
      <c r="H820">
        <v>38</v>
      </c>
      <c r="I820">
        <v>0</v>
      </c>
      <c r="J820">
        <v>247</v>
      </c>
      <c r="K820">
        <v>0</v>
      </c>
      <c r="L820">
        <v>283</v>
      </c>
      <c r="M820">
        <v>0</v>
      </c>
      <c r="N820">
        <v>20</v>
      </c>
      <c r="O820">
        <v>22</v>
      </c>
      <c r="P820">
        <v>12</v>
      </c>
      <c r="Q820">
        <v>0</v>
      </c>
      <c r="R820">
        <v>752</v>
      </c>
      <c r="S820">
        <v>0</v>
      </c>
      <c r="T820">
        <v>71</v>
      </c>
      <c r="U820">
        <v>109</v>
      </c>
      <c r="V820">
        <v>0</v>
      </c>
      <c r="W820">
        <f t="shared" si="13"/>
        <v>103.6</v>
      </c>
    </row>
    <row r="821" spans="1:23" x14ac:dyDescent="0.3">
      <c r="A821">
        <v>820</v>
      </c>
      <c r="C821" s="2">
        <v>6.2847222222222221E-2</v>
      </c>
      <c r="D821" s="3">
        <v>44964.0625</v>
      </c>
      <c r="E821">
        <v>18.5</v>
      </c>
      <c r="H821">
        <v>653</v>
      </c>
      <c r="I821">
        <v>0</v>
      </c>
      <c r="J821">
        <v>423</v>
      </c>
      <c r="K821">
        <v>9</v>
      </c>
      <c r="L821">
        <v>23</v>
      </c>
      <c r="M821">
        <v>0</v>
      </c>
      <c r="N821">
        <v>108</v>
      </c>
      <c r="O821">
        <v>63</v>
      </c>
      <c r="P821">
        <v>163</v>
      </c>
      <c r="Q821">
        <v>0</v>
      </c>
      <c r="R821">
        <v>15</v>
      </c>
      <c r="S821">
        <v>0</v>
      </c>
      <c r="T821">
        <v>122</v>
      </c>
      <c r="U821">
        <v>1469</v>
      </c>
      <c r="V821">
        <v>8</v>
      </c>
      <c r="W821">
        <f t="shared" si="13"/>
        <v>203.73333333333332</v>
      </c>
    </row>
    <row r="822" spans="1:23" x14ac:dyDescent="0.3">
      <c r="A822">
        <v>821</v>
      </c>
      <c r="C822" s="2">
        <v>8.368055555555555E-2</v>
      </c>
      <c r="D822" s="3">
        <v>44964.083333333336</v>
      </c>
      <c r="E822">
        <v>19</v>
      </c>
      <c r="H822">
        <v>36</v>
      </c>
      <c r="I822">
        <v>0</v>
      </c>
      <c r="J822">
        <v>175</v>
      </c>
      <c r="K822">
        <v>10</v>
      </c>
      <c r="L822">
        <v>372</v>
      </c>
      <c r="M822">
        <v>553</v>
      </c>
      <c r="N822">
        <v>16</v>
      </c>
      <c r="O822">
        <v>0</v>
      </c>
      <c r="P822">
        <v>24</v>
      </c>
      <c r="Q822">
        <v>141</v>
      </c>
      <c r="R822">
        <v>0</v>
      </c>
      <c r="S822">
        <v>0</v>
      </c>
      <c r="T822">
        <v>259</v>
      </c>
      <c r="U822">
        <v>1282</v>
      </c>
      <c r="V822">
        <v>0</v>
      </c>
      <c r="W822">
        <f t="shared" si="13"/>
        <v>191.2</v>
      </c>
    </row>
    <row r="823" spans="1:23" x14ac:dyDescent="0.3">
      <c r="A823">
        <v>822</v>
      </c>
      <c r="C823" s="2">
        <v>0.10451388888888889</v>
      </c>
      <c r="D823" s="3">
        <v>44964.104166666664</v>
      </c>
      <c r="E823">
        <v>19.5</v>
      </c>
      <c r="H823">
        <v>20</v>
      </c>
      <c r="I823">
        <v>64</v>
      </c>
      <c r="J823">
        <v>361</v>
      </c>
      <c r="K823">
        <v>28</v>
      </c>
      <c r="L823">
        <v>20</v>
      </c>
      <c r="M823">
        <v>133</v>
      </c>
      <c r="N823">
        <v>8</v>
      </c>
      <c r="O823">
        <v>0</v>
      </c>
      <c r="P823">
        <v>46</v>
      </c>
      <c r="Q823">
        <v>0</v>
      </c>
      <c r="R823">
        <v>183</v>
      </c>
      <c r="S823">
        <v>0</v>
      </c>
      <c r="T823">
        <v>486</v>
      </c>
      <c r="U823">
        <v>1131</v>
      </c>
      <c r="V823">
        <v>0</v>
      </c>
      <c r="W823">
        <f t="shared" si="13"/>
        <v>165.33333333333334</v>
      </c>
    </row>
    <row r="824" spans="1:23" x14ac:dyDescent="0.3">
      <c r="A824">
        <v>823</v>
      </c>
      <c r="C824" s="2">
        <v>0.12534722222222222</v>
      </c>
      <c r="D824" s="3">
        <v>44964.125</v>
      </c>
      <c r="E824">
        <v>20</v>
      </c>
      <c r="H824">
        <v>18</v>
      </c>
      <c r="I824">
        <v>0</v>
      </c>
      <c r="J824">
        <v>130</v>
      </c>
      <c r="K824">
        <v>10</v>
      </c>
      <c r="L824">
        <v>24</v>
      </c>
      <c r="M824">
        <v>0</v>
      </c>
      <c r="N824">
        <v>0</v>
      </c>
      <c r="O824">
        <v>0</v>
      </c>
      <c r="P824">
        <v>467</v>
      </c>
      <c r="Q824">
        <v>0</v>
      </c>
      <c r="R824">
        <v>0</v>
      </c>
      <c r="S824">
        <v>901</v>
      </c>
      <c r="T824">
        <v>336</v>
      </c>
      <c r="U824">
        <v>1336</v>
      </c>
      <c r="V824">
        <v>0</v>
      </c>
      <c r="W824">
        <f t="shared" si="13"/>
        <v>214.8</v>
      </c>
    </row>
    <row r="825" spans="1:23" x14ac:dyDescent="0.3">
      <c r="A825">
        <v>824</v>
      </c>
      <c r="C825" s="2">
        <v>0.14618055555555556</v>
      </c>
      <c r="D825" s="3">
        <v>44964.145833333336</v>
      </c>
      <c r="E825">
        <v>20.5</v>
      </c>
      <c r="H825">
        <v>10</v>
      </c>
      <c r="I825">
        <v>0</v>
      </c>
      <c r="J825">
        <v>1544</v>
      </c>
      <c r="K825">
        <v>10</v>
      </c>
      <c r="L825">
        <v>11</v>
      </c>
      <c r="M825">
        <v>0</v>
      </c>
      <c r="N825">
        <v>0</v>
      </c>
      <c r="O825">
        <v>0</v>
      </c>
      <c r="P825">
        <v>1121</v>
      </c>
      <c r="Q825">
        <v>0</v>
      </c>
      <c r="R825">
        <v>0</v>
      </c>
      <c r="S825">
        <v>402</v>
      </c>
      <c r="T825">
        <v>0</v>
      </c>
      <c r="U825">
        <v>704</v>
      </c>
      <c r="V825">
        <v>0</v>
      </c>
      <c r="W825">
        <f t="shared" si="13"/>
        <v>253.46666666666667</v>
      </c>
    </row>
    <row r="826" spans="1:23" x14ac:dyDescent="0.3">
      <c r="A826">
        <v>825</v>
      </c>
      <c r="C826" s="2">
        <v>0.16701388888888891</v>
      </c>
      <c r="D826" s="3">
        <v>44964.166666666664</v>
      </c>
      <c r="E826">
        <v>21</v>
      </c>
      <c r="H826">
        <v>29</v>
      </c>
      <c r="I826">
        <v>9</v>
      </c>
      <c r="J826">
        <v>404</v>
      </c>
      <c r="K826">
        <v>235</v>
      </c>
      <c r="L826">
        <v>75</v>
      </c>
      <c r="M826">
        <v>0</v>
      </c>
      <c r="N826">
        <v>0</v>
      </c>
      <c r="O826">
        <v>0</v>
      </c>
      <c r="P826">
        <v>78</v>
      </c>
      <c r="Q826">
        <v>0</v>
      </c>
      <c r="R826">
        <v>672</v>
      </c>
      <c r="S826">
        <v>171</v>
      </c>
      <c r="T826">
        <v>0</v>
      </c>
      <c r="U826">
        <v>533</v>
      </c>
      <c r="V826">
        <v>0</v>
      </c>
      <c r="W826">
        <f t="shared" si="13"/>
        <v>147.06666666666666</v>
      </c>
    </row>
    <row r="827" spans="1:23" x14ac:dyDescent="0.3">
      <c r="A827">
        <v>826</v>
      </c>
      <c r="C827" s="2">
        <v>0.18784722222222219</v>
      </c>
      <c r="D827" s="3">
        <v>44964.1875</v>
      </c>
      <c r="E827">
        <v>21.5</v>
      </c>
      <c r="H827">
        <v>657</v>
      </c>
      <c r="I827">
        <v>211</v>
      </c>
      <c r="J827">
        <v>290</v>
      </c>
      <c r="K827">
        <v>66</v>
      </c>
      <c r="L827">
        <v>34</v>
      </c>
      <c r="M827">
        <v>0</v>
      </c>
      <c r="N827">
        <v>0</v>
      </c>
      <c r="O827">
        <v>19</v>
      </c>
      <c r="P827">
        <v>18</v>
      </c>
      <c r="Q827">
        <v>0</v>
      </c>
      <c r="R827">
        <v>667</v>
      </c>
      <c r="S827">
        <v>253</v>
      </c>
      <c r="T827">
        <v>0</v>
      </c>
      <c r="U827">
        <v>461</v>
      </c>
      <c r="V827">
        <v>0</v>
      </c>
      <c r="W827">
        <f t="shared" si="13"/>
        <v>178.4</v>
      </c>
    </row>
    <row r="828" spans="1:23" x14ac:dyDescent="0.3">
      <c r="A828">
        <v>827</v>
      </c>
      <c r="C828" s="2">
        <v>0.20868055555555556</v>
      </c>
      <c r="D828" s="3">
        <v>44964.208333333336</v>
      </c>
      <c r="E828">
        <v>22</v>
      </c>
      <c r="H828">
        <v>563</v>
      </c>
      <c r="I828">
        <v>0</v>
      </c>
      <c r="J828">
        <v>458</v>
      </c>
      <c r="K828">
        <v>190</v>
      </c>
      <c r="L828">
        <v>21</v>
      </c>
      <c r="M828">
        <v>1295</v>
      </c>
      <c r="N828">
        <v>134</v>
      </c>
      <c r="O828">
        <v>299</v>
      </c>
      <c r="P828">
        <v>70</v>
      </c>
      <c r="Q828">
        <v>0</v>
      </c>
      <c r="R828">
        <v>0</v>
      </c>
      <c r="S828">
        <v>182</v>
      </c>
      <c r="T828">
        <v>0</v>
      </c>
      <c r="U828">
        <v>68</v>
      </c>
      <c r="V828">
        <v>0</v>
      </c>
      <c r="W828">
        <f t="shared" si="13"/>
        <v>218.66666666666666</v>
      </c>
    </row>
    <row r="829" spans="1:23" x14ac:dyDescent="0.3">
      <c r="A829">
        <v>828</v>
      </c>
      <c r="C829" s="2">
        <v>0.22951388888888888</v>
      </c>
      <c r="D829" s="3">
        <v>44964.229166666664</v>
      </c>
      <c r="E829">
        <v>22.5</v>
      </c>
      <c r="H829">
        <v>161</v>
      </c>
      <c r="I829">
        <v>0</v>
      </c>
      <c r="J829">
        <v>129</v>
      </c>
      <c r="K829">
        <v>10</v>
      </c>
      <c r="L829">
        <v>599</v>
      </c>
      <c r="M829">
        <v>520</v>
      </c>
      <c r="N829">
        <v>0</v>
      </c>
      <c r="O829">
        <v>0</v>
      </c>
      <c r="P829">
        <v>11</v>
      </c>
      <c r="Q829">
        <v>452</v>
      </c>
      <c r="R829">
        <v>204</v>
      </c>
      <c r="S829">
        <v>70</v>
      </c>
      <c r="T829">
        <v>0</v>
      </c>
      <c r="U829">
        <v>641</v>
      </c>
      <c r="V829">
        <v>0</v>
      </c>
      <c r="W829">
        <f t="shared" si="13"/>
        <v>186.46666666666667</v>
      </c>
    </row>
    <row r="830" spans="1:23" x14ac:dyDescent="0.3">
      <c r="A830">
        <v>829</v>
      </c>
      <c r="C830" s="2">
        <v>0.25034722222222222</v>
      </c>
      <c r="D830" s="3">
        <v>44964.25</v>
      </c>
      <c r="E830">
        <v>23</v>
      </c>
      <c r="H830">
        <v>95</v>
      </c>
      <c r="I830">
        <v>0</v>
      </c>
      <c r="J830">
        <v>162</v>
      </c>
      <c r="K830">
        <v>28</v>
      </c>
      <c r="L830">
        <v>2439</v>
      </c>
      <c r="M830">
        <v>29</v>
      </c>
      <c r="N830">
        <v>0</v>
      </c>
      <c r="O830">
        <v>0</v>
      </c>
      <c r="P830">
        <v>1071</v>
      </c>
      <c r="Q830">
        <v>244</v>
      </c>
      <c r="R830">
        <v>0</v>
      </c>
      <c r="S830">
        <v>299</v>
      </c>
      <c r="T830">
        <v>0</v>
      </c>
      <c r="U830">
        <v>752</v>
      </c>
      <c r="V830">
        <v>238</v>
      </c>
      <c r="W830">
        <f t="shared" si="13"/>
        <v>357.13333333333333</v>
      </c>
    </row>
    <row r="831" spans="1:23" x14ac:dyDescent="0.3">
      <c r="A831">
        <v>830</v>
      </c>
      <c r="C831" s="2">
        <v>0.27118055555555554</v>
      </c>
      <c r="D831" s="3">
        <v>44964.270833333336</v>
      </c>
      <c r="E831">
        <v>23.5</v>
      </c>
      <c r="H831">
        <v>216</v>
      </c>
      <c r="I831">
        <v>207</v>
      </c>
      <c r="J831">
        <v>636</v>
      </c>
      <c r="K831">
        <v>559</v>
      </c>
      <c r="L831">
        <v>591</v>
      </c>
      <c r="M831">
        <v>209</v>
      </c>
      <c r="N831">
        <v>0</v>
      </c>
      <c r="O831">
        <v>0</v>
      </c>
      <c r="P831">
        <v>19</v>
      </c>
      <c r="Q831">
        <v>16</v>
      </c>
      <c r="R831">
        <v>0</v>
      </c>
      <c r="S831">
        <v>236</v>
      </c>
      <c r="T831">
        <v>0</v>
      </c>
      <c r="U831">
        <v>544</v>
      </c>
      <c r="V831">
        <v>525</v>
      </c>
      <c r="W831">
        <f t="shared" si="13"/>
        <v>250.53333333333333</v>
      </c>
    </row>
    <row r="832" spans="1:23" x14ac:dyDescent="0.3">
      <c r="A832">
        <v>831</v>
      </c>
      <c r="C832" s="2">
        <v>0.29201388888888891</v>
      </c>
      <c r="D832" s="3">
        <v>44964.291666666664</v>
      </c>
      <c r="E832">
        <v>0</v>
      </c>
      <c r="H832">
        <v>2384</v>
      </c>
      <c r="I832">
        <v>1961</v>
      </c>
      <c r="J832">
        <v>2500</v>
      </c>
      <c r="K832">
        <v>1467</v>
      </c>
      <c r="L832">
        <v>3049</v>
      </c>
      <c r="M832">
        <v>2400</v>
      </c>
      <c r="N832">
        <v>889</v>
      </c>
      <c r="O832">
        <v>1655</v>
      </c>
      <c r="P832">
        <v>24</v>
      </c>
      <c r="Q832">
        <v>0</v>
      </c>
      <c r="R832">
        <v>0</v>
      </c>
      <c r="S832">
        <v>286</v>
      </c>
      <c r="T832">
        <v>0</v>
      </c>
      <c r="U832">
        <v>183</v>
      </c>
      <c r="V832">
        <v>0</v>
      </c>
      <c r="W832">
        <f t="shared" si="13"/>
        <v>1119.8666666666666</v>
      </c>
    </row>
    <row r="833" spans="1:23" x14ac:dyDescent="0.3">
      <c r="A833">
        <v>832</v>
      </c>
      <c r="C833" s="2">
        <v>0.31284722222222222</v>
      </c>
      <c r="D833" s="3">
        <v>44964.3125</v>
      </c>
      <c r="E833">
        <v>0.5</v>
      </c>
      <c r="H833">
        <v>1687</v>
      </c>
      <c r="I833">
        <v>1673</v>
      </c>
      <c r="J833">
        <v>534</v>
      </c>
      <c r="K833">
        <v>512</v>
      </c>
      <c r="L833">
        <v>1113</v>
      </c>
      <c r="M833">
        <v>1224</v>
      </c>
      <c r="N833">
        <v>280</v>
      </c>
      <c r="O833">
        <v>470</v>
      </c>
      <c r="P833">
        <v>11</v>
      </c>
      <c r="Q833">
        <v>0</v>
      </c>
      <c r="R833">
        <v>0</v>
      </c>
      <c r="S833">
        <v>133</v>
      </c>
      <c r="T833">
        <v>0</v>
      </c>
      <c r="U833">
        <v>258</v>
      </c>
      <c r="V833">
        <v>0</v>
      </c>
      <c r="W833">
        <f t="shared" si="13"/>
        <v>526.33333333333337</v>
      </c>
    </row>
    <row r="834" spans="1:23" x14ac:dyDescent="0.3">
      <c r="A834">
        <v>833</v>
      </c>
      <c r="C834" s="2">
        <v>0.33368055555555554</v>
      </c>
      <c r="D834" s="3">
        <v>44964.333333333336</v>
      </c>
      <c r="E834">
        <v>1</v>
      </c>
      <c r="H834">
        <v>1971</v>
      </c>
      <c r="I834">
        <v>2222</v>
      </c>
      <c r="J834">
        <v>710</v>
      </c>
      <c r="K834">
        <v>284</v>
      </c>
      <c r="L834">
        <v>2581</v>
      </c>
      <c r="M834">
        <v>2641</v>
      </c>
      <c r="N834">
        <v>1000</v>
      </c>
      <c r="O834">
        <v>419</v>
      </c>
      <c r="P834">
        <v>29</v>
      </c>
      <c r="Q834">
        <v>0</v>
      </c>
      <c r="R834">
        <v>0</v>
      </c>
      <c r="S834">
        <v>0</v>
      </c>
      <c r="T834">
        <v>143</v>
      </c>
      <c r="U834">
        <v>373</v>
      </c>
      <c r="V834">
        <v>15</v>
      </c>
      <c r="W834">
        <f t="shared" si="13"/>
        <v>825.86666666666667</v>
      </c>
    </row>
    <row r="835" spans="1:23" x14ac:dyDescent="0.3">
      <c r="A835">
        <v>834</v>
      </c>
      <c r="C835" s="2">
        <v>0.35451388888888885</v>
      </c>
      <c r="D835" s="3">
        <v>44964.354166666664</v>
      </c>
      <c r="E835">
        <v>1.5</v>
      </c>
      <c r="H835">
        <v>1149</v>
      </c>
      <c r="I835">
        <v>857</v>
      </c>
      <c r="J835">
        <v>428</v>
      </c>
      <c r="K835">
        <v>766</v>
      </c>
      <c r="L835">
        <v>2171</v>
      </c>
      <c r="M835">
        <v>2538</v>
      </c>
      <c r="N835">
        <v>901</v>
      </c>
      <c r="O835">
        <v>315</v>
      </c>
      <c r="P835">
        <v>87</v>
      </c>
      <c r="Q835">
        <v>0</v>
      </c>
      <c r="R835">
        <v>0</v>
      </c>
      <c r="S835">
        <v>0</v>
      </c>
      <c r="T835">
        <v>0</v>
      </c>
      <c r="U835">
        <v>446</v>
      </c>
      <c r="V835">
        <v>0</v>
      </c>
      <c r="W835">
        <f t="shared" ref="W835:W898" si="14">AVERAGE(H835:V835)</f>
        <v>643.86666666666667</v>
      </c>
    </row>
    <row r="836" spans="1:23" x14ac:dyDescent="0.3">
      <c r="A836">
        <v>835</v>
      </c>
      <c r="C836" s="2">
        <v>0.37534722222222222</v>
      </c>
      <c r="D836" s="3">
        <v>44964.375</v>
      </c>
      <c r="E836">
        <v>2</v>
      </c>
      <c r="P836">
        <v>28</v>
      </c>
      <c r="Q836">
        <v>525</v>
      </c>
      <c r="R836">
        <v>276</v>
      </c>
      <c r="S836">
        <v>0</v>
      </c>
      <c r="T836">
        <v>0</v>
      </c>
      <c r="U836">
        <v>165</v>
      </c>
      <c r="V836">
        <v>0</v>
      </c>
      <c r="W836">
        <f t="shared" si="14"/>
        <v>142</v>
      </c>
    </row>
    <row r="837" spans="1:23" x14ac:dyDescent="0.3">
      <c r="A837">
        <v>836</v>
      </c>
      <c r="C837" s="2">
        <v>0.39618055555555554</v>
      </c>
      <c r="D837" s="3">
        <v>44964.395833333336</v>
      </c>
      <c r="E837">
        <v>2.5</v>
      </c>
      <c r="P837">
        <v>28</v>
      </c>
      <c r="Q837">
        <v>197</v>
      </c>
      <c r="R837">
        <v>474</v>
      </c>
      <c r="S837">
        <v>0</v>
      </c>
      <c r="T837">
        <v>0</v>
      </c>
      <c r="U837">
        <v>274</v>
      </c>
      <c r="V837">
        <v>0</v>
      </c>
      <c r="W837">
        <f t="shared" si="14"/>
        <v>139</v>
      </c>
    </row>
    <row r="838" spans="1:23" x14ac:dyDescent="0.3">
      <c r="A838">
        <v>837</v>
      </c>
      <c r="C838" s="2">
        <v>0.41701388888888885</v>
      </c>
      <c r="D838" s="3">
        <v>44964.416666666664</v>
      </c>
      <c r="E838">
        <v>3</v>
      </c>
    </row>
    <row r="839" spans="1:23" x14ac:dyDescent="0.3">
      <c r="A839">
        <v>838</v>
      </c>
      <c r="C839" s="2">
        <v>0.43784722222222222</v>
      </c>
      <c r="D839" s="3">
        <v>44964.4375</v>
      </c>
      <c r="E839">
        <v>3.5</v>
      </c>
    </row>
    <row r="840" spans="1:23" x14ac:dyDescent="0.3">
      <c r="A840">
        <v>839</v>
      </c>
      <c r="C840" s="2">
        <v>0.45868055555555554</v>
      </c>
      <c r="D840" s="3">
        <v>44964.458333333336</v>
      </c>
      <c r="E840">
        <v>4</v>
      </c>
    </row>
    <row r="841" spans="1:23" x14ac:dyDescent="0.3">
      <c r="A841">
        <v>840</v>
      </c>
      <c r="C841" s="2">
        <v>0.47951388888888885</v>
      </c>
      <c r="D841" s="3">
        <v>44964.479166666664</v>
      </c>
      <c r="E841">
        <v>4.5</v>
      </c>
    </row>
    <row r="842" spans="1:23" x14ac:dyDescent="0.3">
      <c r="A842">
        <v>841</v>
      </c>
      <c r="C842" s="2">
        <v>0.50034722222222217</v>
      </c>
      <c r="D842" s="3">
        <v>44964.5</v>
      </c>
      <c r="E842">
        <v>5</v>
      </c>
    </row>
    <row r="843" spans="1:23" x14ac:dyDescent="0.3">
      <c r="A843">
        <v>842</v>
      </c>
      <c r="C843" s="2">
        <v>0.52118055555555554</v>
      </c>
      <c r="D843" s="3">
        <v>44964.520833333336</v>
      </c>
      <c r="E843">
        <v>5.5</v>
      </c>
    </row>
    <row r="844" spans="1:23" x14ac:dyDescent="0.3">
      <c r="A844">
        <v>843</v>
      </c>
      <c r="C844" s="2">
        <v>0.54201388888888891</v>
      </c>
      <c r="D844" s="3">
        <v>44964.541666666664</v>
      </c>
      <c r="E844">
        <v>6</v>
      </c>
    </row>
    <row r="845" spans="1:23" x14ac:dyDescent="0.3">
      <c r="A845">
        <v>844</v>
      </c>
      <c r="C845" s="2">
        <v>0.56284722222222217</v>
      </c>
      <c r="D845" s="3">
        <v>44964.5625</v>
      </c>
      <c r="E845">
        <v>6.5</v>
      </c>
    </row>
    <row r="846" spans="1:23" x14ac:dyDescent="0.3">
      <c r="A846">
        <v>845</v>
      </c>
      <c r="C846" s="2">
        <v>0.58368055555555554</v>
      </c>
      <c r="D846" s="3">
        <v>44964.583333333336</v>
      </c>
      <c r="E846">
        <v>7</v>
      </c>
    </row>
    <row r="847" spans="1:23" x14ac:dyDescent="0.3">
      <c r="A847">
        <v>846</v>
      </c>
      <c r="C847" s="2">
        <v>0.60451388888888891</v>
      </c>
      <c r="D847" s="3">
        <v>44964.604166666664</v>
      </c>
      <c r="E847">
        <v>7.5</v>
      </c>
    </row>
    <row r="848" spans="1:23" x14ac:dyDescent="0.3">
      <c r="A848">
        <v>847</v>
      </c>
      <c r="C848" s="2">
        <v>0.62534722222222217</v>
      </c>
      <c r="D848" s="3">
        <v>44964.625</v>
      </c>
      <c r="E848">
        <v>8</v>
      </c>
    </row>
    <row r="849" spans="1:5" x14ac:dyDescent="0.3">
      <c r="A849">
        <v>848</v>
      </c>
      <c r="C849" s="2">
        <v>0.64618055555555554</v>
      </c>
      <c r="D849" s="3">
        <v>44964.645833333336</v>
      </c>
      <c r="E849">
        <v>8.5</v>
      </c>
    </row>
    <row r="850" spans="1:5" x14ac:dyDescent="0.3">
      <c r="A850">
        <v>849</v>
      </c>
      <c r="C850" s="2">
        <v>0.66701388888888891</v>
      </c>
      <c r="D850" s="3">
        <v>44964.666666666664</v>
      </c>
      <c r="E850">
        <v>9</v>
      </c>
    </row>
    <row r="851" spans="1:5" x14ac:dyDescent="0.3">
      <c r="A851">
        <v>850</v>
      </c>
      <c r="C851" s="2">
        <v>0.68784722222222217</v>
      </c>
      <c r="D851" s="3">
        <v>44964.6875</v>
      </c>
      <c r="E851">
        <v>9.5</v>
      </c>
    </row>
    <row r="852" spans="1:5" x14ac:dyDescent="0.3">
      <c r="A852">
        <v>851</v>
      </c>
      <c r="C852" s="2">
        <v>0.70868055555555554</v>
      </c>
      <c r="D852" s="3">
        <v>44964.708333333336</v>
      </c>
      <c r="E852">
        <v>10</v>
      </c>
    </row>
    <row r="853" spans="1:5" x14ac:dyDescent="0.3">
      <c r="A853">
        <v>852</v>
      </c>
      <c r="C853" s="2">
        <v>0.72951388888888891</v>
      </c>
      <c r="D853" s="3">
        <v>44964.729166666664</v>
      </c>
      <c r="E853">
        <v>10.5</v>
      </c>
    </row>
    <row r="854" spans="1:5" x14ac:dyDescent="0.3">
      <c r="A854">
        <v>853</v>
      </c>
      <c r="C854" s="2">
        <v>0.75034722222222217</v>
      </c>
      <c r="D854" s="3">
        <v>44964.75</v>
      </c>
      <c r="E854">
        <v>11</v>
      </c>
    </row>
    <row r="855" spans="1:5" x14ac:dyDescent="0.3">
      <c r="A855">
        <v>854</v>
      </c>
      <c r="C855" s="2">
        <v>0.77118055555555554</v>
      </c>
      <c r="D855" s="3">
        <v>44964.770833333336</v>
      </c>
      <c r="E855">
        <v>11.5</v>
      </c>
    </row>
    <row r="856" spans="1:5" x14ac:dyDescent="0.3">
      <c r="A856">
        <v>855</v>
      </c>
      <c r="C856" s="2">
        <v>0.79201388888888891</v>
      </c>
      <c r="D856" s="3">
        <v>44964.791666666664</v>
      </c>
      <c r="E856">
        <v>12</v>
      </c>
    </row>
    <row r="857" spans="1:5" x14ac:dyDescent="0.3">
      <c r="A857">
        <v>856</v>
      </c>
      <c r="C857" s="2">
        <v>0.81284722222222217</v>
      </c>
      <c r="D857" s="3">
        <v>44964.8125</v>
      </c>
      <c r="E857">
        <v>12.5</v>
      </c>
    </row>
    <row r="858" spans="1:5" x14ac:dyDescent="0.3">
      <c r="A858">
        <v>857</v>
      </c>
      <c r="C858" s="2">
        <v>0.83368055555555554</v>
      </c>
      <c r="D858" s="3">
        <v>44964.833333333336</v>
      </c>
      <c r="E858">
        <v>13</v>
      </c>
    </row>
    <row r="859" spans="1:5" x14ac:dyDescent="0.3">
      <c r="A859">
        <v>858</v>
      </c>
      <c r="C859" s="2">
        <v>0.85451388888888891</v>
      </c>
      <c r="D859" s="3">
        <v>44964.854166666664</v>
      </c>
      <c r="E859">
        <v>13.5</v>
      </c>
    </row>
    <row r="860" spans="1:5" x14ac:dyDescent="0.3">
      <c r="A860">
        <v>859</v>
      </c>
      <c r="C860" s="2">
        <v>0.87534722222222217</v>
      </c>
      <c r="D860" s="3">
        <v>44964.875</v>
      </c>
      <c r="E860">
        <v>14</v>
      </c>
    </row>
    <row r="861" spans="1:5" x14ac:dyDescent="0.3">
      <c r="A861">
        <v>860</v>
      </c>
      <c r="C861" s="2">
        <v>0.89618055555555554</v>
      </c>
      <c r="D861" s="3">
        <v>44964.895833333336</v>
      </c>
      <c r="E861">
        <v>14.5</v>
      </c>
    </row>
    <row r="862" spans="1:5" x14ac:dyDescent="0.3">
      <c r="A862">
        <v>861</v>
      </c>
      <c r="C862" s="2">
        <v>0.91701388888888891</v>
      </c>
      <c r="D862" s="3">
        <v>44964.916666666664</v>
      </c>
      <c r="E862">
        <v>15</v>
      </c>
    </row>
    <row r="863" spans="1:5" x14ac:dyDescent="0.3">
      <c r="A863">
        <v>862</v>
      </c>
      <c r="C863" s="2">
        <v>0.93784722222222217</v>
      </c>
      <c r="D863" s="3">
        <v>44964.9375</v>
      </c>
      <c r="E863">
        <v>15.5</v>
      </c>
    </row>
    <row r="864" spans="1:5" x14ac:dyDescent="0.3">
      <c r="A864">
        <v>863</v>
      </c>
      <c r="C864" s="2">
        <v>0.95868055555555554</v>
      </c>
      <c r="D864" s="3">
        <v>44964.958333333336</v>
      </c>
      <c r="E864">
        <v>16</v>
      </c>
    </row>
    <row r="865" spans="1:22" x14ac:dyDescent="0.3">
      <c r="A865">
        <v>864</v>
      </c>
      <c r="C865" s="2">
        <v>0.97951388888888891</v>
      </c>
      <c r="D865" s="3">
        <v>44964.979166666664</v>
      </c>
      <c r="E865">
        <v>16.5</v>
      </c>
    </row>
    <row r="866" spans="1:22" x14ac:dyDescent="0.3">
      <c r="A866">
        <v>865</v>
      </c>
      <c r="B866" s="1">
        <v>44655</v>
      </c>
      <c r="C866" s="2">
        <v>3.4722222222222224E-4</v>
      </c>
      <c r="D866" s="3">
        <v>44979</v>
      </c>
      <c r="E866">
        <v>17</v>
      </c>
      <c r="F866" t="s">
        <v>16</v>
      </c>
    </row>
    <row r="867" spans="1:22" x14ac:dyDescent="0.3">
      <c r="A867">
        <v>866</v>
      </c>
      <c r="C867" s="2">
        <v>2.1180555555555553E-2</v>
      </c>
      <c r="D867" s="3">
        <v>44979.020833333336</v>
      </c>
      <c r="E867">
        <v>17.5</v>
      </c>
    </row>
    <row r="868" spans="1:22" x14ac:dyDescent="0.3">
      <c r="A868">
        <v>867</v>
      </c>
      <c r="C868" s="2">
        <v>4.2013888888888885E-2</v>
      </c>
      <c r="D868" s="3">
        <v>44979.041666666664</v>
      </c>
      <c r="E868">
        <v>18</v>
      </c>
    </row>
    <row r="869" spans="1:22" x14ac:dyDescent="0.3">
      <c r="A869">
        <v>868</v>
      </c>
      <c r="C869" s="2">
        <v>6.2847222222222221E-2</v>
      </c>
      <c r="D869" s="3">
        <v>44979.0625</v>
      </c>
      <c r="E869">
        <v>18.5</v>
      </c>
    </row>
    <row r="870" spans="1:22" x14ac:dyDescent="0.3">
      <c r="A870">
        <v>869</v>
      </c>
      <c r="C870" s="2">
        <v>8.368055555555555E-2</v>
      </c>
      <c r="D870" s="3">
        <v>44979.083333333336</v>
      </c>
      <c r="E870">
        <v>19</v>
      </c>
    </row>
    <row r="871" spans="1:22" x14ac:dyDescent="0.3">
      <c r="A871">
        <v>870</v>
      </c>
      <c r="C871" s="2">
        <v>0.10451388888888889</v>
      </c>
      <c r="D871" s="3">
        <v>44979.104166666664</v>
      </c>
      <c r="E871">
        <v>19.5</v>
      </c>
    </row>
    <row r="872" spans="1:22" x14ac:dyDescent="0.3">
      <c r="A872">
        <v>871</v>
      </c>
      <c r="C872" s="2">
        <v>0.12534722222222222</v>
      </c>
      <c r="D872" s="3">
        <v>44979.125</v>
      </c>
      <c r="E872">
        <v>20</v>
      </c>
    </row>
    <row r="873" spans="1:22" x14ac:dyDescent="0.3">
      <c r="A873">
        <v>872</v>
      </c>
      <c r="C873" s="2">
        <v>0.14618055555555556</v>
      </c>
      <c r="D873" s="3">
        <v>44979.145833333336</v>
      </c>
      <c r="E873">
        <v>20.5</v>
      </c>
    </row>
    <row r="874" spans="1:22" x14ac:dyDescent="0.3">
      <c r="A874">
        <v>873</v>
      </c>
      <c r="C874" s="2">
        <v>0.16701388888888891</v>
      </c>
      <c r="D874" s="3">
        <v>44979.166666666664</v>
      </c>
      <c r="E874">
        <v>21</v>
      </c>
      <c r="P874">
        <v>90</v>
      </c>
      <c r="Q874">
        <v>0</v>
      </c>
      <c r="R874">
        <v>0</v>
      </c>
      <c r="S874">
        <v>0</v>
      </c>
      <c r="T874">
        <v>0</v>
      </c>
      <c r="U874">
        <v>614</v>
      </c>
      <c r="V874">
        <v>103</v>
      </c>
    </row>
    <row r="875" spans="1:22" x14ac:dyDescent="0.3">
      <c r="A875">
        <v>874</v>
      </c>
      <c r="C875" s="2">
        <v>0.18784722222222219</v>
      </c>
      <c r="D875" s="3">
        <v>44979.1875</v>
      </c>
      <c r="E875">
        <v>21.5</v>
      </c>
      <c r="P875">
        <v>11</v>
      </c>
      <c r="Q875">
        <v>0</v>
      </c>
      <c r="R875">
        <v>533</v>
      </c>
      <c r="S875">
        <v>0</v>
      </c>
      <c r="T875">
        <v>9</v>
      </c>
      <c r="U875">
        <v>92</v>
      </c>
      <c r="V875">
        <v>705</v>
      </c>
    </row>
    <row r="876" spans="1:22" x14ac:dyDescent="0.3">
      <c r="A876">
        <v>875</v>
      </c>
      <c r="C876" s="2">
        <v>0.20868055555555556</v>
      </c>
      <c r="D876" s="3">
        <v>44979.208333333336</v>
      </c>
      <c r="E876">
        <v>22</v>
      </c>
      <c r="P876">
        <v>47</v>
      </c>
      <c r="Q876">
        <v>242</v>
      </c>
      <c r="R876">
        <v>0</v>
      </c>
      <c r="S876">
        <v>0</v>
      </c>
      <c r="T876">
        <v>0</v>
      </c>
      <c r="U876">
        <v>894</v>
      </c>
      <c r="V876">
        <v>22</v>
      </c>
    </row>
    <row r="877" spans="1:22" x14ac:dyDescent="0.3">
      <c r="A877">
        <v>876</v>
      </c>
      <c r="C877" s="2">
        <v>0.22951388888888888</v>
      </c>
      <c r="D877" s="3">
        <v>44979.229166666664</v>
      </c>
      <c r="E877">
        <v>22.5</v>
      </c>
      <c r="P877">
        <v>55</v>
      </c>
      <c r="Q877">
        <v>0</v>
      </c>
      <c r="R877">
        <v>0</v>
      </c>
      <c r="S877">
        <v>0</v>
      </c>
      <c r="T877">
        <v>0</v>
      </c>
      <c r="U877">
        <v>507</v>
      </c>
      <c r="V877">
        <v>0</v>
      </c>
    </row>
    <row r="878" spans="1:22" x14ac:dyDescent="0.3">
      <c r="A878">
        <v>877</v>
      </c>
      <c r="C878" s="2">
        <v>0.25034722222222222</v>
      </c>
      <c r="D878" s="3">
        <v>44979.25</v>
      </c>
      <c r="E878">
        <v>23</v>
      </c>
      <c r="P878">
        <v>193</v>
      </c>
      <c r="Q878">
        <v>0</v>
      </c>
      <c r="R878">
        <v>0</v>
      </c>
      <c r="S878">
        <v>0</v>
      </c>
      <c r="T878">
        <v>149</v>
      </c>
      <c r="U878">
        <v>517</v>
      </c>
      <c r="V878">
        <v>0</v>
      </c>
    </row>
    <row r="879" spans="1:22" x14ac:dyDescent="0.3">
      <c r="A879">
        <v>878</v>
      </c>
      <c r="C879" s="2">
        <v>0.27118055555555554</v>
      </c>
      <c r="D879" s="3">
        <v>44979.270833333336</v>
      </c>
      <c r="E879">
        <v>23.5</v>
      </c>
      <c r="P879">
        <v>54</v>
      </c>
      <c r="Q879">
        <v>0</v>
      </c>
      <c r="R879">
        <v>333</v>
      </c>
      <c r="S879">
        <v>0</v>
      </c>
      <c r="T879">
        <v>0</v>
      </c>
      <c r="U879">
        <v>345</v>
      </c>
      <c r="V879">
        <v>0</v>
      </c>
    </row>
    <row r="880" spans="1:22" x14ac:dyDescent="0.3">
      <c r="A880">
        <v>879</v>
      </c>
      <c r="C880" s="2">
        <v>0.29201388888888891</v>
      </c>
      <c r="D880" s="3">
        <v>44979.291666666664</v>
      </c>
      <c r="E880">
        <v>0</v>
      </c>
      <c r="P880">
        <v>19</v>
      </c>
      <c r="Q880">
        <v>0</v>
      </c>
      <c r="R880">
        <v>0</v>
      </c>
      <c r="S880">
        <v>0</v>
      </c>
      <c r="T880">
        <v>0</v>
      </c>
      <c r="U880">
        <v>245</v>
      </c>
      <c r="V880">
        <v>0</v>
      </c>
    </row>
    <row r="881" spans="1:23" x14ac:dyDescent="0.3">
      <c r="A881">
        <v>880</v>
      </c>
      <c r="C881" s="2">
        <v>0.31284722222222222</v>
      </c>
      <c r="D881" s="3">
        <v>44979.3125</v>
      </c>
      <c r="E881">
        <v>0.5</v>
      </c>
      <c r="P881">
        <v>42</v>
      </c>
      <c r="Q881">
        <v>0</v>
      </c>
      <c r="R881">
        <v>0</v>
      </c>
      <c r="S881">
        <v>206</v>
      </c>
      <c r="T881">
        <v>32</v>
      </c>
      <c r="U881">
        <v>409</v>
      </c>
      <c r="V881">
        <v>0</v>
      </c>
    </row>
    <row r="882" spans="1:23" x14ac:dyDescent="0.3">
      <c r="A882">
        <v>881</v>
      </c>
      <c r="C882" s="2">
        <v>0.33368055555555554</v>
      </c>
      <c r="D882" s="3">
        <v>44979.333333333336</v>
      </c>
      <c r="E882">
        <v>1</v>
      </c>
      <c r="P882">
        <v>232</v>
      </c>
      <c r="Q882">
        <v>0</v>
      </c>
      <c r="R882">
        <v>0</v>
      </c>
      <c r="S882">
        <v>0</v>
      </c>
      <c r="T882">
        <v>0</v>
      </c>
      <c r="U882">
        <v>526</v>
      </c>
      <c r="V882">
        <v>0</v>
      </c>
    </row>
    <row r="883" spans="1:23" x14ac:dyDescent="0.3">
      <c r="A883">
        <v>882</v>
      </c>
      <c r="C883" s="2">
        <v>0.35451388888888885</v>
      </c>
      <c r="D883" s="3">
        <v>44979.354166666664</v>
      </c>
      <c r="E883">
        <v>1.5</v>
      </c>
      <c r="P883">
        <v>11</v>
      </c>
      <c r="Q883">
        <v>261</v>
      </c>
      <c r="R883">
        <v>0</v>
      </c>
      <c r="S883">
        <v>0</v>
      </c>
      <c r="T883">
        <v>0</v>
      </c>
      <c r="U883">
        <v>632</v>
      </c>
      <c r="V883">
        <v>0</v>
      </c>
    </row>
    <row r="884" spans="1:23" x14ac:dyDescent="0.3">
      <c r="A884">
        <v>883</v>
      </c>
      <c r="C884" s="2">
        <v>0.37534722222222222</v>
      </c>
      <c r="D884" s="3">
        <v>44979.375</v>
      </c>
      <c r="E884">
        <v>2</v>
      </c>
      <c r="P884">
        <v>0</v>
      </c>
      <c r="Q884">
        <v>0</v>
      </c>
      <c r="R884">
        <v>558</v>
      </c>
      <c r="S884">
        <v>0</v>
      </c>
      <c r="T884">
        <v>0</v>
      </c>
      <c r="U884">
        <v>148</v>
      </c>
      <c r="V884">
        <v>0</v>
      </c>
    </row>
    <row r="885" spans="1:23" x14ac:dyDescent="0.3">
      <c r="A885">
        <v>884</v>
      </c>
      <c r="C885" s="2">
        <v>0.39618055555555554</v>
      </c>
      <c r="D885" s="3">
        <v>44979.395833333336</v>
      </c>
      <c r="E885">
        <v>2.5</v>
      </c>
      <c r="P885">
        <v>22</v>
      </c>
      <c r="Q885">
        <v>0</v>
      </c>
      <c r="R885">
        <v>0</v>
      </c>
      <c r="S885">
        <v>0</v>
      </c>
      <c r="T885">
        <v>0</v>
      </c>
      <c r="U885">
        <v>175</v>
      </c>
      <c r="V885">
        <v>7</v>
      </c>
    </row>
    <row r="886" spans="1:23" x14ac:dyDescent="0.3">
      <c r="A886">
        <v>885</v>
      </c>
      <c r="C886" s="2">
        <v>0.41701388888888885</v>
      </c>
      <c r="D886" s="3">
        <v>44979.416666666664</v>
      </c>
      <c r="E886">
        <v>3</v>
      </c>
      <c r="P886">
        <v>19</v>
      </c>
      <c r="Q886">
        <v>0</v>
      </c>
      <c r="R886">
        <v>0</v>
      </c>
      <c r="S886">
        <v>30</v>
      </c>
      <c r="T886">
        <v>0</v>
      </c>
      <c r="U886">
        <v>444</v>
      </c>
      <c r="V886">
        <v>26</v>
      </c>
    </row>
    <row r="887" spans="1:23" x14ac:dyDescent="0.3">
      <c r="A887">
        <v>886</v>
      </c>
      <c r="C887" s="2">
        <v>0.43784722222222222</v>
      </c>
      <c r="D887" s="3">
        <v>44979.4375</v>
      </c>
      <c r="E887">
        <v>3.5</v>
      </c>
      <c r="P887">
        <v>291</v>
      </c>
      <c r="Q887">
        <v>0</v>
      </c>
      <c r="R887">
        <v>0</v>
      </c>
      <c r="S887">
        <v>0</v>
      </c>
      <c r="T887">
        <v>0</v>
      </c>
      <c r="U887">
        <v>603</v>
      </c>
      <c r="V887">
        <v>0</v>
      </c>
    </row>
    <row r="888" spans="1:23" x14ac:dyDescent="0.3">
      <c r="A888">
        <v>887</v>
      </c>
      <c r="C888" s="2">
        <v>0.45868055555555554</v>
      </c>
      <c r="D888" s="3">
        <v>44979.458333333336</v>
      </c>
      <c r="E888">
        <v>4</v>
      </c>
      <c r="P888">
        <v>75</v>
      </c>
      <c r="Q888">
        <v>350</v>
      </c>
      <c r="R888">
        <v>0</v>
      </c>
      <c r="S888">
        <v>0</v>
      </c>
      <c r="T888">
        <v>86</v>
      </c>
      <c r="U888">
        <v>565</v>
      </c>
      <c r="V888">
        <v>7</v>
      </c>
      <c r="W888">
        <f t="shared" si="14"/>
        <v>154.71428571428572</v>
      </c>
    </row>
    <row r="889" spans="1:23" x14ac:dyDescent="0.3">
      <c r="A889">
        <v>888</v>
      </c>
      <c r="C889" s="2">
        <v>0.47951388888888885</v>
      </c>
      <c r="D889" s="3">
        <v>44979.479166666664</v>
      </c>
      <c r="E889">
        <v>4.5</v>
      </c>
      <c r="P889">
        <v>1145</v>
      </c>
      <c r="Q889">
        <v>130</v>
      </c>
      <c r="R889">
        <v>159</v>
      </c>
      <c r="S889">
        <v>0</v>
      </c>
      <c r="T889">
        <v>428</v>
      </c>
      <c r="U889">
        <v>1052</v>
      </c>
      <c r="V889">
        <v>385</v>
      </c>
      <c r="W889">
        <f t="shared" si="14"/>
        <v>471.28571428571428</v>
      </c>
    </row>
    <row r="890" spans="1:23" x14ac:dyDescent="0.3">
      <c r="A890">
        <v>889</v>
      </c>
      <c r="C890" s="2">
        <v>0.50034722222222217</v>
      </c>
      <c r="D890" s="3">
        <v>44979.5</v>
      </c>
      <c r="E890">
        <v>5</v>
      </c>
      <c r="P890">
        <v>954</v>
      </c>
      <c r="Q890">
        <v>2530</v>
      </c>
      <c r="R890">
        <v>872</v>
      </c>
      <c r="S890">
        <v>1020</v>
      </c>
      <c r="T890">
        <v>938</v>
      </c>
      <c r="U890">
        <v>585</v>
      </c>
      <c r="V890">
        <v>202</v>
      </c>
      <c r="W890">
        <f t="shared" si="14"/>
        <v>1014.4285714285714</v>
      </c>
    </row>
    <row r="891" spans="1:23" x14ac:dyDescent="0.3">
      <c r="A891">
        <v>890</v>
      </c>
      <c r="C891" s="2">
        <v>0.52118055555555554</v>
      </c>
      <c r="D891" s="3">
        <v>44979.520833333336</v>
      </c>
      <c r="E891">
        <v>5.5</v>
      </c>
      <c r="P891">
        <v>145</v>
      </c>
      <c r="Q891">
        <v>1527</v>
      </c>
      <c r="R891">
        <v>309</v>
      </c>
      <c r="S891">
        <v>819</v>
      </c>
      <c r="T891">
        <v>169</v>
      </c>
      <c r="U891">
        <v>1390</v>
      </c>
      <c r="V891">
        <v>214</v>
      </c>
      <c r="W891">
        <f t="shared" si="14"/>
        <v>653.28571428571433</v>
      </c>
    </row>
    <row r="892" spans="1:23" x14ac:dyDescent="0.3">
      <c r="A892">
        <v>891</v>
      </c>
      <c r="C892" s="2">
        <v>0.54201388888888891</v>
      </c>
      <c r="D892" s="3">
        <v>44979.541666666664</v>
      </c>
      <c r="E892">
        <v>6</v>
      </c>
      <c r="P892">
        <v>606</v>
      </c>
      <c r="Q892">
        <v>2404</v>
      </c>
      <c r="R892">
        <v>584</v>
      </c>
      <c r="S892">
        <v>308</v>
      </c>
      <c r="T892">
        <v>241</v>
      </c>
      <c r="U892">
        <v>1317</v>
      </c>
      <c r="V892">
        <v>45</v>
      </c>
      <c r="W892">
        <f t="shared" si="14"/>
        <v>786.42857142857144</v>
      </c>
    </row>
    <row r="893" spans="1:23" x14ac:dyDescent="0.3">
      <c r="A893">
        <v>892</v>
      </c>
      <c r="C893" s="2">
        <v>0.56284722222222217</v>
      </c>
      <c r="D893" s="3">
        <v>44979.5625</v>
      </c>
      <c r="E893">
        <v>6.5</v>
      </c>
      <c r="P893">
        <v>734</v>
      </c>
      <c r="Q893">
        <v>653</v>
      </c>
      <c r="R893">
        <v>895</v>
      </c>
      <c r="S893">
        <v>391</v>
      </c>
      <c r="T893">
        <v>739</v>
      </c>
      <c r="U893">
        <v>2423</v>
      </c>
      <c r="V893">
        <v>428</v>
      </c>
      <c r="W893">
        <f t="shared" si="14"/>
        <v>894.71428571428567</v>
      </c>
    </row>
    <row r="894" spans="1:23" x14ac:dyDescent="0.3">
      <c r="A894">
        <v>893</v>
      </c>
      <c r="C894" s="2">
        <v>0.58368055555555554</v>
      </c>
      <c r="D894" s="3">
        <v>44979.583333333336</v>
      </c>
      <c r="E894">
        <v>7</v>
      </c>
      <c r="P894">
        <v>829</v>
      </c>
      <c r="Q894">
        <v>130</v>
      </c>
      <c r="R894">
        <v>1070</v>
      </c>
      <c r="S894">
        <v>331</v>
      </c>
      <c r="T894">
        <v>1708</v>
      </c>
      <c r="U894">
        <v>1644</v>
      </c>
      <c r="V894">
        <v>292</v>
      </c>
      <c r="W894">
        <f t="shared" si="14"/>
        <v>857.71428571428567</v>
      </c>
    </row>
    <row r="895" spans="1:23" x14ac:dyDescent="0.3">
      <c r="A895">
        <v>894</v>
      </c>
      <c r="C895" s="2">
        <v>0.60451388888888891</v>
      </c>
      <c r="D895" s="3">
        <v>44979.604166666664</v>
      </c>
      <c r="E895">
        <v>7.5</v>
      </c>
      <c r="P895">
        <v>897</v>
      </c>
      <c r="Q895">
        <v>380</v>
      </c>
      <c r="R895">
        <v>904</v>
      </c>
      <c r="S895">
        <v>752</v>
      </c>
      <c r="T895">
        <v>1060</v>
      </c>
      <c r="U895">
        <v>2013</v>
      </c>
      <c r="V895">
        <v>126</v>
      </c>
      <c r="W895">
        <f t="shared" si="14"/>
        <v>876</v>
      </c>
    </row>
    <row r="896" spans="1:23" x14ac:dyDescent="0.3">
      <c r="A896">
        <v>895</v>
      </c>
      <c r="C896" s="2">
        <v>0.62534722222222217</v>
      </c>
      <c r="D896" s="3">
        <v>44979.625</v>
      </c>
      <c r="E896">
        <v>8</v>
      </c>
      <c r="P896">
        <v>1661</v>
      </c>
      <c r="Q896">
        <v>203</v>
      </c>
      <c r="R896">
        <v>907</v>
      </c>
      <c r="S896">
        <v>962</v>
      </c>
      <c r="T896">
        <v>1719</v>
      </c>
      <c r="U896">
        <v>1892</v>
      </c>
      <c r="V896">
        <v>96</v>
      </c>
      <c r="W896">
        <f t="shared" si="14"/>
        <v>1062.8571428571429</v>
      </c>
    </row>
    <row r="897" spans="1:23" x14ac:dyDescent="0.3">
      <c r="A897">
        <v>896</v>
      </c>
      <c r="C897" s="2">
        <v>0.64618055555555554</v>
      </c>
      <c r="D897" s="3">
        <v>44979.645833333336</v>
      </c>
      <c r="E897">
        <v>8.5</v>
      </c>
      <c r="P897">
        <v>2309</v>
      </c>
      <c r="Q897">
        <v>700</v>
      </c>
      <c r="R897">
        <v>990</v>
      </c>
      <c r="S897">
        <v>1129</v>
      </c>
      <c r="T897">
        <v>229</v>
      </c>
      <c r="U897">
        <v>1321</v>
      </c>
      <c r="V897">
        <v>221</v>
      </c>
      <c r="W897">
        <f t="shared" si="14"/>
        <v>985.57142857142856</v>
      </c>
    </row>
    <row r="898" spans="1:23" x14ac:dyDescent="0.3">
      <c r="A898">
        <v>897</v>
      </c>
      <c r="C898" s="2">
        <v>0.66701388888888891</v>
      </c>
      <c r="D898" s="3">
        <v>44979.666666666664</v>
      </c>
      <c r="E898">
        <v>9</v>
      </c>
      <c r="P898">
        <v>2005</v>
      </c>
      <c r="Q898">
        <v>1397</v>
      </c>
      <c r="R898">
        <v>587</v>
      </c>
      <c r="S898">
        <v>899</v>
      </c>
      <c r="T898">
        <v>1116</v>
      </c>
      <c r="U898">
        <v>1728</v>
      </c>
      <c r="V898">
        <v>346</v>
      </c>
      <c r="W898">
        <f t="shared" si="14"/>
        <v>1154</v>
      </c>
    </row>
    <row r="899" spans="1:23" x14ac:dyDescent="0.3">
      <c r="A899">
        <v>898</v>
      </c>
      <c r="C899" s="2">
        <v>0.68784722222222217</v>
      </c>
      <c r="D899" s="3">
        <v>44979.6875</v>
      </c>
      <c r="E899">
        <v>9.5</v>
      </c>
      <c r="P899">
        <v>1356</v>
      </c>
      <c r="Q899">
        <v>220</v>
      </c>
      <c r="R899">
        <v>1086</v>
      </c>
      <c r="S899">
        <v>844</v>
      </c>
      <c r="T899">
        <v>583</v>
      </c>
      <c r="U899">
        <v>2049</v>
      </c>
      <c r="V899">
        <v>239</v>
      </c>
      <c r="W899">
        <f t="shared" ref="W899:W962" si="15">AVERAGE(H899:V899)</f>
        <v>911</v>
      </c>
    </row>
    <row r="900" spans="1:23" x14ac:dyDescent="0.3">
      <c r="A900">
        <v>899</v>
      </c>
      <c r="C900" s="2">
        <v>0.70868055555555554</v>
      </c>
      <c r="D900" s="3">
        <v>44979.708333333336</v>
      </c>
      <c r="E900">
        <v>10</v>
      </c>
      <c r="P900">
        <v>1201</v>
      </c>
      <c r="Q900">
        <v>699</v>
      </c>
      <c r="R900">
        <v>974</v>
      </c>
      <c r="S900">
        <v>584</v>
      </c>
      <c r="T900">
        <v>2168</v>
      </c>
      <c r="U900">
        <v>2092</v>
      </c>
      <c r="V900">
        <v>467</v>
      </c>
      <c r="W900">
        <f t="shared" si="15"/>
        <v>1169.2857142857142</v>
      </c>
    </row>
    <row r="901" spans="1:23" x14ac:dyDescent="0.3">
      <c r="A901">
        <v>900</v>
      </c>
      <c r="C901" s="2">
        <v>0.72951388888888891</v>
      </c>
      <c r="D901" s="3">
        <v>44979.729166666664</v>
      </c>
      <c r="E901">
        <v>10.5</v>
      </c>
      <c r="P901">
        <v>1658</v>
      </c>
      <c r="Q901">
        <v>376</v>
      </c>
      <c r="R901">
        <v>1175</v>
      </c>
      <c r="S901">
        <v>479</v>
      </c>
      <c r="T901">
        <v>2169</v>
      </c>
      <c r="U901">
        <v>2862</v>
      </c>
      <c r="V901">
        <v>645</v>
      </c>
      <c r="W901">
        <f t="shared" si="15"/>
        <v>1337.7142857142858</v>
      </c>
    </row>
    <row r="902" spans="1:23" x14ac:dyDescent="0.3">
      <c r="A902">
        <v>901</v>
      </c>
      <c r="C902" s="2">
        <v>0.75034722222222217</v>
      </c>
      <c r="D902" s="3">
        <v>44979.75</v>
      </c>
      <c r="E902">
        <v>11</v>
      </c>
      <c r="P902">
        <v>1624</v>
      </c>
      <c r="Q902">
        <v>150</v>
      </c>
      <c r="R902">
        <v>1325</v>
      </c>
      <c r="S902">
        <v>1212</v>
      </c>
      <c r="T902">
        <v>1152</v>
      </c>
      <c r="U902">
        <v>1299</v>
      </c>
      <c r="V902">
        <v>169</v>
      </c>
      <c r="W902">
        <f t="shared" si="15"/>
        <v>990.14285714285711</v>
      </c>
    </row>
    <row r="903" spans="1:23" x14ac:dyDescent="0.3">
      <c r="A903">
        <v>902</v>
      </c>
      <c r="C903" s="2">
        <v>0.77118055555555554</v>
      </c>
      <c r="D903" s="3">
        <v>44979.770833333336</v>
      </c>
      <c r="E903">
        <v>11.5</v>
      </c>
      <c r="P903">
        <v>2602</v>
      </c>
      <c r="Q903">
        <v>976</v>
      </c>
      <c r="R903">
        <v>194</v>
      </c>
      <c r="S903">
        <v>963</v>
      </c>
      <c r="T903">
        <v>335</v>
      </c>
      <c r="U903">
        <v>1138</v>
      </c>
      <c r="V903">
        <v>311</v>
      </c>
      <c r="W903">
        <f t="shared" si="15"/>
        <v>931.28571428571433</v>
      </c>
    </row>
    <row r="904" spans="1:23" x14ac:dyDescent="0.3">
      <c r="A904">
        <v>903</v>
      </c>
      <c r="C904" s="2">
        <v>0.79201388888888891</v>
      </c>
      <c r="D904" s="3">
        <v>44979.791666666664</v>
      </c>
      <c r="E904">
        <v>12</v>
      </c>
      <c r="P904">
        <v>1172</v>
      </c>
      <c r="Q904">
        <v>2205</v>
      </c>
      <c r="R904">
        <v>407</v>
      </c>
      <c r="S904">
        <v>1092</v>
      </c>
      <c r="T904">
        <v>363</v>
      </c>
      <c r="U904">
        <v>2279</v>
      </c>
      <c r="V904">
        <v>228</v>
      </c>
      <c r="W904">
        <f t="shared" si="15"/>
        <v>1106.5714285714287</v>
      </c>
    </row>
    <row r="905" spans="1:23" x14ac:dyDescent="0.3">
      <c r="A905">
        <v>904</v>
      </c>
      <c r="C905" s="2">
        <v>0.81284722222222217</v>
      </c>
      <c r="D905" s="3">
        <v>44979.8125</v>
      </c>
      <c r="E905">
        <v>12.5</v>
      </c>
      <c r="P905">
        <v>1073</v>
      </c>
      <c r="Q905">
        <v>1835</v>
      </c>
      <c r="R905">
        <v>1679</v>
      </c>
      <c r="S905">
        <v>308</v>
      </c>
      <c r="T905">
        <v>814</v>
      </c>
      <c r="U905">
        <v>2803</v>
      </c>
      <c r="V905">
        <v>342</v>
      </c>
      <c r="W905">
        <f t="shared" si="15"/>
        <v>1264.8571428571429</v>
      </c>
    </row>
    <row r="906" spans="1:23" x14ac:dyDescent="0.3">
      <c r="A906">
        <v>905</v>
      </c>
      <c r="C906" s="2">
        <v>0.83368055555555554</v>
      </c>
      <c r="D906" s="3">
        <v>44979.833333333336</v>
      </c>
      <c r="E906">
        <v>13</v>
      </c>
      <c r="P906">
        <v>3266</v>
      </c>
      <c r="Q906">
        <v>1509</v>
      </c>
      <c r="R906">
        <v>798</v>
      </c>
      <c r="S906">
        <v>321</v>
      </c>
      <c r="T906">
        <v>2067</v>
      </c>
      <c r="U906">
        <v>1441</v>
      </c>
      <c r="V906">
        <v>52</v>
      </c>
      <c r="W906">
        <f t="shared" si="15"/>
        <v>1350.5714285714287</v>
      </c>
    </row>
    <row r="907" spans="1:23" x14ac:dyDescent="0.3">
      <c r="A907">
        <v>906</v>
      </c>
      <c r="C907" s="2">
        <v>0.85451388888888891</v>
      </c>
      <c r="D907" s="3">
        <v>44979.854166666664</v>
      </c>
      <c r="E907">
        <v>13.5</v>
      </c>
      <c r="P907">
        <v>1109</v>
      </c>
      <c r="Q907">
        <v>164</v>
      </c>
      <c r="R907">
        <v>924</v>
      </c>
      <c r="S907">
        <v>684</v>
      </c>
      <c r="T907">
        <v>536</v>
      </c>
      <c r="U907">
        <v>704</v>
      </c>
      <c r="V907">
        <v>1256</v>
      </c>
      <c r="W907">
        <f t="shared" si="15"/>
        <v>768.14285714285711</v>
      </c>
    </row>
    <row r="908" spans="1:23" x14ac:dyDescent="0.3">
      <c r="A908">
        <v>907</v>
      </c>
      <c r="C908" s="2">
        <v>0.87534722222222217</v>
      </c>
      <c r="D908" s="3">
        <v>44979.875</v>
      </c>
      <c r="E908">
        <v>14</v>
      </c>
      <c r="P908">
        <v>638</v>
      </c>
      <c r="Q908">
        <v>621</v>
      </c>
      <c r="R908">
        <v>331</v>
      </c>
      <c r="S908">
        <v>1320</v>
      </c>
      <c r="T908">
        <v>706</v>
      </c>
      <c r="U908">
        <v>1520</v>
      </c>
      <c r="V908">
        <v>3007</v>
      </c>
      <c r="W908">
        <f t="shared" si="15"/>
        <v>1163.2857142857142</v>
      </c>
    </row>
    <row r="909" spans="1:23" x14ac:dyDescent="0.3">
      <c r="A909">
        <v>908</v>
      </c>
      <c r="C909" s="2">
        <v>0.89618055555555554</v>
      </c>
      <c r="D909" s="3">
        <v>44979.895833333336</v>
      </c>
      <c r="E909">
        <v>14.5</v>
      </c>
      <c r="P909">
        <v>1780</v>
      </c>
      <c r="Q909">
        <v>2237</v>
      </c>
      <c r="R909">
        <v>431</v>
      </c>
      <c r="S909">
        <v>1307</v>
      </c>
      <c r="T909">
        <v>0</v>
      </c>
      <c r="U909">
        <v>1496</v>
      </c>
      <c r="V909">
        <v>1173</v>
      </c>
      <c r="W909">
        <f t="shared" si="15"/>
        <v>1203.4285714285713</v>
      </c>
    </row>
    <row r="910" spans="1:23" x14ac:dyDescent="0.3">
      <c r="A910">
        <v>909</v>
      </c>
      <c r="C910" s="2">
        <v>0.91701388888888891</v>
      </c>
      <c r="D910" s="3">
        <v>44979.916666666664</v>
      </c>
      <c r="E910">
        <v>15</v>
      </c>
      <c r="P910">
        <v>1005</v>
      </c>
      <c r="Q910">
        <v>1876</v>
      </c>
      <c r="R910">
        <v>959</v>
      </c>
      <c r="S910">
        <v>413</v>
      </c>
      <c r="T910">
        <v>573</v>
      </c>
      <c r="U910">
        <v>1820</v>
      </c>
      <c r="V910">
        <v>266</v>
      </c>
      <c r="W910">
        <f t="shared" si="15"/>
        <v>987.42857142857144</v>
      </c>
    </row>
    <row r="911" spans="1:23" x14ac:dyDescent="0.3">
      <c r="A911">
        <v>910</v>
      </c>
      <c r="C911" s="2">
        <v>0.93784722222222217</v>
      </c>
      <c r="D911" s="3">
        <v>44979.9375</v>
      </c>
      <c r="E911">
        <v>15.5</v>
      </c>
      <c r="P911">
        <v>283</v>
      </c>
      <c r="Q911">
        <v>18</v>
      </c>
      <c r="R911">
        <v>1066</v>
      </c>
      <c r="S911">
        <v>0</v>
      </c>
      <c r="T911">
        <v>1147</v>
      </c>
      <c r="U911">
        <v>2366</v>
      </c>
      <c r="V911">
        <v>626</v>
      </c>
      <c r="W911">
        <f t="shared" si="15"/>
        <v>786.57142857142856</v>
      </c>
    </row>
    <row r="912" spans="1:23" x14ac:dyDescent="0.3">
      <c r="A912">
        <v>911</v>
      </c>
      <c r="C912" s="2">
        <v>0.95868055555555554</v>
      </c>
      <c r="D912" s="3">
        <v>44979.958333333336</v>
      </c>
      <c r="E912">
        <v>16</v>
      </c>
      <c r="P912">
        <v>119</v>
      </c>
      <c r="Q912">
        <v>1447</v>
      </c>
      <c r="R912">
        <v>659</v>
      </c>
      <c r="S912">
        <v>264</v>
      </c>
      <c r="T912">
        <v>10</v>
      </c>
      <c r="U912">
        <v>537</v>
      </c>
      <c r="V912">
        <v>1374</v>
      </c>
      <c r="W912">
        <f t="shared" si="15"/>
        <v>630</v>
      </c>
    </row>
    <row r="913" spans="1:23" x14ac:dyDescent="0.3">
      <c r="A913">
        <v>912</v>
      </c>
      <c r="C913" s="2">
        <v>0.97951388888888891</v>
      </c>
      <c r="D913" s="3">
        <v>44979.979166666664</v>
      </c>
      <c r="E913">
        <v>16.5</v>
      </c>
      <c r="P913">
        <v>523</v>
      </c>
      <c r="Q913">
        <v>497</v>
      </c>
      <c r="R913">
        <v>2023</v>
      </c>
      <c r="S913">
        <v>254</v>
      </c>
      <c r="T913">
        <v>712</v>
      </c>
      <c r="U913">
        <v>1464</v>
      </c>
      <c r="V913">
        <v>1906</v>
      </c>
      <c r="W913">
        <f t="shared" si="15"/>
        <v>1054.1428571428571</v>
      </c>
    </row>
    <row r="914" spans="1:23" x14ac:dyDescent="0.3">
      <c r="A914">
        <v>913</v>
      </c>
      <c r="B914" s="1">
        <v>44656</v>
      </c>
      <c r="C914" s="2">
        <v>3.4722222222222224E-4</v>
      </c>
      <c r="D914" s="3">
        <v>44980</v>
      </c>
      <c r="E914">
        <v>17</v>
      </c>
      <c r="P914">
        <v>274</v>
      </c>
      <c r="Q914">
        <v>261</v>
      </c>
      <c r="R914">
        <v>1033</v>
      </c>
      <c r="S914">
        <v>122</v>
      </c>
      <c r="T914">
        <v>9</v>
      </c>
      <c r="U914">
        <v>787</v>
      </c>
      <c r="V914">
        <v>612</v>
      </c>
      <c r="W914">
        <f t="shared" si="15"/>
        <v>442.57142857142856</v>
      </c>
    </row>
    <row r="915" spans="1:23" x14ac:dyDescent="0.3">
      <c r="A915">
        <v>914</v>
      </c>
      <c r="C915" s="2">
        <v>2.1180555555555553E-2</v>
      </c>
      <c r="D915" s="3">
        <v>44980.020833333336</v>
      </c>
      <c r="E915">
        <v>17.5</v>
      </c>
      <c r="P915">
        <v>0</v>
      </c>
      <c r="Q915">
        <v>0</v>
      </c>
      <c r="R915">
        <v>222</v>
      </c>
      <c r="S915">
        <v>36</v>
      </c>
      <c r="T915">
        <v>0</v>
      </c>
      <c r="U915">
        <v>223</v>
      </c>
      <c r="V915">
        <v>227</v>
      </c>
      <c r="W915">
        <f t="shared" si="15"/>
        <v>101.14285714285714</v>
      </c>
    </row>
    <row r="916" spans="1:23" x14ac:dyDescent="0.3">
      <c r="A916">
        <v>915</v>
      </c>
      <c r="C916" s="2">
        <v>4.2013888888888885E-2</v>
      </c>
      <c r="D916" s="3">
        <v>44980.041666666664</v>
      </c>
      <c r="E916">
        <v>18</v>
      </c>
      <c r="P916">
        <v>21</v>
      </c>
      <c r="Q916">
        <v>0</v>
      </c>
      <c r="R916">
        <v>224</v>
      </c>
      <c r="S916">
        <v>0</v>
      </c>
      <c r="T916">
        <v>247</v>
      </c>
      <c r="U916">
        <v>1654</v>
      </c>
      <c r="V916">
        <v>180</v>
      </c>
      <c r="W916">
        <f t="shared" si="15"/>
        <v>332.28571428571428</v>
      </c>
    </row>
    <row r="917" spans="1:23" x14ac:dyDescent="0.3">
      <c r="A917">
        <v>916</v>
      </c>
      <c r="C917" s="2">
        <v>6.2847222222222221E-2</v>
      </c>
      <c r="D917" s="3">
        <v>44980.0625</v>
      </c>
      <c r="E917">
        <v>18.5</v>
      </c>
      <c r="P917">
        <v>163</v>
      </c>
      <c r="Q917">
        <v>116</v>
      </c>
      <c r="R917">
        <v>448</v>
      </c>
      <c r="S917">
        <v>0</v>
      </c>
      <c r="T917">
        <v>304</v>
      </c>
      <c r="U917">
        <v>487</v>
      </c>
      <c r="V917">
        <v>0</v>
      </c>
      <c r="W917">
        <f t="shared" si="15"/>
        <v>216.85714285714286</v>
      </c>
    </row>
    <row r="918" spans="1:23" x14ac:dyDescent="0.3">
      <c r="A918">
        <v>917</v>
      </c>
      <c r="C918" s="2">
        <v>8.368055555555555E-2</v>
      </c>
      <c r="D918" s="3">
        <v>44980.083333333336</v>
      </c>
      <c r="E918">
        <v>19</v>
      </c>
      <c r="P918">
        <v>281</v>
      </c>
      <c r="Q918">
        <v>0</v>
      </c>
      <c r="R918">
        <v>689</v>
      </c>
      <c r="S918">
        <v>8</v>
      </c>
      <c r="T918">
        <v>52</v>
      </c>
      <c r="U918">
        <v>85</v>
      </c>
      <c r="V918">
        <v>45</v>
      </c>
      <c r="W918">
        <f t="shared" si="15"/>
        <v>165.71428571428572</v>
      </c>
    </row>
    <row r="919" spans="1:23" x14ac:dyDescent="0.3">
      <c r="A919">
        <v>918</v>
      </c>
      <c r="C919" s="2">
        <v>0.10451388888888889</v>
      </c>
      <c r="D919" s="3">
        <v>44980.104166666664</v>
      </c>
      <c r="E919">
        <v>19.5</v>
      </c>
      <c r="P919">
        <v>17</v>
      </c>
      <c r="Q919">
        <v>104</v>
      </c>
      <c r="R919">
        <v>694</v>
      </c>
      <c r="S919">
        <v>0</v>
      </c>
      <c r="T919">
        <v>109</v>
      </c>
      <c r="U919">
        <v>730</v>
      </c>
      <c r="V919">
        <v>27</v>
      </c>
      <c r="W919">
        <f t="shared" si="15"/>
        <v>240.14285714285714</v>
      </c>
    </row>
    <row r="920" spans="1:23" x14ac:dyDescent="0.3">
      <c r="A920">
        <v>919</v>
      </c>
      <c r="C920" s="2">
        <v>0.12534722222222222</v>
      </c>
      <c r="D920" s="3">
        <v>44980.125</v>
      </c>
      <c r="E920">
        <v>20</v>
      </c>
      <c r="P920">
        <v>449</v>
      </c>
      <c r="Q920">
        <v>360</v>
      </c>
      <c r="R920">
        <v>639</v>
      </c>
      <c r="S920">
        <v>0</v>
      </c>
      <c r="T920">
        <v>713</v>
      </c>
      <c r="U920">
        <v>1141</v>
      </c>
      <c r="V920">
        <v>1046</v>
      </c>
      <c r="W920">
        <f t="shared" si="15"/>
        <v>621.14285714285711</v>
      </c>
    </row>
    <row r="921" spans="1:23" x14ac:dyDescent="0.3">
      <c r="A921">
        <v>920</v>
      </c>
      <c r="C921" s="2">
        <v>0.14618055555555556</v>
      </c>
      <c r="D921" s="3">
        <v>44980.145833333336</v>
      </c>
      <c r="E921">
        <v>20.5</v>
      </c>
      <c r="P921">
        <v>602</v>
      </c>
      <c r="Q921">
        <v>884</v>
      </c>
      <c r="R921">
        <v>944</v>
      </c>
      <c r="S921">
        <v>918</v>
      </c>
      <c r="T921">
        <v>0</v>
      </c>
      <c r="U921">
        <v>1177</v>
      </c>
      <c r="V921">
        <v>219</v>
      </c>
      <c r="W921">
        <f t="shared" si="15"/>
        <v>677.71428571428567</v>
      </c>
    </row>
    <row r="922" spans="1:23" x14ac:dyDescent="0.3">
      <c r="A922">
        <v>921</v>
      </c>
      <c r="C922" s="2">
        <v>0.16701388888888891</v>
      </c>
      <c r="D922" s="3">
        <v>44980.166666666664</v>
      </c>
      <c r="E922">
        <v>21</v>
      </c>
      <c r="P922">
        <v>56</v>
      </c>
      <c r="Q922">
        <v>113</v>
      </c>
      <c r="R922">
        <v>559</v>
      </c>
      <c r="S922">
        <v>218</v>
      </c>
      <c r="T922">
        <v>0</v>
      </c>
      <c r="U922">
        <v>242</v>
      </c>
      <c r="V922">
        <v>0</v>
      </c>
      <c r="W922">
        <f t="shared" si="15"/>
        <v>169.71428571428572</v>
      </c>
    </row>
    <row r="923" spans="1:23" x14ac:dyDescent="0.3">
      <c r="A923">
        <v>922</v>
      </c>
      <c r="C923" s="2">
        <v>0.18784722222222219</v>
      </c>
      <c r="D923" s="3">
        <v>44980.1875</v>
      </c>
      <c r="E923">
        <v>21.5</v>
      </c>
      <c r="P923">
        <v>372</v>
      </c>
      <c r="Q923">
        <v>0</v>
      </c>
      <c r="R923">
        <v>110</v>
      </c>
      <c r="S923">
        <v>26</v>
      </c>
      <c r="T923">
        <v>0</v>
      </c>
      <c r="U923">
        <v>591</v>
      </c>
      <c r="V923">
        <v>0</v>
      </c>
      <c r="W923">
        <f t="shared" si="15"/>
        <v>157</v>
      </c>
    </row>
    <row r="924" spans="1:23" x14ac:dyDescent="0.3">
      <c r="A924">
        <v>923</v>
      </c>
      <c r="C924" s="2">
        <v>0.20868055555555556</v>
      </c>
      <c r="D924" s="3">
        <v>44980.208333333336</v>
      </c>
      <c r="E924">
        <v>22</v>
      </c>
      <c r="P924">
        <v>11</v>
      </c>
      <c r="Q924">
        <v>0</v>
      </c>
      <c r="R924">
        <v>188</v>
      </c>
      <c r="S924">
        <v>30</v>
      </c>
      <c r="T924">
        <v>91</v>
      </c>
      <c r="U924">
        <v>248</v>
      </c>
      <c r="V924">
        <v>0</v>
      </c>
      <c r="W924">
        <f t="shared" si="15"/>
        <v>81.142857142857139</v>
      </c>
    </row>
    <row r="925" spans="1:23" x14ac:dyDescent="0.3">
      <c r="A925">
        <v>924</v>
      </c>
      <c r="C925" s="2">
        <v>0.22951388888888888</v>
      </c>
      <c r="D925" s="3">
        <v>44980.229166666664</v>
      </c>
      <c r="E925">
        <v>22.5</v>
      </c>
      <c r="P925">
        <v>22</v>
      </c>
      <c r="Q925">
        <v>0</v>
      </c>
      <c r="R925">
        <v>97</v>
      </c>
      <c r="S925">
        <v>92</v>
      </c>
      <c r="T925">
        <v>19</v>
      </c>
      <c r="U925">
        <v>147</v>
      </c>
      <c r="V925">
        <v>8</v>
      </c>
      <c r="W925">
        <f t="shared" si="15"/>
        <v>55</v>
      </c>
    </row>
    <row r="926" spans="1:23" x14ac:dyDescent="0.3">
      <c r="A926">
        <v>925</v>
      </c>
      <c r="C926" s="2">
        <v>0.25034722222222222</v>
      </c>
      <c r="D926" s="3">
        <v>44980.25</v>
      </c>
      <c r="E926">
        <v>23</v>
      </c>
      <c r="P926">
        <v>33</v>
      </c>
      <c r="Q926">
        <v>0</v>
      </c>
      <c r="R926">
        <v>297</v>
      </c>
      <c r="S926">
        <v>22</v>
      </c>
      <c r="T926">
        <v>57</v>
      </c>
      <c r="U926">
        <v>241</v>
      </c>
      <c r="V926">
        <v>0</v>
      </c>
      <c r="W926">
        <f t="shared" si="15"/>
        <v>92.857142857142861</v>
      </c>
    </row>
    <row r="927" spans="1:23" x14ac:dyDescent="0.3">
      <c r="A927">
        <v>926</v>
      </c>
      <c r="C927" s="2">
        <v>0.27118055555555554</v>
      </c>
      <c r="D927" s="3">
        <v>44980.270833333336</v>
      </c>
      <c r="E927">
        <v>23.5</v>
      </c>
      <c r="P927">
        <v>44</v>
      </c>
      <c r="Q927">
        <v>317</v>
      </c>
      <c r="R927">
        <v>258</v>
      </c>
      <c r="S927">
        <v>120</v>
      </c>
      <c r="T927">
        <v>103</v>
      </c>
      <c r="U927">
        <v>434</v>
      </c>
      <c r="V927">
        <v>0</v>
      </c>
      <c r="W927">
        <f t="shared" si="15"/>
        <v>182.28571428571428</v>
      </c>
    </row>
    <row r="928" spans="1:23" x14ac:dyDescent="0.3">
      <c r="A928">
        <v>927</v>
      </c>
      <c r="C928" s="2">
        <v>0.29201388888888891</v>
      </c>
      <c r="D928" s="3">
        <v>44980.291666666664</v>
      </c>
      <c r="E928">
        <v>0</v>
      </c>
      <c r="P928">
        <v>0</v>
      </c>
      <c r="Q928">
        <v>205</v>
      </c>
      <c r="R928">
        <v>242</v>
      </c>
      <c r="S928">
        <v>27</v>
      </c>
      <c r="T928">
        <v>0</v>
      </c>
      <c r="U928">
        <v>102</v>
      </c>
      <c r="V928">
        <v>0</v>
      </c>
      <c r="W928">
        <f t="shared" si="15"/>
        <v>82.285714285714292</v>
      </c>
    </row>
    <row r="929" spans="1:23" x14ac:dyDescent="0.3">
      <c r="A929">
        <v>928</v>
      </c>
      <c r="C929" s="2">
        <v>0.31284722222222222</v>
      </c>
      <c r="D929" s="3">
        <v>44980.3125</v>
      </c>
      <c r="E929">
        <v>0.5</v>
      </c>
      <c r="P929">
        <v>10</v>
      </c>
      <c r="Q929">
        <v>417</v>
      </c>
      <c r="R929">
        <v>189</v>
      </c>
      <c r="S929">
        <v>15</v>
      </c>
      <c r="T929">
        <v>0</v>
      </c>
      <c r="U929">
        <v>204</v>
      </c>
      <c r="V929">
        <v>0</v>
      </c>
      <c r="W929">
        <f t="shared" si="15"/>
        <v>119.28571428571429</v>
      </c>
    </row>
    <row r="930" spans="1:23" x14ac:dyDescent="0.3">
      <c r="A930">
        <v>929</v>
      </c>
      <c r="C930" s="2">
        <v>0.33368055555555554</v>
      </c>
      <c r="D930" s="3">
        <v>44980.333333333336</v>
      </c>
      <c r="E930">
        <v>1</v>
      </c>
      <c r="P930">
        <v>11</v>
      </c>
      <c r="Q930">
        <v>248</v>
      </c>
      <c r="R930">
        <v>841</v>
      </c>
      <c r="S930">
        <v>0</v>
      </c>
      <c r="T930">
        <v>0</v>
      </c>
      <c r="U930">
        <v>580</v>
      </c>
      <c r="V930">
        <v>0</v>
      </c>
      <c r="W930">
        <f t="shared" si="15"/>
        <v>240</v>
      </c>
    </row>
    <row r="931" spans="1:23" x14ac:dyDescent="0.3">
      <c r="A931">
        <v>930</v>
      </c>
      <c r="C931" s="2">
        <v>0.35451388888888885</v>
      </c>
      <c r="D931" s="3">
        <v>44980.354166666664</v>
      </c>
      <c r="E931">
        <v>1.5</v>
      </c>
      <c r="P931">
        <v>2026</v>
      </c>
      <c r="Q931">
        <v>130</v>
      </c>
      <c r="R931">
        <v>837</v>
      </c>
      <c r="S931">
        <v>0</v>
      </c>
      <c r="T931">
        <v>0</v>
      </c>
      <c r="U931">
        <v>963</v>
      </c>
      <c r="V931">
        <v>0</v>
      </c>
      <c r="W931">
        <f t="shared" si="15"/>
        <v>565.14285714285711</v>
      </c>
    </row>
    <row r="932" spans="1:23" x14ac:dyDescent="0.3">
      <c r="A932">
        <v>931</v>
      </c>
      <c r="C932" s="2">
        <v>0.37534722222222222</v>
      </c>
      <c r="D932" s="3">
        <v>44980.375</v>
      </c>
      <c r="E932">
        <v>2</v>
      </c>
      <c r="P932">
        <v>1124</v>
      </c>
      <c r="Q932">
        <v>1097</v>
      </c>
      <c r="R932">
        <v>298</v>
      </c>
      <c r="S932">
        <v>0</v>
      </c>
      <c r="T932">
        <v>0</v>
      </c>
      <c r="U932">
        <v>562</v>
      </c>
      <c r="V932">
        <v>139</v>
      </c>
      <c r="W932">
        <f t="shared" si="15"/>
        <v>460</v>
      </c>
    </row>
    <row r="933" spans="1:23" x14ac:dyDescent="0.3">
      <c r="A933">
        <v>932</v>
      </c>
      <c r="C933" s="2">
        <v>0.39618055555555554</v>
      </c>
      <c r="D933" s="3">
        <v>44980.395833333336</v>
      </c>
      <c r="E933">
        <v>2.5</v>
      </c>
      <c r="P933">
        <v>456</v>
      </c>
      <c r="Q933">
        <v>2229</v>
      </c>
      <c r="R933">
        <v>1228</v>
      </c>
      <c r="S933">
        <v>43</v>
      </c>
      <c r="T933">
        <v>944</v>
      </c>
      <c r="U933">
        <v>211</v>
      </c>
      <c r="V933">
        <v>781</v>
      </c>
      <c r="W933">
        <f t="shared" si="15"/>
        <v>841.71428571428567</v>
      </c>
    </row>
    <row r="934" spans="1:23" x14ac:dyDescent="0.3">
      <c r="A934">
        <v>933</v>
      </c>
      <c r="C934" s="2">
        <v>0.41701388888888885</v>
      </c>
      <c r="D934" s="3">
        <v>44980.416666666664</v>
      </c>
      <c r="E934">
        <v>3</v>
      </c>
      <c r="P934">
        <v>23</v>
      </c>
      <c r="Q934">
        <v>415</v>
      </c>
      <c r="R934">
        <v>734</v>
      </c>
      <c r="S934">
        <v>0</v>
      </c>
      <c r="T934">
        <v>1494</v>
      </c>
      <c r="U934">
        <v>458</v>
      </c>
      <c r="V934">
        <v>653</v>
      </c>
      <c r="W934">
        <f t="shared" si="15"/>
        <v>539.57142857142856</v>
      </c>
    </row>
    <row r="935" spans="1:23" x14ac:dyDescent="0.3">
      <c r="A935">
        <v>934</v>
      </c>
      <c r="C935" s="2">
        <v>0.43784722222222222</v>
      </c>
      <c r="D935" s="3">
        <v>44980.4375</v>
      </c>
      <c r="E935">
        <v>3.5</v>
      </c>
      <c r="P935">
        <v>12</v>
      </c>
      <c r="Q935">
        <v>58</v>
      </c>
      <c r="R935">
        <v>174</v>
      </c>
      <c r="S935">
        <v>0</v>
      </c>
      <c r="T935">
        <v>10</v>
      </c>
      <c r="U935">
        <v>17</v>
      </c>
      <c r="V935">
        <v>77</v>
      </c>
      <c r="W935">
        <f t="shared" si="15"/>
        <v>49.714285714285715</v>
      </c>
    </row>
    <row r="936" spans="1:23" x14ac:dyDescent="0.3">
      <c r="A936">
        <v>935</v>
      </c>
      <c r="C936" s="2">
        <v>0.45868055555555554</v>
      </c>
      <c r="D936" s="3">
        <v>44980.458333333336</v>
      </c>
      <c r="E936">
        <v>4</v>
      </c>
      <c r="P936">
        <v>34</v>
      </c>
      <c r="Q936">
        <v>0</v>
      </c>
      <c r="R936">
        <v>298</v>
      </c>
      <c r="S936">
        <v>0</v>
      </c>
      <c r="T936">
        <v>304</v>
      </c>
      <c r="U936">
        <v>9</v>
      </c>
      <c r="V936">
        <v>0</v>
      </c>
      <c r="W936">
        <f t="shared" si="15"/>
        <v>92.142857142857139</v>
      </c>
    </row>
    <row r="937" spans="1:23" x14ac:dyDescent="0.3">
      <c r="A937">
        <v>936</v>
      </c>
      <c r="C937" s="2">
        <v>0.47951388888888885</v>
      </c>
      <c r="D937" s="3">
        <v>44980.479166666664</v>
      </c>
      <c r="E937">
        <v>4.5</v>
      </c>
      <c r="P937">
        <v>255</v>
      </c>
      <c r="Q937">
        <v>0</v>
      </c>
      <c r="R937">
        <v>376</v>
      </c>
      <c r="S937">
        <v>0</v>
      </c>
      <c r="T937">
        <v>988</v>
      </c>
      <c r="U937">
        <v>0</v>
      </c>
      <c r="V937">
        <v>0</v>
      </c>
      <c r="W937">
        <f t="shared" si="15"/>
        <v>231.28571428571428</v>
      </c>
    </row>
    <row r="938" spans="1:23" x14ac:dyDescent="0.3">
      <c r="A938">
        <v>937</v>
      </c>
      <c r="B938" s="1"/>
      <c r="C938" s="2">
        <v>0.50034722222222217</v>
      </c>
      <c r="D938" s="3">
        <v>44980.5</v>
      </c>
      <c r="E938">
        <v>5</v>
      </c>
      <c r="P938">
        <v>205</v>
      </c>
      <c r="Q938">
        <v>435</v>
      </c>
      <c r="R938">
        <v>1147</v>
      </c>
      <c r="S938">
        <v>705</v>
      </c>
      <c r="T938">
        <v>633</v>
      </c>
      <c r="U938">
        <v>947</v>
      </c>
      <c r="V938">
        <v>116</v>
      </c>
      <c r="W938">
        <f t="shared" si="15"/>
        <v>598.28571428571433</v>
      </c>
    </row>
    <row r="939" spans="1:23" x14ac:dyDescent="0.3">
      <c r="A939">
        <v>938</v>
      </c>
      <c r="C939" s="2">
        <v>0.52118055555555554</v>
      </c>
      <c r="D939" s="3">
        <v>44980.520833333336</v>
      </c>
      <c r="E939">
        <v>5.5</v>
      </c>
      <c r="P939">
        <v>444</v>
      </c>
      <c r="Q939">
        <v>914</v>
      </c>
      <c r="R939">
        <v>381</v>
      </c>
      <c r="S939">
        <v>191</v>
      </c>
      <c r="T939">
        <v>9</v>
      </c>
      <c r="U939">
        <v>1259</v>
      </c>
      <c r="V939">
        <v>191</v>
      </c>
      <c r="W939">
        <f t="shared" si="15"/>
        <v>484.14285714285717</v>
      </c>
    </row>
    <row r="940" spans="1:23" x14ac:dyDescent="0.3">
      <c r="A940">
        <v>939</v>
      </c>
      <c r="C940" s="2">
        <v>0.54201388888888891</v>
      </c>
      <c r="D940" s="3">
        <v>44980.541666666664</v>
      </c>
      <c r="E940">
        <v>6</v>
      </c>
      <c r="P940">
        <v>741</v>
      </c>
      <c r="Q940">
        <v>1504</v>
      </c>
      <c r="R940">
        <v>626</v>
      </c>
      <c r="S940">
        <v>287</v>
      </c>
      <c r="T940">
        <v>200</v>
      </c>
      <c r="U940">
        <v>1270</v>
      </c>
      <c r="V940">
        <v>200</v>
      </c>
      <c r="W940">
        <f t="shared" si="15"/>
        <v>689.71428571428567</v>
      </c>
    </row>
    <row r="941" spans="1:23" x14ac:dyDescent="0.3">
      <c r="A941">
        <v>940</v>
      </c>
      <c r="C941" s="2">
        <v>0.56284722222222217</v>
      </c>
      <c r="D941" s="3">
        <v>44980.5625</v>
      </c>
      <c r="E941">
        <v>6.5</v>
      </c>
      <c r="P941">
        <v>304</v>
      </c>
      <c r="Q941">
        <v>2721</v>
      </c>
      <c r="R941">
        <v>819</v>
      </c>
      <c r="S941">
        <v>383</v>
      </c>
      <c r="T941">
        <v>887</v>
      </c>
      <c r="U941">
        <v>3406</v>
      </c>
      <c r="V941">
        <v>75</v>
      </c>
      <c r="W941">
        <f t="shared" si="15"/>
        <v>1227.8571428571429</v>
      </c>
    </row>
    <row r="942" spans="1:23" x14ac:dyDescent="0.3">
      <c r="A942">
        <v>941</v>
      </c>
      <c r="C942" s="2">
        <v>0.58368055555555554</v>
      </c>
      <c r="D942" s="3">
        <v>44980.583333333336</v>
      </c>
      <c r="E942">
        <v>7</v>
      </c>
      <c r="P942">
        <v>516</v>
      </c>
      <c r="Q942">
        <v>2009</v>
      </c>
      <c r="R942">
        <v>866</v>
      </c>
      <c r="S942">
        <v>310</v>
      </c>
      <c r="T942">
        <v>1074</v>
      </c>
      <c r="U942">
        <v>1336</v>
      </c>
      <c r="V942">
        <v>192</v>
      </c>
      <c r="W942">
        <f t="shared" si="15"/>
        <v>900.42857142857144</v>
      </c>
    </row>
    <row r="943" spans="1:23" x14ac:dyDescent="0.3">
      <c r="A943">
        <v>942</v>
      </c>
      <c r="C943" s="2">
        <v>0.60451388888888891</v>
      </c>
      <c r="D943" s="3">
        <v>44980.604166666664</v>
      </c>
      <c r="E943">
        <v>7.5</v>
      </c>
      <c r="P943">
        <v>1278</v>
      </c>
      <c r="Q943">
        <v>1297</v>
      </c>
      <c r="R943">
        <v>1327</v>
      </c>
      <c r="S943">
        <v>393</v>
      </c>
      <c r="T943">
        <v>2590</v>
      </c>
      <c r="U943">
        <v>2087</v>
      </c>
      <c r="V943">
        <v>331</v>
      </c>
      <c r="W943">
        <f t="shared" si="15"/>
        <v>1329</v>
      </c>
    </row>
    <row r="944" spans="1:23" x14ac:dyDescent="0.3">
      <c r="A944">
        <v>943</v>
      </c>
      <c r="C944" s="2">
        <v>0.62534722222222217</v>
      </c>
      <c r="D944" s="3">
        <v>44980.625</v>
      </c>
      <c r="E944">
        <v>8</v>
      </c>
      <c r="P944">
        <v>2170</v>
      </c>
      <c r="Q944">
        <v>2292</v>
      </c>
      <c r="R944">
        <v>658</v>
      </c>
      <c r="S944">
        <v>1036</v>
      </c>
      <c r="T944">
        <v>2248</v>
      </c>
      <c r="U944">
        <v>2035</v>
      </c>
      <c r="V944">
        <v>512</v>
      </c>
      <c r="W944">
        <f t="shared" si="15"/>
        <v>1564.4285714285713</v>
      </c>
    </row>
    <row r="945" spans="1:23" x14ac:dyDescent="0.3">
      <c r="A945">
        <v>944</v>
      </c>
      <c r="C945" s="2">
        <v>0.64618055555555554</v>
      </c>
      <c r="D945" s="3">
        <v>44980.645833333336</v>
      </c>
      <c r="E945">
        <v>8.5</v>
      </c>
      <c r="P945">
        <v>4089</v>
      </c>
      <c r="Q945">
        <v>1643</v>
      </c>
      <c r="R945">
        <v>1278</v>
      </c>
      <c r="S945">
        <v>1116</v>
      </c>
      <c r="T945">
        <v>1316</v>
      </c>
      <c r="U945">
        <v>1672</v>
      </c>
      <c r="V945">
        <v>379</v>
      </c>
      <c r="W945">
        <f t="shared" si="15"/>
        <v>1641.8571428571429</v>
      </c>
    </row>
    <row r="946" spans="1:23" x14ac:dyDescent="0.3">
      <c r="A946">
        <v>945</v>
      </c>
      <c r="C946" s="2">
        <v>0.66701388888888891</v>
      </c>
      <c r="D946" s="3">
        <v>44980.666666666664</v>
      </c>
      <c r="E946">
        <v>9</v>
      </c>
      <c r="P946">
        <v>1352</v>
      </c>
      <c r="Q946">
        <v>1296</v>
      </c>
      <c r="R946">
        <v>0</v>
      </c>
      <c r="S946">
        <v>123</v>
      </c>
      <c r="T946">
        <v>1449</v>
      </c>
      <c r="U946">
        <v>1168</v>
      </c>
      <c r="V946">
        <v>508</v>
      </c>
      <c r="W946">
        <f t="shared" si="15"/>
        <v>842.28571428571433</v>
      </c>
    </row>
    <row r="947" spans="1:23" x14ac:dyDescent="0.3">
      <c r="A947">
        <v>946</v>
      </c>
      <c r="C947" s="2">
        <v>0.68784722222222217</v>
      </c>
      <c r="D947" s="3">
        <v>44980.6875</v>
      </c>
      <c r="E947">
        <v>9.5</v>
      </c>
      <c r="P947">
        <v>1374</v>
      </c>
      <c r="Q947">
        <v>283</v>
      </c>
      <c r="R947">
        <v>1178</v>
      </c>
      <c r="S947">
        <v>405</v>
      </c>
      <c r="T947">
        <v>1845</v>
      </c>
      <c r="U947">
        <v>1614</v>
      </c>
      <c r="V947">
        <v>426</v>
      </c>
      <c r="W947">
        <f t="shared" si="15"/>
        <v>1017.8571428571429</v>
      </c>
    </row>
    <row r="948" spans="1:23" x14ac:dyDescent="0.3">
      <c r="A948">
        <v>947</v>
      </c>
      <c r="C948" s="2">
        <v>0.70868055555555554</v>
      </c>
      <c r="D948" s="3">
        <v>44980.708333333336</v>
      </c>
      <c r="E948">
        <v>10</v>
      </c>
      <c r="P948">
        <v>1857</v>
      </c>
      <c r="Q948">
        <v>1265</v>
      </c>
      <c r="R948">
        <v>631</v>
      </c>
      <c r="S948">
        <v>462</v>
      </c>
      <c r="T948">
        <v>206</v>
      </c>
      <c r="U948">
        <v>1364</v>
      </c>
      <c r="V948">
        <v>304</v>
      </c>
      <c r="W948">
        <f t="shared" si="15"/>
        <v>869.85714285714289</v>
      </c>
    </row>
    <row r="949" spans="1:23" x14ac:dyDescent="0.3">
      <c r="A949">
        <v>948</v>
      </c>
      <c r="C949" s="2">
        <v>0.72951388888888891</v>
      </c>
      <c r="D949" s="3">
        <v>44980.729166666664</v>
      </c>
      <c r="E949">
        <v>10.5</v>
      </c>
      <c r="P949">
        <v>1071</v>
      </c>
      <c r="Q949">
        <v>605</v>
      </c>
      <c r="R949">
        <v>738</v>
      </c>
      <c r="S949">
        <v>73</v>
      </c>
      <c r="T949">
        <v>734</v>
      </c>
      <c r="U949">
        <v>2865</v>
      </c>
      <c r="V949">
        <v>199</v>
      </c>
      <c r="W949">
        <f t="shared" si="15"/>
        <v>897.85714285714289</v>
      </c>
    </row>
    <row r="950" spans="1:23" x14ac:dyDescent="0.3">
      <c r="A950">
        <v>949</v>
      </c>
      <c r="C950" s="2">
        <v>0.75034722222222217</v>
      </c>
      <c r="D950" s="3">
        <v>44980.75</v>
      </c>
      <c r="E950">
        <v>11</v>
      </c>
      <c r="P950">
        <v>2747</v>
      </c>
      <c r="Q950">
        <v>900</v>
      </c>
      <c r="R950">
        <v>819</v>
      </c>
      <c r="S950">
        <v>758</v>
      </c>
      <c r="T950">
        <v>275</v>
      </c>
      <c r="U950">
        <v>2636</v>
      </c>
      <c r="V950">
        <v>131</v>
      </c>
      <c r="W950">
        <f t="shared" si="15"/>
        <v>1180.8571428571429</v>
      </c>
    </row>
    <row r="951" spans="1:23" x14ac:dyDescent="0.3">
      <c r="A951">
        <v>950</v>
      </c>
      <c r="C951" s="2">
        <v>0.77118055555555554</v>
      </c>
      <c r="D951" s="3">
        <v>44980.770833333336</v>
      </c>
      <c r="E951">
        <v>11.5</v>
      </c>
      <c r="P951">
        <v>356</v>
      </c>
      <c r="Q951">
        <v>1671</v>
      </c>
      <c r="R951">
        <v>0</v>
      </c>
      <c r="S951">
        <v>983</v>
      </c>
      <c r="T951">
        <v>2457</v>
      </c>
      <c r="U951">
        <v>2197</v>
      </c>
      <c r="V951">
        <v>173</v>
      </c>
      <c r="W951">
        <f t="shared" si="15"/>
        <v>1119.5714285714287</v>
      </c>
    </row>
    <row r="952" spans="1:23" x14ac:dyDescent="0.3">
      <c r="A952">
        <v>951</v>
      </c>
      <c r="C952" s="2">
        <v>0.79201388888888891</v>
      </c>
      <c r="D952" s="3">
        <v>44980.791666666664</v>
      </c>
      <c r="E952">
        <v>12</v>
      </c>
      <c r="P952">
        <v>1187</v>
      </c>
      <c r="Q952">
        <v>1500</v>
      </c>
      <c r="R952">
        <v>154</v>
      </c>
      <c r="S952">
        <v>197</v>
      </c>
      <c r="T952">
        <v>3895</v>
      </c>
      <c r="U952">
        <v>2306</v>
      </c>
      <c r="V952">
        <v>403</v>
      </c>
      <c r="W952">
        <f t="shared" si="15"/>
        <v>1377.4285714285713</v>
      </c>
    </row>
    <row r="953" spans="1:23" x14ac:dyDescent="0.3">
      <c r="A953">
        <v>952</v>
      </c>
      <c r="C953" s="2">
        <v>0.81284722222222217</v>
      </c>
      <c r="D953" s="3">
        <v>44980.8125</v>
      </c>
      <c r="E953">
        <v>12.5</v>
      </c>
      <c r="P953">
        <v>2261</v>
      </c>
      <c r="Q953">
        <v>576</v>
      </c>
      <c r="R953">
        <v>447</v>
      </c>
      <c r="S953">
        <v>318</v>
      </c>
      <c r="T953">
        <v>3526</v>
      </c>
      <c r="U953">
        <v>1125</v>
      </c>
      <c r="V953">
        <v>1481</v>
      </c>
      <c r="W953">
        <f t="shared" si="15"/>
        <v>1390.5714285714287</v>
      </c>
    </row>
    <row r="954" spans="1:23" x14ac:dyDescent="0.3">
      <c r="A954">
        <v>953</v>
      </c>
      <c r="C954" s="2">
        <v>0.83368055555555554</v>
      </c>
      <c r="D954" s="3">
        <v>44980.833333333336</v>
      </c>
      <c r="E954">
        <v>13</v>
      </c>
      <c r="P954">
        <v>1330</v>
      </c>
      <c r="Q954">
        <v>6</v>
      </c>
      <c r="R954">
        <v>193</v>
      </c>
      <c r="S954">
        <v>456</v>
      </c>
      <c r="T954">
        <v>2308</v>
      </c>
      <c r="U954">
        <v>1993</v>
      </c>
      <c r="V954">
        <v>1187</v>
      </c>
      <c r="W954">
        <f t="shared" si="15"/>
        <v>1067.5714285714287</v>
      </c>
    </row>
    <row r="955" spans="1:23" x14ac:dyDescent="0.3">
      <c r="A955">
        <v>954</v>
      </c>
      <c r="C955" s="2">
        <v>0.85451388888888891</v>
      </c>
      <c r="D955" s="3">
        <v>44980.854166666664</v>
      </c>
      <c r="E955">
        <v>13.5</v>
      </c>
      <c r="P955">
        <v>500</v>
      </c>
      <c r="Q955">
        <v>94</v>
      </c>
      <c r="R955">
        <v>1838</v>
      </c>
      <c r="S955">
        <v>767</v>
      </c>
      <c r="T955">
        <v>376</v>
      </c>
      <c r="U955">
        <v>2538</v>
      </c>
      <c r="V955">
        <v>146</v>
      </c>
      <c r="W955">
        <f t="shared" si="15"/>
        <v>894.14285714285711</v>
      </c>
    </row>
    <row r="956" spans="1:23" x14ac:dyDescent="0.3">
      <c r="A956">
        <v>955</v>
      </c>
      <c r="C956" s="2">
        <v>0.87534722222222217</v>
      </c>
      <c r="D956" s="3">
        <v>44980.875</v>
      </c>
      <c r="E956">
        <v>14</v>
      </c>
      <c r="P956">
        <v>2635</v>
      </c>
      <c r="Q956">
        <v>748</v>
      </c>
      <c r="R956">
        <v>1718</v>
      </c>
      <c r="S956">
        <v>810</v>
      </c>
      <c r="T956">
        <v>823</v>
      </c>
      <c r="U956">
        <v>1583</v>
      </c>
      <c r="V956">
        <v>367</v>
      </c>
      <c r="W956">
        <f t="shared" si="15"/>
        <v>1240.5714285714287</v>
      </c>
    </row>
    <row r="957" spans="1:23" x14ac:dyDescent="0.3">
      <c r="A957">
        <v>956</v>
      </c>
      <c r="C957" s="2">
        <v>0.89618055555555554</v>
      </c>
      <c r="D957" s="3">
        <v>44980.895833333336</v>
      </c>
      <c r="E957">
        <v>14.5</v>
      </c>
      <c r="P957">
        <v>737</v>
      </c>
      <c r="Q957">
        <v>2404</v>
      </c>
      <c r="R957">
        <v>1142</v>
      </c>
      <c r="S957">
        <v>664</v>
      </c>
      <c r="T957">
        <v>3269</v>
      </c>
      <c r="U957">
        <v>943</v>
      </c>
      <c r="V957">
        <v>470</v>
      </c>
      <c r="W957">
        <f t="shared" si="15"/>
        <v>1375.5714285714287</v>
      </c>
    </row>
    <row r="958" spans="1:23" x14ac:dyDescent="0.3">
      <c r="A958">
        <v>957</v>
      </c>
      <c r="C958" s="2">
        <v>0.91701388888888891</v>
      </c>
      <c r="D958" s="3">
        <v>44980.916666666664</v>
      </c>
      <c r="E958">
        <v>15</v>
      </c>
      <c r="P958">
        <v>832</v>
      </c>
      <c r="Q958">
        <v>1277</v>
      </c>
      <c r="R958">
        <v>1046</v>
      </c>
      <c r="S958">
        <v>14</v>
      </c>
      <c r="T958">
        <v>3522</v>
      </c>
      <c r="U958">
        <v>2043</v>
      </c>
      <c r="V958">
        <v>1095</v>
      </c>
      <c r="W958">
        <f t="shared" si="15"/>
        <v>1404.1428571428571</v>
      </c>
    </row>
    <row r="959" spans="1:23" x14ac:dyDescent="0.3">
      <c r="A959">
        <v>958</v>
      </c>
      <c r="C959" s="2">
        <v>0.93784722222222217</v>
      </c>
      <c r="D959" s="3">
        <v>44980.9375</v>
      </c>
      <c r="E959">
        <v>15.5</v>
      </c>
      <c r="P959">
        <v>450</v>
      </c>
      <c r="Q959">
        <v>2661</v>
      </c>
      <c r="R959">
        <v>184</v>
      </c>
      <c r="S959">
        <v>624</v>
      </c>
      <c r="T959">
        <v>391</v>
      </c>
      <c r="U959">
        <v>2572</v>
      </c>
      <c r="V959">
        <v>1924</v>
      </c>
      <c r="W959">
        <f t="shared" si="15"/>
        <v>1258</v>
      </c>
    </row>
    <row r="960" spans="1:23" x14ac:dyDescent="0.3">
      <c r="A960">
        <v>959</v>
      </c>
      <c r="C960" s="2">
        <v>0.95868055555555554</v>
      </c>
      <c r="D960" s="3">
        <v>44980.958333333336</v>
      </c>
      <c r="E960">
        <v>16</v>
      </c>
      <c r="P960">
        <v>327</v>
      </c>
      <c r="Q960">
        <v>2184</v>
      </c>
      <c r="R960">
        <v>1470</v>
      </c>
      <c r="S960">
        <v>645</v>
      </c>
      <c r="T960">
        <v>543</v>
      </c>
      <c r="U960">
        <v>923</v>
      </c>
      <c r="V960">
        <v>1470</v>
      </c>
      <c r="W960">
        <f t="shared" si="15"/>
        <v>1080.2857142857142</v>
      </c>
    </row>
    <row r="961" spans="1:23" x14ac:dyDescent="0.3">
      <c r="A961">
        <v>960</v>
      </c>
      <c r="C961" s="2">
        <v>0.97951388888888891</v>
      </c>
      <c r="D961" s="3">
        <v>44980.979166666664</v>
      </c>
      <c r="E961">
        <v>16.5</v>
      </c>
      <c r="P961">
        <v>2374</v>
      </c>
      <c r="Q961">
        <v>212</v>
      </c>
      <c r="R961">
        <v>320</v>
      </c>
      <c r="S961">
        <v>380</v>
      </c>
      <c r="T961">
        <v>346</v>
      </c>
      <c r="U961">
        <v>1335</v>
      </c>
      <c r="V961">
        <v>1302</v>
      </c>
      <c r="W961">
        <f t="shared" si="15"/>
        <v>895.57142857142856</v>
      </c>
    </row>
    <row r="962" spans="1:23" x14ac:dyDescent="0.3">
      <c r="A962">
        <v>961</v>
      </c>
      <c r="B962" s="1">
        <v>44657</v>
      </c>
      <c r="C962" s="2">
        <v>3.4722222222222224E-4</v>
      </c>
      <c r="D962" s="3">
        <v>44981</v>
      </c>
      <c r="E962">
        <v>17</v>
      </c>
      <c r="P962">
        <v>709</v>
      </c>
      <c r="Q962">
        <v>250</v>
      </c>
      <c r="R962">
        <v>315</v>
      </c>
      <c r="S962">
        <v>159</v>
      </c>
      <c r="T962">
        <v>1016</v>
      </c>
      <c r="U962">
        <v>1167</v>
      </c>
      <c r="V962">
        <v>1016</v>
      </c>
      <c r="W962">
        <f t="shared" si="15"/>
        <v>661.71428571428567</v>
      </c>
    </row>
    <row r="963" spans="1:23" x14ac:dyDescent="0.3">
      <c r="A963">
        <v>962</v>
      </c>
      <c r="B963" s="1"/>
      <c r="C963" s="2">
        <v>2.1180555555555553E-2</v>
      </c>
      <c r="D963" s="3">
        <v>44981.020833333336</v>
      </c>
      <c r="E963">
        <v>17.5</v>
      </c>
      <c r="P963">
        <v>11</v>
      </c>
      <c r="Q963">
        <v>0</v>
      </c>
      <c r="R963">
        <v>1169</v>
      </c>
      <c r="S963">
        <v>0</v>
      </c>
      <c r="T963">
        <v>189</v>
      </c>
      <c r="U963">
        <v>479</v>
      </c>
      <c r="V963">
        <v>202</v>
      </c>
      <c r="W963">
        <f t="shared" ref="W963:W984" si="16">AVERAGE(H963:V963)</f>
        <v>292.85714285714283</v>
      </c>
    </row>
    <row r="964" spans="1:23" x14ac:dyDescent="0.3">
      <c r="A964">
        <v>963</v>
      </c>
      <c r="C964" s="2">
        <v>4.2013888888888885E-2</v>
      </c>
      <c r="D964" s="3">
        <v>44981.041666666664</v>
      </c>
      <c r="E964">
        <v>18</v>
      </c>
      <c r="P964">
        <v>2842</v>
      </c>
      <c r="Q964">
        <v>2852</v>
      </c>
      <c r="R964">
        <v>394</v>
      </c>
      <c r="S964">
        <v>58</v>
      </c>
      <c r="T964">
        <v>46</v>
      </c>
      <c r="U964">
        <v>1464</v>
      </c>
      <c r="V964">
        <v>1865</v>
      </c>
      <c r="W964">
        <f t="shared" si="16"/>
        <v>1360.1428571428571</v>
      </c>
    </row>
    <row r="965" spans="1:23" x14ac:dyDescent="0.3">
      <c r="A965">
        <v>964</v>
      </c>
      <c r="C965" s="2">
        <v>6.2847222222222221E-2</v>
      </c>
      <c r="D965" s="3">
        <v>44981.0625</v>
      </c>
      <c r="E965">
        <v>18.5</v>
      </c>
      <c r="P965">
        <v>176</v>
      </c>
      <c r="Q965">
        <v>3556</v>
      </c>
      <c r="R965">
        <v>1086</v>
      </c>
      <c r="S965">
        <v>233</v>
      </c>
      <c r="T965">
        <v>1528</v>
      </c>
      <c r="U965">
        <v>858</v>
      </c>
      <c r="V965">
        <v>957</v>
      </c>
      <c r="W965">
        <f t="shared" si="16"/>
        <v>1199.1428571428571</v>
      </c>
    </row>
    <row r="966" spans="1:23" x14ac:dyDescent="0.3">
      <c r="A966">
        <v>965</v>
      </c>
      <c r="C966" s="2">
        <v>8.368055555555555E-2</v>
      </c>
      <c r="D966" s="3">
        <v>44981.083333333336</v>
      </c>
      <c r="E966">
        <v>19</v>
      </c>
      <c r="P966">
        <v>84</v>
      </c>
      <c r="Q966">
        <v>591</v>
      </c>
      <c r="R966">
        <v>0</v>
      </c>
      <c r="S966">
        <v>0</v>
      </c>
      <c r="T966">
        <v>448</v>
      </c>
      <c r="U966">
        <v>25</v>
      </c>
      <c r="V966">
        <v>105</v>
      </c>
      <c r="W966">
        <f t="shared" si="16"/>
        <v>179</v>
      </c>
    </row>
    <row r="967" spans="1:23" x14ac:dyDescent="0.3">
      <c r="A967">
        <v>966</v>
      </c>
      <c r="C967" s="2">
        <v>0.10451388888888889</v>
      </c>
      <c r="D967" s="3">
        <v>44981.104166666664</v>
      </c>
      <c r="E967">
        <v>19.5</v>
      </c>
      <c r="P967">
        <v>68</v>
      </c>
      <c r="Q967">
        <v>804</v>
      </c>
      <c r="R967">
        <v>595</v>
      </c>
      <c r="S967">
        <v>0</v>
      </c>
      <c r="T967">
        <v>20</v>
      </c>
      <c r="U967">
        <v>13</v>
      </c>
      <c r="V967">
        <v>0</v>
      </c>
      <c r="W967">
        <f t="shared" si="16"/>
        <v>214.28571428571428</v>
      </c>
    </row>
    <row r="968" spans="1:23" x14ac:dyDescent="0.3">
      <c r="A968">
        <v>967</v>
      </c>
      <c r="C968" s="2">
        <v>0.12534722222222222</v>
      </c>
      <c r="D968" s="3">
        <v>44981.125</v>
      </c>
      <c r="E968">
        <v>20</v>
      </c>
      <c r="P968">
        <v>92</v>
      </c>
      <c r="Q968">
        <v>0</v>
      </c>
      <c r="R968">
        <v>0</v>
      </c>
      <c r="S968">
        <v>0</v>
      </c>
      <c r="T968">
        <v>232</v>
      </c>
      <c r="U968">
        <v>0</v>
      </c>
      <c r="V968">
        <v>0</v>
      </c>
      <c r="W968">
        <f t="shared" si="16"/>
        <v>46.285714285714285</v>
      </c>
    </row>
    <row r="969" spans="1:23" x14ac:dyDescent="0.3">
      <c r="A969">
        <v>968</v>
      </c>
      <c r="C969" s="2">
        <v>0.14618055555555556</v>
      </c>
      <c r="D969" s="3">
        <v>44981.145833333336</v>
      </c>
      <c r="E969">
        <v>20.5</v>
      </c>
      <c r="P969">
        <v>1201</v>
      </c>
      <c r="Q969">
        <v>1651</v>
      </c>
      <c r="R969">
        <v>88</v>
      </c>
      <c r="S969">
        <v>8</v>
      </c>
      <c r="T969">
        <v>444</v>
      </c>
      <c r="U969">
        <v>68</v>
      </c>
      <c r="V969">
        <v>1271</v>
      </c>
      <c r="W969">
        <f t="shared" si="16"/>
        <v>675.85714285714289</v>
      </c>
    </row>
    <row r="970" spans="1:23" x14ac:dyDescent="0.3">
      <c r="A970">
        <v>969</v>
      </c>
      <c r="C970" s="2">
        <v>0.16701388888888891</v>
      </c>
      <c r="D970" s="3">
        <v>44981.166666666664</v>
      </c>
      <c r="E970">
        <v>21</v>
      </c>
      <c r="P970">
        <v>558</v>
      </c>
      <c r="Q970">
        <v>713</v>
      </c>
      <c r="R970">
        <v>282</v>
      </c>
      <c r="S970">
        <v>0</v>
      </c>
      <c r="T970">
        <v>716</v>
      </c>
      <c r="U970">
        <v>679</v>
      </c>
      <c r="V970">
        <v>1006</v>
      </c>
      <c r="W970">
        <f t="shared" si="16"/>
        <v>564.85714285714289</v>
      </c>
    </row>
    <row r="971" spans="1:23" x14ac:dyDescent="0.3">
      <c r="A971">
        <v>970</v>
      </c>
      <c r="C971" s="2">
        <v>0.18784722222222219</v>
      </c>
      <c r="D971" s="3">
        <v>44981.1875</v>
      </c>
      <c r="E971">
        <v>21.5</v>
      </c>
      <c r="W971" t="e">
        <f t="shared" si="16"/>
        <v>#DIV/0!</v>
      </c>
    </row>
    <row r="972" spans="1:23" x14ac:dyDescent="0.3">
      <c r="A972">
        <v>971</v>
      </c>
      <c r="C972" s="2">
        <v>0.20868055555555556</v>
      </c>
      <c r="D972" s="3">
        <v>44981.208333333336</v>
      </c>
      <c r="E972">
        <v>22</v>
      </c>
      <c r="W972" t="e">
        <f t="shared" si="16"/>
        <v>#DIV/0!</v>
      </c>
    </row>
    <row r="973" spans="1:23" x14ac:dyDescent="0.3">
      <c r="A973">
        <v>972</v>
      </c>
      <c r="C973" s="2">
        <v>0.22951388888888888</v>
      </c>
      <c r="D973" s="3">
        <v>44981.229166666664</v>
      </c>
      <c r="E973">
        <v>22.5</v>
      </c>
      <c r="W973" t="e">
        <f t="shared" si="16"/>
        <v>#DIV/0!</v>
      </c>
    </row>
    <row r="974" spans="1:23" x14ac:dyDescent="0.3">
      <c r="A974">
        <v>973</v>
      </c>
      <c r="C974" s="2">
        <v>0.25034722222222222</v>
      </c>
      <c r="D974" s="3">
        <v>44981.25</v>
      </c>
      <c r="E974">
        <v>23</v>
      </c>
      <c r="W974" t="e">
        <f t="shared" si="16"/>
        <v>#DIV/0!</v>
      </c>
    </row>
    <row r="975" spans="1:23" x14ac:dyDescent="0.3">
      <c r="A975">
        <v>974</v>
      </c>
      <c r="C975" s="2">
        <v>0.27118055555555554</v>
      </c>
      <c r="D975" s="3">
        <v>44981.270833333336</v>
      </c>
      <c r="E975">
        <v>23.5</v>
      </c>
      <c r="W975" t="e">
        <f t="shared" si="16"/>
        <v>#DIV/0!</v>
      </c>
    </row>
    <row r="976" spans="1:23" x14ac:dyDescent="0.3">
      <c r="A976">
        <v>975</v>
      </c>
      <c r="C976" s="2">
        <v>0.29201388888888891</v>
      </c>
      <c r="D976" s="3">
        <v>44981.291666666664</v>
      </c>
      <c r="E976">
        <v>0</v>
      </c>
      <c r="W976" t="e">
        <f t="shared" si="16"/>
        <v>#DIV/0!</v>
      </c>
    </row>
    <row r="977" spans="1:23" x14ac:dyDescent="0.3">
      <c r="A977">
        <v>976</v>
      </c>
      <c r="C977" s="2">
        <v>0.31284722222222222</v>
      </c>
      <c r="D977" s="3">
        <v>44981.3125</v>
      </c>
      <c r="E977">
        <v>0.5</v>
      </c>
      <c r="W977" t="e">
        <f t="shared" si="16"/>
        <v>#DIV/0!</v>
      </c>
    </row>
    <row r="978" spans="1:23" x14ac:dyDescent="0.3">
      <c r="A978">
        <v>977</v>
      </c>
      <c r="C978" s="2">
        <v>0.33368055555555554</v>
      </c>
      <c r="D978" s="3">
        <v>44981.333333333336</v>
      </c>
      <c r="E978">
        <v>1</v>
      </c>
      <c r="W978" t="e">
        <f t="shared" si="16"/>
        <v>#DIV/0!</v>
      </c>
    </row>
    <row r="979" spans="1:23" x14ac:dyDescent="0.3">
      <c r="A979">
        <v>978</v>
      </c>
      <c r="C979" s="2">
        <v>0.35451388888888885</v>
      </c>
      <c r="D979" s="3">
        <v>44981.354166666664</v>
      </c>
      <c r="E979">
        <v>1.5</v>
      </c>
      <c r="W979" t="e">
        <f t="shared" si="16"/>
        <v>#DIV/0!</v>
      </c>
    </row>
    <row r="980" spans="1:23" x14ac:dyDescent="0.3">
      <c r="A980">
        <v>979</v>
      </c>
      <c r="C980" s="2">
        <v>0.37534722222222222</v>
      </c>
      <c r="D980" s="3">
        <v>44981.375</v>
      </c>
      <c r="E980">
        <v>2</v>
      </c>
      <c r="W980" t="e">
        <f t="shared" si="16"/>
        <v>#DIV/0!</v>
      </c>
    </row>
    <row r="981" spans="1:23" x14ac:dyDescent="0.3">
      <c r="A981">
        <v>980</v>
      </c>
      <c r="C981" s="2">
        <v>0.39618055555555554</v>
      </c>
      <c r="D981" s="3">
        <v>44981.395833333336</v>
      </c>
      <c r="E981">
        <v>2.5</v>
      </c>
      <c r="W981" t="e">
        <f t="shared" si="16"/>
        <v>#DIV/0!</v>
      </c>
    </row>
    <row r="982" spans="1:23" x14ac:dyDescent="0.3">
      <c r="A982">
        <v>981</v>
      </c>
      <c r="C982" s="2">
        <v>0.41701388888888885</v>
      </c>
      <c r="D982" s="3">
        <v>44981.416666666664</v>
      </c>
      <c r="E982">
        <v>3</v>
      </c>
      <c r="W982" t="e">
        <f t="shared" si="16"/>
        <v>#DIV/0!</v>
      </c>
    </row>
    <row r="983" spans="1:23" x14ac:dyDescent="0.3">
      <c r="A983">
        <v>982</v>
      </c>
      <c r="C983" s="2">
        <v>0.43784722222222222</v>
      </c>
      <c r="D983" s="3">
        <v>44981.4375</v>
      </c>
      <c r="E983">
        <v>3.5</v>
      </c>
      <c r="W983" t="e">
        <f t="shared" si="16"/>
        <v>#DIV/0!</v>
      </c>
    </row>
    <row r="984" spans="1:23" x14ac:dyDescent="0.3">
      <c r="A984">
        <v>983</v>
      </c>
      <c r="C984" s="2">
        <v>0.45868055555555554</v>
      </c>
      <c r="D984" s="3">
        <v>44981.458333333336</v>
      </c>
      <c r="E984">
        <v>4</v>
      </c>
      <c r="W984" t="e">
        <f t="shared" si="16"/>
        <v>#DIV/0!</v>
      </c>
    </row>
    <row r="985" spans="1:23" x14ac:dyDescent="0.3">
      <c r="A985">
        <v>984</v>
      </c>
      <c r="C985" s="2">
        <v>0.47951388888888885</v>
      </c>
      <c r="D985" s="3">
        <v>44981.479166666664</v>
      </c>
      <c r="E985">
        <v>4.5</v>
      </c>
    </row>
    <row r="986" spans="1:23" x14ac:dyDescent="0.3">
      <c r="A986">
        <v>985</v>
      </c>
      <c r="C986" s="2">
        <v>0.50034722222222217</v>
      </c>
      <c r="D986" s="3">
        <v>44981.5</v>
      </c>
      <c r="E986">
        <v>5</v>
      </c>
    </row>
    <row r="987" spans="1:23" x14ac:dyDescent="0.3">
      <c r="A987">
        <v>986</v>
      </c>
      <c r="C987" s="2">
        <v>0.52118055555555554</v>
      </c>
      <c r="D987" s="3">
        <v>44981.520833333336</v>
      </c>
      <c r="E987">
        <v>5.5</v>
      </c>
    </row>
    <row r="988" spans="1:23" x14ac:dyDescent="0.3">
      <c r="A988">
        <v>987</v>
      </c>
      <c r="C988" s="2">
        <v>0.54201388888888891</v>
      </c>
      <c r="D988" s="3">
        <v>44981.541666666664</v>
      </c>
      <c r="E988">
        <v>6</v>
      </c>
    </row>
    <row r="989" spans="1:23" x14ac:dyDescent="0.3">
      <c r="A989">
        <v>988</v>
      </c>
      <c r="C989" s="2">
        <v>0.56284722222222217</v>
      </c>
      <c r="D989" s="3">
        <v>44981.5625</v>
      </c>
      <c r="E989">
        <v>6.5</v>
      </c>
    </row>
    <row r="990" spans="1:23" x14ac:dyDescent="0.3">
      <c r="A990">
        <v>989</v>
      </c>
      <c r="C990" s="2">
        <v>0.58368055555555554</v>
      </c>
      <c r="D990" s="3">
        <v>44981.583333333336</v>
      </c>
      <c r="E990">
        <v>7</v>
      </c>
    </row>
    <row r="991" spans="1:23" x14ac:dyDescent="0.3">
      <c r="A991">
        <v>990</v>
      </c>
      <c r="C991" s="2">
        <v>0.60451388888888891</v>
      </c>
      <c r="D991" s="3">
        <v>44981.604166666664</v>
      </c>
      <c r="E991">
        <v>7.5</v>
      </c>
    </row>
    <row r="992" spans="1:23" x14ac:dyDescent="0.3">
      <c r="A992">
        <v>991</v>
      </c>
      <c r="C992" s="2">
        <v>0.62534722222222217</v>
      </c>
      <c r="D992" s="3">
        <v>44981.625</v>
      </c>
      <c r="E992">
        <v>8</v>
      </c>
    </row>
    <row r="993" spans="1:5" x14ac:dyDescent="0.3">
      <c r="A993">
        <v>992</v>
      </c>
      <c r="C993" s="2">
        <v>0.64618055555555554</v>
      </c>
      <c r="D993" s="3">
        <v>44981.645833333336</v>
      </c>
      <c r="E993">
        <v>8.5</v>
      </c>
    </row>
    <row r="994" spans="1:5" x14ac:dyDescent="0.3">
      <c r="A994">
        <v>993</v>
      </c>
      <c r="C994" s="2">
        <v>0.66701388888888891</v>
      </c>
      <c r="D994" s="3">
        <v>44981.666666666664</v>
      </c>
      <c r="E994">
        <v>9</v>
      </c>
    </row>
    <row r="995" spans="1:5" x14ac:dyDescent="0.3">
      <c r="A995">
        <v>994</v>
      </c>
      <c r="C995" s="2">
        <v>0.68784722222222217</v>
      </c>
      <c r="D995" s="3">
        <v>44981.6875</v>
      </c>
      <c r="E995">
        <v>9.5</v>
      </c>
    </row>
    <row r="996" spans="1:5" x14ac:dyDescent="0.3">
      <c r="A996">
        <v>995</v>
      </c>
      <c r="C996" s="2">
        <v>0.70868055555555554</v>
      </c>
      <c r="D996" s="3">
        <v>44981.708333333336</v>
      </c>
      <c r="E996">
        <v>10</v>
      </c>
    </row>
    <row r="997" spans="1:5" x14ac:dyDescent="0.3">
      <c r="A997">
        <v>996</v>
      </c>
      <c r="C997" s="2">
        <v>0.72951388888888891</v>
      </c>
      <c r="D997" s="3">
        <v>44981.729166666664</v>
      </c>
      <c r="E997">
        <v>10.5</v>
      </c>
    </row>
    <row r="998" spans="1:5" x14ac:dyDescent="0.3">
      <c r="A998">
        <v>997</v>
      </c>
      <c r="C998" s="2">
        <v>0.75034722222222217</v>
      </c>
      <c r="D998" s="3">
        <v>44981.75</v>
      </c>
      <c r="E998">
        <v>11</v>
      </c>
    </row>
    <row r="999" spans="1:5" x14ac:dyDescent="0.3">
      <c r="A999">
        <v>998</v>
      </c>
      <c r="C999" s="2">
        <v>0.77118055555555554</v>
      </c>
      <c r="D999" s="3">
        <v>44981.770833333336</v>
      </c>
      <c r="E999">
        <v>11.5</v>
      </c>
    </row>
    <row r="1000" spans="1:5" x14ac:dyDescent="0.3">
      <c r="A1000">
        <v>999</v>
      </c>
      <c r="C1000" s="2">
        <v>0.79201388888888891</v>
      </c>
      <c r="D1000" s="3">
        <v>44981.791666666664</v>
      </c>
      <c r="E1000">
        <v>12</v>
      </c>
    </row>
    <row r="1001" spans="1:5" x14ac:dyDescent="0.3">
      <c r="A1001">
        <v>1000</v>
      </c>
      <c r="C1001" s="2">
        <v>0.81284722222222217</v>
      </c>
      <c r="D1001" s="3">
        <v>44981.8125</v>
      </c>
      <c r="E1001">
        <v>12.5</v>
      </c>
    </row>
    <row r="1002" spans="1:5" x14ac:dyDescent="0.3">
      <c r="A1002">
        <v>1001</v>
      </c>
      <c r="C1002" s="2">
        <v>0.83368055555555554</v>
      </c>
      <c r="D1002" s="3">
        <v>44981.833333333336</v>
      </c>
      <c r="E1002">
        <v>13</v>
      </c>
    </row>
    <row r="1003" spans="1:5" x14ac:dyDescent="0.3">
      <c r="A1003">
        <v>1002</v>
      </c>
      <c r="C1003" s="2">
        <v>0.85451388888888891</v>
      </c>
      <c r="D1003" s="3">
        <v>44981.854166666664</v>
      </c>
      <c r="E1003">
        <v>13.5</v>
      </c>
    </row>
    <row r="1004" spans="1:5" x14ac:dyDescent="0.3">
      <c r="A1004">
        <v>1003</v>
      </c>
      <c r="C1004" s="2">
        <v>0.87534722222222217</v>
      </c>
      <c r="D1004" s="3">
        <v>44981.875</v>
      </c>
      <c r="E1004">
        <v>14</v>
      </c>
    </row>
    <row r="1005" spans="1:5" x14ac:dyDescent="0.3">
      <c r="A1005">
        <v>1004</v>
      </c>
      <c r="C1005" s="2">
        <v>0.89618055555555554</v>
      </c>
      <c r="D1005" s="3">
        <v>44981.895833333336</v>
      </c>
      <c r="E1005">
        <v>14.5</v>
      </c>
    </row>
    <row r="1006" spans="1:5" x14ac:dyDescent="0.3">
      <c r="A1006">
        <v>1005</v>
      </c>
      <c r="C1006" s="2">
        <v>0.91701388888888891</v>
      </c>
      <c r="D1006" s="3">
        <v>44981.916666666664</v>
      </c>
      <c r="E1006">
        <v>15</v>
      </c>
    </row>
    <row r="1007" spans="1:5" x14ac:dyDescent="0.3">
      <c r="A1007">
        <v>1006</v>
      </c>
      <c r="C1007" s="2">
        <v>0.93784722222222217</v>
      </c>
      <c r="D1007" s="3">
        <v>44981.9375</v>
      </c>
      <c r="E1007">
        <v>15.5</v>
      </c>
    </row>
    <row r="1008" spans="1:5" x14ac:dyDescent="0.3">
      <c r="A1008">
        <v>1007</v>
      </c>
      <c r="C1008" s="2">
        <v>0.95868055555555554</v>
      </c>
      <c r="D1008" s="3">
        <v>44981.958333333336</v>
      </c>
      <c r="E1008">
        <v>16</v>
      </c>
    </row>
    <row r="1009" spans="1:5" x14ac:dyDescent="0.3">
      <c r="A1009">
        <v>1008</v>
      </c>
      <c r="C1009" s="2">
        <v>0.97951388888888891</v>
      </c>
      <c r="D1009" s="3">
        <v>44981.979166666664</v>
      </c>
      <c r="E1009">
        <v>16.5</v>
      </c>
    </row>
    <row r="1010" spans="1:5" x14ac:dyDescent="0.3">
      <c r="A1010">
        <v>1009</v>
      </c>
      <c r="B1010" s="1">
        <v>44658</v>
      </c>
      <c r="C1010" s="2">
        <v>3.4722222222222224E-4</v>
      </c>
      <c r="D1010" s="3">
        <v>44982</v>
      </c>
      <c r="E1010">
        <v>17</v>
      </c>
    </row>
    <row r="1011" spans="1:5" x14ac:dyDescent="0.3">
      <c r="A1011">
        <v>1010</v>
      </c>
      <c r="C1011" s="2">
        <v>2.1180555555555553E-2</v>
      </c>
      <c r="D1011" s="3">
        <v>44982.020833333336</v>
      </c>
      <c r="E1011">
        <v>17.5</v>
      </c>
    </row>
    <row r="1012" spans="1:5" x14ac:dyDescent="0.3">
      <c r="A1012">
        <v>1011</v>
      </c>
      <c r="C1012" s="2">
        <v>4.2013888888888885E-2</v>
      </c>
      <c r="D1012" s="3">
        <v>44982.041666666664</v>
      </c>
      <c r="E1012">
        <v>18</v>
      </c>
    </row>
    <row r="1013" spans="1:5" x14ac:dyDescent="0.3">
      <c r="A1013">
        <v>1012</v>
      </c>
      <c r="C1013" s="2">
        <v>6.2847222222222221E-2</v>
      </c>
      <c r="D1013" s="3">
        <v>44982.0625</v>
      </c>
      <c r="E1013">
        <v>18.5</v>
      </c>
    </row>
    <row r="1014" spans="1:5" x14ac:dyDescent="0.3">
      <c r="A1014">
        <v>1013</v>
      </c>
      <c r="C1014" s="2">
        <v>8.368055555555555E-2</v>
      </c>
      <c r="D1014" s="3">
        <v>44982.083333333336</v>
      </c>
      <c r="E1014">
        <v>19</v>
      </c>
    </row>
    <row r="1015" spans="1:5" x14ac:dyDescent="0.3">
      <c r="A1015">
        <v>1014</v>
      </c>
      <c r="C1015" s="2">
        <v>0.10451388888888889</v>
      </c>
      <c r="D1015" s="3">
        <v>44982.104166666664</v>
      </c>
      <c r="E1015">
        <v>19.5</v>
      </c>
    </row>
    <row r="1016" spans="1:5" x14ac:dyDescent="0.3">
      <c r="A1016">
        <v>1015</v>
      </c>
      <c r="C1016" s="2">
        <v>0.12534722222222222</v>
      </c>
      <c r="D1016" s="3">
        <v>44982.125</v>
      </c>
      <c r="E1016">
        <v>20</v>
      </c>
    </row>
    <row r="1017" spans="1:5" x14ac:dyDescent="0.3">
      <c r="A1017">
        <v>1016</v>
      </c>
      <c r="C1017" s="2">
        <v>0.14618055555555556</v>
      </c>
      <c r="D1017" s="3">
        <v>44982.145833333336</v>
      </c>
      <c r="E1017">
        <v>20.5</v>
      </c>
    </row>
    <row r="1018" spans="1:5" x14ac:dyDescent="0.3">
      <c r="A1018">
        <v>1017</v>
      </c>
      <c r="C1018" s="2">
        <v>0.16701388888888891</v>
      </c>
      <c r="D1018" s="3">
        <v>44982.166666666664</v>
      </c>
      <c r="E1018">
        <v>21</v>
      </c>
    </row>
    <row r="1019" spans="1:5" x14ac:dyDescent="0.3">
      <c r="A1019">
        <v>1018</v>
      </c>
      <c r="C1019" s="2">
        <v>0.18784722222222219</v>
      </c>
      <c r="D1019" s="3">
        <v>44982.1875</v>
      </c>
      <c r="E1019">
        <v>21.5</v>
      </c>
    </row>
    <row r="1020" spans="1:5" x14ac:dyDescent="0.3">
      <c r="A1020">
        <v>1019</v>
      </c>
      <c r="C1020" s="2">
        <v>0.20868055555555556</v>
      </c>
      <c r="D1020" s="3">
        <v>44982.208333333336</v>
      </c>
      <c r="E1020">
        <v>22</v>
      </c>
    </row>
    <row r="1021" spans="1:5" x14ac:dyDescent="0.3">
      <c r="A1021">
        <v>1020</v>
      </c>
      <c r="C1021" s="2">
        <v>0.22951388888888888</v>
      </c>
      <c r="D1021" s="3">
        <v>44982.229166666664</v>
      </c>
      <c r="E1021">
        <v>22.5</v>
      </c>
    </row>
    <row r="1022" spans="1:5" x14ac:dyDescent="0.3">
      <c r="A1022">
        <v>1021</v>
      </c>
      <c r="C1022" s="2">
        <v>0.25034722222222222</v>
      </c>
      <c r="D1022" s="3">
        <v>44982.25</v>
      </c>
      <c r="E1022">
        <v>23</v>
      </c>
    </row>
    <row r="1023" spans="1:5" x14ac:dyDescent="0.3">
      <c r="A1023">
        <v>1022</v>
      </c>
      <c r="C1023" s="2">
        <v>0.27118055555555554</v>
      </c>
      <c r="D1023" s="3">
        <v>44982.270833333336</v>
      </c>
      <c r="E1023">
        <v>23.5</v>
      </c>
    </row>
    <row r="1024" spans="1:5" x14ac:dyDescent="0.3">
      <c r="A1024">
        <v>1023</v>
      </c>
      <c r="C1024" s="2">
        <v>0.29201388888888891</v>
      </c>
      <c r="D1024" s="3">
        <v>44982.291666666664</v>
      </c>
      <c r="E1024">
        <v>0</v>
      </c>
    </row>
    <row r="1025" spans="1:23" x14ac:dyDescent="0.3">
      <c r="A1025">
        <v>1024</v>
      </c>
      <c r="C1025" s="2">
        <v>0.31284722222222222</v>
      </c>
      <c r="D1025" s="3">
        <v>44982.3125</v>
      </c>
      <c r="E1025">
        <v>0.5</v>
      </c>
      <c r="P1025">
        <v>115</v>
      </c>
      <c r="Q1025">
        <v>25</v>
      </c>
      <c r="R1025">
        <v>314</v>
      </c>
      <c r="S1025">
        <v>445</v>
      </c>
      <c r="T1025">
        <v>22</v>
      </c>
      <c r="U1025">
        <v>630</v>
      </c>
      <c r="V1025">
        <v>40</v>
      </c>
    </row>
    <row r="1026" spans="1:23" x14ac:dyDescent="0.3">
      <c r="A1026">
        <v>1025</v>
      </c>
      <c r="C1026" s="2">
        <v>0.33368055555555554</v>
      </c>
      <c r="D1026" s="3">
        <v>44982.333333333336</v>
      </c>
      <c r="E1026">
        <v>1</v>
      </c>
      <c r="P1026">
        <v>35</v>
      </c>
      <c r="Q1026">
        <v>9</v>
      </c>
      <c r="R1026">
        <v>226</v>
      </c>
      <c r="S1026">
        <v>191</v>
      </c>
      <c r="T1026">
        <v>10</v>
      </c>
      <c r="U1026">
        <v>1443</v>
      </c>
      <c r="V1026">
        <v>0</v>
      </c>
    </row>
    <row r="1027" spans="1:23" x14ac:dyDescent="0.3">
      <c r="A1027">
        <v>1026</v>
      </c>
      <c r="C1027" s="2">
        <v>0.35451388888888885</v>
      </c>
      <c r="D1027" s="3">
        <v>44982.354166666664</v>
      </c>
      <c r="E1027">
        <v>1.5</v>
      </c>
      <c r="P1027">
        <v>68</v>
      </c>
      <c r="Q1027">
        <v>8</v>
      </c>
      <c r="R1027">
        <v>0</v>
      </c>
      <c r="S1027">
        <v>88</v>
      </c>
      <c r="T1027">
        <v>9</v>
      </c>
      <c r="U1027">
        <v>387</v>
      </c>
      <c r="V1027">
        <v>14</v>
      </c>
    </row>
    <row r="1028" spans="1:23" x14ac:dyDescent="0.3">
      <c r="A1028">
        <v>1027</v>
      </c>
      <c r="C1028" s="2">
        <v>0.37534722222222222</v>
      </c>
      <c r="D1028" s="3">
        <v>44982.375</v>
      </c>
      <c r="E1028">
        <v>2</v>
      </c>
      <c r="P1028">
        <v>131</v>
      </c>
      <c r="Q1028">
        <v>9</v>
      </c>
      <c r="R1028">
        <v>0</v>
      </c>
      <c r="S1028">
        <v>193</v>
      </c>
      <c r="T1028">
        <v>37</v>
      </c>
      <c r="U1028">
        <v>269</v>
      </c>
      <c r="V1028">
        <v>216</v>
      </c>
    </row>
    <row r="1029" spans="1:23" x14ac:dyDescent="0.3">
      <c r="A1029">
        <v>1028</v>
      </c>
      <c r="C1029" s="2">
        <v>0.39618055555555554</v>
      </c>
      <c r="D1029" s="3">
        <v>44982.395833333336</v>
      </c>
      <c r="E1029">
        <v>2.5</v>
      </c>
      <c r="P1029">
        <v>77</v>
      </c>
      <c r="Q1029">
        <v>0</v>
      </c>
      <c r="R1029">
        <v>0</v>
      </c>
      <c r="S1029">
        <v>657</v>
      </c>
      <c r="T1029">
        <v>0</v>
      </c>
      <c r="U1029">
        <v>336</v>
      </c>
      <c r="V1029">
        <v>0</v>
      </c>
    </row>
    <row r="1030" spans="1:23" x14ac:dyDescent="0.3">
      <c r="A1030">
        <v>1029</v>
      </c>
      <c r="C1030" s="2">
        <v>0.41701388888888885</v>
      </c>
      <c r="D1030" s="3">
        <v>44982.416666666664</v>
      </c>
      <c r="E1030">
        <v>3</v>
      </c>
      <c r="P1030">
        <v>1048</v>
      </c>
      <c r="Q1030">
        <v>240</v>
      </c>
      <c r="R1030">
        <v>0</v>
      </c>
      <c r="S1030">
        <v>173</v>
      </c>
      <c r="T1030">
        <v>10</v>
      </c>
      <c r="U1030">
        <v>434</v>
      </c>
      <c r="V1030">
        <v>0</v>
      </c>
    </row>
    <row r="1031" spans="1:23" x14ac:dyDescent="0.3">
      <c r="A1031">
        <v>1030</v>
      </c>
      <c r="C1031" s="2">
        <v>0.43784722222222222</v>
      </c>
      <c r="D1031" s="3">
        <v>44982.4375</v>
      </c>
      <c r="E1031">
        <v>3.5</v>
      </c>
      <c r="P1031">
        <v>23</v>
      </c>
      <c r="Q1031">
        <v>0</v>
      </c>
      <c r="R1031">
        <v>221</v>
      </c>
      <c r="S1031">
        <v>139</v>
      </c>
      <c r="T1031">
        <v>1008</v>
      </c>
      <c r="U1031">
        <v>303</v>
      </c>
      <c r="V1031">
        <v>0</v>
      </c>
    </row>
    <row r="1032" spans="1:23" x14ac:dyDescent="0.3">
      <c r="A1032">
        <v>1031</v>
      </c>
      <c r="C1032" s="2">
        <v>0.45868055555555554</v>
      </c>
      <c r="D1032" s="3">
        <v>44982.458333333336</v>
      </c>
      <c r="E1032">
        <v>4</v>
      </c>
      <c r="P1032">
        <v>1848</v>
      </c>
      <c r="Q1032">
        <v>706</v>
      </c>
      <c r="R1032">
        <v>0</v>
      </c>
      <c r="S1032">
        <v>41</v>
      </c>
      <c r="T1032">
        <v>25</v>
      </c>
      <c r="U1032">
        <v>573</v>
      </c>
      <c r="V1032">
        <v>29</v>
      </c>
    </row>
    <row r="1033" spans="1:23" x14ac:dyDescent="0.3">
      <c r="A1033">
        <v>1032</v>
      </c>
      <c r="C1033" s="2">
        <v>0.47951388888888885</v>
      </c>
      <c r="D1033" s="3">
        <v>44982.479166666664</v>
      </c>
      <c r="E1033">
        <v>4.5</v>
      </c>
      <c r="P1033">
        <v>430</v>
      </c>
      <c r="Q1033">
        <v>89</v>
      </c>
      <c r="R1033">
        <v>0</v>
      </c>
      <c r="S1033">
        <v>313</v>
      </c>
      <c r="T1033">
        <v>15</v>
      </c>
      <c r="U1033">
        <v>632</v>
      </c>
      <c r="V1033">
        <v>237</v>
      </c>
    </row>
    <row r="1034" spans="1:23" x14ac:dyDescent="0.3">
      <c r="A1034">
        <v>1033</v>
      </c>
      <c r="C1034" s="2">
        <v>0.50034722222222217</v>
      </c>
      <c r="D1034" s="3">
        <v>44982.5</v>
      </c>
      <c r="E1034">
        <v>5</v>
      </c>
      <c r="P1034">
        <v>1589</v>
      </c>
      <c r="Q1034">
        <v>1182</v>
      </c>
      <c r="R1034">
        <v>957</v>
      </c>
      <c r="S1034">
        <v>758</v>
      </c>
      <c r="T1034">
        <v>315</v>
      </c>
      <c r="U1034">
        <v>2513</v>
      </c>
      <c r="V1034">
        <v>703</v>
      </c>
    </row>
    <row r="1035" spans="1:23" x14ac:dyDescent="0.3">
      <c r="A1035">
        <v>1034</v>
      </c>
      <c r="C1035" s="2">
        <v>0.52118055555555554</v>
      </c>
      <c r="D1035" s="3">
        <v>44982.520833333336</v>
      </c>
      <c r="E1035">
        <v>5.5</v>
      </c>
      <c r="P1035">
        <v>843</v>
      </c>
      <c r="Q1035">
        <v>989</v>
      </c>
      <c r="R1035">
        <v>1746</v>
      </c>
      <c r="S1035">
        <v>1390</v>
      </c>
      <c r="T1035">
        <v>2703</v>
      </c>
      <c r="U1035">
        <v>746</v>
      </c>
      <c r="V1035">
        <v>185</v>
      </c>
    </row>
    <row r="1036" spans="1:23" x14ac:dyDescent="0.3">
      <c r="A1036">
        <v>1035</v>
      </c>
      <c r="C1036" s="2">
        <v>0.54201388888888891</v>
      </c>
      <c r="D1036" s="3">
        <v>44982.541666666664</v>
      </c>
      <c r="E1036">
        <v>6</v>
      </c>
      <c r="P1036">
        <v>1031</v>
      </c>
      <c r="Q1036">
        <v>777</v>
      </c>
      <c r="R1036">
        <v>990</v>
      </c>
      <c r="S1036">
        <v>1392</v>
      </c>
      <c r="T1036">
        <v>1433</v>
      </c>
      <c r="U1036">
        <v>1742</v>
      </c>
      <c r="V1036">
        <v>212</v>
      </c>
    </row>
    <row r="1037" spans="1:23" x14ac:dyDescent="0.3">
      <c r="A1037">
        <v>1036</v>
      </c>
      <c r="C1037" s="2">
        <v>0.56284722222222217</v>
      </c>
      <c r="D1037" s="3">
        <v>44982.5625</v>
      </c>
      <c r="E1037">
        <v>6.5</v>
      </c>
      <c r="P1037">
        <v>3187</v>
      </c>
      <c r="Q1037">
        <v>2723</v>
      </c>
      <c r="R1037">
        <v>1298</v>
      </c>
      <c r="S1037">
        <v>394</v>
      </c>
      <c r="T1037">
        <v>1485</v>
      </c>
      <c r="U1037">
        <v>2012</v>
      </c>
      <c r="V1037">
        <v>83</v>
      </c>
    </row>
    <row r="1038" spans="1:23" x14ac:dyDescent="0.3">
      <c r="A1038">
        <v>1037</v>
      </c>
      <c r="C1038" s="2">
        <v>0.58368055555555554</v>
      </c>
      <c r="D1038" s="3">
        <v>44982.583333333336</v>
      </c>
      <c r="E1038">
        <v>7</v>
      </c>
      <c r="P1038">
        <v>4031</v>
      </c>
      <c r="Q1038">
        <v>3591</v>
      </c>
      <c r="R1038">
        <v>1564</v>
      </c>
      <c r="S1038">
        <v>859</v>
      </c>
      <c r="T1038">
        <v>1788</v>
      </c>
      <c r="U1038">
        <v>2341</v>
      </c>
      <c r="V1038">
        <v>786</v>
      </c>
    </row>
    <row r="1039" spans="1:23" x14ac:dyDescent="0.3">
      <c r="A1039">
        <v>1038</v>
      </c>
      <c r="C1039" s="2">
        <v>0.60451388888888891</v>
      </c>
      <c r="D1039" s="3">
        <v>44982.604166666664</v>
      </c>
      <c r="E1039">
        <v>7.5</v>
      </c>
      <c r="P1039">
        <v>2235</v>
      </c>
      <c r="Q1039">
        <v>1391</v>
      </c>
      <c r="R1039">
        <v>656</v>
      </c>
      <c r="S1039">
        <v>1302</v>
      </c>
      <c r="T1039">
        <v>3025</v>
      </c>
      <c r="U1039">
        <v>2374</v>
      </c>
      <c r="V1039">
        <v>46</v>
      </c>
      <c r="W1039">
        <f t="shared" ref="W1039:W1090" si="17">AVERAGE(H1039:V1039)</f>
        <v>1575.5714285714287</v>
      </c>
    </row>
    <row r="1040" spans="1:23" x14ac:dyDescent="0.3">
      <c r="A1040">
        <v>1039</v>
      </c>
      <c r="C1040" s="2">
        <v>0.62534722222222217</v>
      </c>
      <c r="D1040" s="3">
        <v>44982.625</v>
      </c>
      <c r="E1040">
        <v>8</v>
      </c>
      <c r="P1040">
        <v>3047</v>
      </c>
      <c r="Q1040">
        <v>2151</v>
      </c>
      <c r="R1040">
        <v>82</v>
      </c>
      <c r="S1040">
        <v>1046</v>
      </c>
      <c r="T1040">
        <v>2875</v>
      </c>
      <c r="U1040">
        <v>3065</v>
      </c>
      <c r="V1040">
        <v>359</v>
      </c>
      <c r="W1040">
        <f t="shared" si="17"/>
        <v>1803.5714285714287</v>
      </c>
    </row>
    <row r="1041" spans="1:23" x14ac:dyDescent="0.3">
      <c r="A1041">
        <v>1040</v>
      </c>
      <c r="C1041" s="2">
        <v>0.64618055555555554</v>
      </c>
      <c r="D1041" s="3">
        <v>44982.645833333336</v>
      </c>
      <c r="E1041">
        <v>8.5</v>
      </c>
      <c r="P1041">
        <v>1353</v>
      </c>
      <c r="Q1041">
        <v>990</v>
      </c>
      <c r="R1041">
        <v>0</v>
      </c>
      <c r="S1041">
        <v>805</v>
      </c>
      <c r="T1041">
        <v>2454</v>
      </c>
      <c r="U1041">
        <v>978</v>
      </c>
      <c r="V1041">
        <v>592</v>
      </c>
      <c r="W1041">
        <f t="shared" si="17"/>
        <v>1024.5714285714287</v>
      </c>
    </row>
    <row r="1042" spans="1:23" x14ac:dyDescent="0.3">
      <c r="A1042">
        <v>1041</v>
      </c>
      <c r="C1042" s="2">
        <v>0.66701388888888891</v>
      </c>
      <c r="D1042" s="3">
        <v>44982.666666666664</v>
      </c>
      <c r="E1042">
        <v>9</v>
      </c>
      <c r="P1042">
        <v>2699</v>
      </c>
      <c r="Q1042">
        <v>942</v>
      </c>
      <c r="R1042">
        <v>432</v>
      </c>
      <c r="S1042">
        <v>834</v>
      </c>
      <c r="T1042">
        <v>1517</v>
      </c>
      <c r="U1042">
        <v>1485</v>
      </c>
      <c r="V1042">
        <v>482</v>
      </c>
      <c r="W1042">
        <f t="shared" si="17"/>
        <v>1198.7142857142858</v>
      </c>
    </row>
    <row r="1043" spans="1:23" x14ac:dyDescent="0.3">
      <c r="A1043">
        <v>1042</v>
      </c>
      <c r="C1043" s="2">
        <v>0.68784722222222217</v>
      </c>
      <c r="D1043" s="3">
        <v>44982.6875</v>
      </c>
      <c r="E1043">
        <v>9.5</v>
      </c>
      <c r="P1043">
        <v>3722</v>
      </c>
      <c r="Q1043">
        <v>2514</v>
      </c>
      <c r="R1043">
        <v>24</v>
      </c>
      <c r="S1043">
        <v>852</v>
      </c>
      <c r="T1043">
        <v>1370</v>
      </c>
      <c r="U1043">
        <v>1802</v>
      </c>
      <c r="V1043">
        <v>1946</v>
      </c>
      <c r="W1043">
        <f t="shared" si="17"/>
        <v>1747.1428571428571</v>
      </c>
    </row>
    <row r="1044" spans="1:23" x14ac:dyDescent="0.3">
      <c r="A1044">
        <v>1043</v>
      </c>
      <c r="C1044" s="2">
        <v>0.70868055555555554</v>
      </c>
      <c r="D1044" s="3">
        <v>44982.708333333336</v>
      </c>
      <c r="E1044">
        <v>10</v>
      </c>
      <c r="P1044">
        <v>404</v>
      </c>
      <c r="Q1044">
        <v>193</v>
      </c>
      <c r="R1044">
        <v>915</v>
      </c>
      <c r="S1044">
        <v>1274</v>
      </c>
      <c r="T1044">
        <v>340</v>
      </c>
      <c r="U1044">
        <v>1673</v>
      </c>
      <c r="V1044">
        <v>1661</v>
      </c>
      <c r="W1044">
        <f t="shared" si="17"/>
        <v>922.85714285714289</v>
      </c>
    </row>
    <row r="1045" spans="1:23" x14ac:dyDescent="0.3">
      <c r="A1045">
        <v>1044</v>
      </c>
      <c r="C1045" s="2">
        <v>0.72951388888888891</v>
      </c>
      <c r="D1045" s="3">
        <v>44982.729166666664</v>
      </c>
      <c r="E1045">
        <v>10.5</v>
      </c>
      <c r="P1045">
        <v>340</v>
      </c>
      <c r="Q1045">
        <v>192</v>
      </c>
      <c r="R1045">
        <v>1986</v>
      </c>
      <c r="S1045">
        <v>723</v>
      </c>
      <c r="T1045">
        <v>76</v>
      </c>
      <c r="U1045">
        <v>1556</v>
      </c>
      <c r="V1045">
        <v>756</v>
      </c>
      <c r="W1045">
        <f t="shared" si="17"/>
        <v>804.14285714285711</v>
      </c>
    </row>
    <row r="1046" spans="1:23" x14ac:dyDescent="0.3">
      <c r="A1046">
        <v>1045</v>
      </c>
      <c r="C1046" s="2">
        <v>0.75034722222222217</v>
      </c>
      <c r="D1046" s="3">
        <v>44982.75</v>
      </c>
      <c r="E1046">
        <v>11</v>
      </c>
      <c r="P1046">
        <v>1676</v>
      </c>
      <c r="Q1046">
        <v>1369</v>
      </c>
      <c r="R1046">
        <v>790</v>
      </c>
      <c r="S1046">
        <v>482</v>
      </c>
      <c r="T1046">
        <v>1219</v>
      </c>
      <c r="U1046">
        <v>2547</v>
      </c>
      <c r="V1046">
        <v>1139</v>
      </c>
      <c r="W1046">
        <f t="shared" si="17"/>
        <v>1317.4285714285713</v>
      </c>
    </row>
    <row r="1047" spans="1:23" x14ac:dyDescent="0.3">
      <c r="A1047">
        <v>1046</v>
      </c>
      <c r="C1047" s="2">
        <v>0.77118055555555554</v>
      </c>
      <c r="D1047" s="3">
        <v>44982.770833333336</v>
      </c>
      <c r="E1047">
        <v>11.5</v>
      </c>
      <c r="P1047">
        <v>2535</v>
      </c>
      <c r="Q1047">
        <v>1633</v>
      </c>
      <c r="R1047">
        <v>194</v>
      </c>
      <c r="S1047">
        <v>8</v>
      </c>
      <c r="T1047">
        <v>1696</v>
      </c>
      <c r="U1047">
        <v>3078</v>
      </c>
      <c r="V1047">
        <v>2258</v>
      </c>
      <c r="W1047">
        <f t="shared" si="17"/>
        <v>1628.8571428571429</v>
      </c>
    </row>
    <row r="1048" spans="1:23" x14ac:dyDescent="0.3">
      <c r="A1048">
        <v>1047</v>
      </c>
      <c r="C1048" s="2">
        <v>0.79201388888888891</v>
      </c>
      <c r="D1048" s="3">
        <v>44982.791666666664</v>
      </c>
      <c r="E1048">
        <v>12</v>
      </c>
      <c r="P1048">
        <v>2846</v>
      </c>
      <c r="Q1048">
        <v>1729</v>
      </c>
      <c r="R1048">
        <v>8</v>
      </c>
      <c r="S1048">
        <v>0</v>
      </c>
      <c r="T1048">
        <v>3246</v>
      </c>
      <c r="U1048">
        <v>1203</v>
      </c>
      <c r="V1048">
        <v>869</v>
      </c>
      <c r="W1048">
        <f t="shared" si="17"/>
        <v>1414.4285714285713</v>
      </c>
    </row>
    <row r="1049" spans="1:23" x14ac:dyDescent="0.3">
      <c r="A1049">
        <v>1048</v>
      </c>
      <c r="C1049" s="2">
        <v>0.81284722222222217</v>
      </c>
      <c r="D1049" s="3">
        <v>44982.8125</v>
      </c>
      <c r="E1049">
        <v>12.5</v>
      </c>
      <c r="P1049">
        <v>2739</v>
      </c>
      <c r="Q1049">
        <v>1778</v>
      </c>
      <c r="R1049">
        <v>1470</v>
      </c>
      <c r="S1049">
        <v>937</v>
      </c>
      <c r="T1049">
        <v>3488</v>
      </c>
      <c r="U1049">
        <v>908</v>
      </c>
      <c r="V1049">
        <v>2031</v>
      </c>
      <c r="W1049">
        <f t="shared" si="17"/>
        <v>1907.2857142857142</v>
      </c>
    </row>
    <row r="1050" spans="1:23" x14ac:dyDescent="0.3">
      <c r="A1050">
        <v>1049</v>
      </c>
      <c r="C1050" s="2">
        <v>0.83368055555555554</v>
      </c>
      <c r="D1050" s="3">
        <v>44982.833333333336</v>
      </c>
      <c r="E1050">
        <v>13</v>
      </c>
      <c r="P1050">
        <v>4051</v>
      </c>
      <c r="Q1050">
        <v>2746</v>
      </c>
      <c r="R1050">
        <v>1184</v>
      </c>
      <c r="S1050">
        <v>625</v>
      </c>
      <c r="T1050">
        <v>1295</v>
      </c>
      <c r="U1050">
        <v>3553</v>
      </c>
      <c r="V1050">
        <v>526</v>
      </c>
      <c r="W1050">
        <f t="shared" si="17"/>
        <v>1997.1428571428571</v>
      </c>
    </row>
    <row r="1051" spans="1:23" x14ac:dyDescent="0.3">
      <c r="A1051">
        <v>1050</v>
      </c>
      <c r="C1051" s="2">
        <v>0.85451388888888891</v>
      </c>
      <c r="D1051" s="3">
        <v>44982.854166666664</v>
      </c>
      <c r="E1051">
        <v>13.5</v>
      </c>
      <c r="P1051">
        <v>175</v>
      </c>
      <c r="Q1051">
        <v>141</v>
      </c>
      <c r="R1051">
        <v>1953</v>
      </c>
      <c r="S1051">
        <v>363</v>
      </c>
      <c r="T1051">
        <v>78</v>
      </c>
      <c r="U1051">
        <v>372</v>
      </c>
      <c r="V1051">
        <v>517</v>
      </c>
      <c r="W1051">
        <f t="shared" si="17"/>
        <v>514.14285714285711</v>
      </c>
    </row>
    <row r="1052" spans="1:23" x14ac:dyDescent="0.3">
      <c r="A1052">
        <v>1051</v>
      </c>
      <c r="C1052" s="2">
        <v>0.87534722222222217</v>
      </c>
      <c r="D1052" s="3">
        <v>44982.875</v>
      </c>
      <c r="E1052">
        <v>14</v>
      </c>
      <c r="P1052">
        <v>474</v>
      </c>
      <c r="Q1052">
        <v>404</v>
      </c>
      <c r="R1052">
        <v>839</v>
      </c>
      <c r="S1052">
        <v>143</v>
      </c>
      <c r="T1052">
        <v>234</v>
      </c>
      <c r="U1052">
        <v>1374</v>
      </c>
      <c r="V1052">
        <v>1171</v>
      </c>
      <c r="W1052">
        <f t="shared" si="17"/>
        <v>662.71428571428567</v>
      </c>
    </row>
    <row r="1053" spans="1:23" x14ac:dyDescent="0.3">
      <c r="A1053">
        <v>1052</v>
      </c>
      <c r="C1053" s="2">
        <v>0.89618055555555554</v>
      </c>
      <c r="D1053" s="3">
        <v>44982.895833333336</v>
      </c>
      <c r="E1053">
        <v>14.5</v>
      </c>
      <c r="P1053">
        <v>4476</v>
      </c>
      <c r="Q1053">
        <v>3199</v>
      </c>
      <c r="R1053">
        <v>350</v>
      </c>
      <c r="S1053">
        <v>52</v>
      </c>
      <c r="T1053">
        <v>72</v>
      </c>
      <c r="U1053">
        <v>2415</v>
      </c>
      <c r="V1053">
        <v>1233</v>
      </c>
      <c r="W1053">
        <f t="shared" si="17"/>
        <v>1685.2857142857142</v>
      </c>
    </row>
    <row r="1054" spans="1:23" x14ac:dyDescent="0.3">
      <c r="A1054">
        <v>1053</v>
      </c>
      <c r="C1054" s="2">
        <v>0.91701388888888891</v>
      </c>
      <c r="D1054" s="3">
        <v>44982.916666666664</v>
      </c>
      <c r="E1054">
        <v>15</v>
      </c>
      <c r="P1054">
        <v>3396</v>
      </c>
      <c r="Q1054">
        <v>2360</v>
      </c>
      <c r="R1054">
        <v>497</v>
      </c>
      <c r="S1054">
        <v>31</v>
      </c>
      <c r="T1054">
        <v>3472</v>
      </c>
      <c r="U1054">
        <v>2807</v>
      </c>
      <c r="V1054">
        <v>2476</v>
      </c>
      <c r="W1054">
        <f t="shared" si="17"/>
        <v>2148.4285714285716</v>
      </c>
    </row>
    <row r="1055" spans="1:23" x14ac:dyDescent="0.3">
      <c r="A1055">
        <v>1054</v>
      </c>
      <c r="C1055" s="2">
        <v>0.93784722222222217</v>
      </c>
      <c r="D1055" s="3">
        <v>44982.9375</v>
      </c>
      <c r="E1055">
        <v>15.5</v>
      </c>
      <c r="P1055">
        <v>1523</v>
      </c>
      <c r="Q1055">
        <v>1096</v>
      </c>
      <c r="R1055">
        <v>772</v>
      </c>
      <c r="S1055">
        <v>310</v>
      </c>
      <c r="T1055">
        <v>3039</v>
      </c>
      <c r="U1055">
        <v>1825</v>
      </c>
      <c r="V1055">
        <v>1615</v>
      </c>
      <c r="W1055">
        <f t="shared" si="17"/>
        <v>1454.2857142857142</v>
      </c>
    </row>
    <row r="1056" spans="1:23" x14ac:dyDescent="0.3">
      <c r="A1056">
        <v>1055</v>
      </c>
      <c r="C1056" s="2">
        <v>0.95868055555555554</v>
      </c>
      <c r="D1056" s="3">
        <v>44982.958333333336</v>
      </c>
      <c r="E1056">
        <v>16</v>
      </c>
      <c r="P1056">
        <v>2838</v>
      </c>
      <c r="Q1056">
        <v>2050</v>
      </c>
      <c r="R1056">
        <v>2094</v>
      </c>
      <c r="S1056">
        <v>7</v>
      </c>
      <c r="T1056">
        <v>143</v>
      </c>
      <c r="U1056">
        <v>830</v>
      </c>
      <c r="V1056">
        <v>2160</v>
      </c>
      <c r="W1056">
        <f t="shared" si="17"/>
        <v>1446</v>
      </c>
    </row>
    <row r="1057" spans="1:23" x14ac:dyDescent="0.3">
      <c r="A1057">
        <v>1056</v>
      </c>
      <c r="C1057" s="2">
        <v>0.97951388888888891</v>
      </c>
      <c r="D1057" s="3">
        <v>44982.979166666664</v>
      </c>
      <c r="E1057">
        <v>16.5</v>
      </c>
      <c r="P1057">
        <v>223</v>
      </c>
      <c r="Q1057">
        <v>121</v>
      </c>
      <c r="R1057">
        <v>770</v>
      </c>
      <c r="S1057">
        <v>0</v>
      </c>
      <c r="T1057">
        <v>69</v>
      </c>
      <c r="U1057">
        <v>1058</v>
      </c>
      <c r="V1057">
        <v>1129</v>
      </c>
      <c r="W1057">
        <f t="shared" si="17"/>
        <v>481.42857142857144</v>
      </c>
    </row>
    <row r="1058" spans="1:23" x14ac:dyDescent="0.3">
      <c r="A1058">
        <v>1057</v>
      </c>
      <c r="B1058" s="1">
        <v>44659</v>
      </c>
      <c r="C1058" s="2">
        <v>3.4722222222222224E-4</v>
      </c>
      <c r="D1058" s="3">
        <v>44983</v>
      </c>
      <c r="E1058">
        <v>17</v>
      </c>
      <c r="P1058">
        <v>1910</v>
      </c>
      <c r="Q1058">
        <v>903</v>
      </c>
      <c r="R1058">
        <v>629</v>
      </c>
      <c r="S1058">
        <v>0</v>
      </c>
      <c r="T1058">
        <v>1061</v>
      </c>
      <c r="U1058">
        <v>1838</v>
      </c>
      <c r="V1058">
        <v>2934</v>
      </c>
      <c r="W1058">
        <f t="shared" si="17"/>
        <v>1325</v>
      </c>
    </row>
    <row r="1059" spans="1:23" x14ac:dyDescent="0.3">
      <c r="A1059">
        <v>1058</v>
      </c>
      <c r="C1059" s="2">
        <v>2.1180555555555553E-2</v>
      </c>
      <c r="D1059" s="3">
        <v>44983.020833333336</v>
      </c>
      <c r="E1059">
        <v>17.5</v>
      </c>
      <c r="P1059">
        <v>26</v>
      </c>
      <c r="Q1059">
        <v>0</v>
      </c>
      <c r="R1059">
        <v>0</v>
      </c>
      <c r="S1059">
        <v>0</v>
      </c>
      <c r="T1059">
        <v>0</v>
      </c>
      <c r="U1059">
        <v>395</v>
      </c>
      <c r="V1059">
        <v>378</v>
      </c>
      <c r="W1059">
        <f t="shared" si="17"/>
        <v>114.14285714285714</v>
      </c>
    </row>
    <row r="1060" spans="1:23" x14ac:dyDescent="0.3">
      <c r="A1060">
        <v>1059</v>
      </c>
      <c r="C1060" s="2">
        <v>4.2013888888888885E-2</v>
      </c>
      <c r="D1060" s="3">
        <v>44983.041666666664</v>
      </c>
      <c r="E1060">
        <v>18</v>
      </c>
      <c r="P1060">
        <v>71</v>
      </c>
      <c r="Q1060">
        <v>0</v>
      </c>
      <c r="R1060">
        <v>0</v>
      </c>
      <c r="S1060">
        <v>118</v>
      </c>
      <c r="T1060">
        <v>0</v>
      </c>
      <c r="U1060">
        <v>764</v>
      </c>
      <c r="V1060">
        <v>384</v>
      </c>
      <c r="W1060">
        <f t="shared" si="17"/>
        <v>191</v>
      </c>
    </row>
    <row r="1061" spans="1:23" x14ac:dyDescent="0.3">
      <c r="A1061">
        <v>1060</v>
      </c>
      <c r="C1061" s="2">
        <v>6.2847222222222221E-2</v>
      </c>
      <c r="D1061" s="3">
        <v>44983.0625</v>
      </c>
      <c r="E1061">
        <v>18.5</v>
      </c>
      <c r="P1061">
        <v>34</v>
      </c>
      <c r="Q1061">
        <v>0</v>
      </c>
      <c r="R1061">
        <v>409</v>
      </c>
      <c r="S1061">
        <v>0</v>
      </c>
      <c r="T1061">
        <v>0</v>
      </c>
      <c r="U1061">
        <v>87</v>
      </c>
      <c r="V1061">
        <v>127</v>
      </c>
      <c r="W1061">
        <f t="shared" si="17"/>
        <v>93.857142857142861</v>
      </c>
    </row>
    <row r="1062" spans="1:23" x14ac:dyDescent="0.3">
      <c r="A1062">
        <v>1061</v>
      </c>
      <c r="C1062" s="2">
        <v>8.368055555555555E-2</v>
      </c>
      <c r="D1062" s="3">
        <v>44983.083333333336</v>
      </c>
      <c r="E1062">
        <v>19</v>
      </c>
      <c r="P1062">
        <v>1871</v>
      </c>
      <c r="Q1062">
        <v>651</v>
      </c>
      <c r="R1062">
        <v>0</v>
      </c>
      <c r="S1062">
        <v>0</v>
      </c>
      <c r="T1062">
        <v>551</v>
      </c>
      <c r="U1062">
        <v>460</v>
      </c>
      <c r="V1062">
        <v>259</v>
      </c>
      <c r="W1062">
        <f t="shared" si="17"/>
        <v>541.71428571428567</v>
      </c>
    </row>
    <row r="1063" spans="1:23" x14ac:dyDescent="0.3">
      <c r="A1063">
        <v>1062</v>
      </c>
      <c r="C1063" s="2">
        <v>0.10451388888888889</v>
      </c>
      <c r="D1063" s="3">
        <v>44983.104166666664</v>
      </c>
      <c r="E1063">
        <v>19.5</v>
      </c>
      <c r="P1063">
        <v>452</v>
      </c>
      <c r="Q1063">
        <v>35</v>
      </c>
      <c r="R1063">
        <v>0</v>
      </c>
      <c r="S1063">
        <v>0</v>
      </c>
      <c r="T1063">
        <v>1175</v>
      </c>
      <c r="U1063">
        <v>1893</v>
      </c>
      <c r="V1063">
        <v>0</v>
      </c>
      <c r="W1063">
        <f t="shared" si="17"/>
        <v>507.85714285714283</v>
      </c>
    </row>
    <row r="1064" spans="1:23" x14ac:dyDescent="0.3">
      <c r="A1064">
        <v>1063</v>
      </c>
      <c r="C1064" s="2">
        <v>0.12534722222222222</v>
      </c>
      <c r="D1064" s="3">
        <v>44983.125</v>
      </c>
      <c r="E1064">
        <v>20</v>
      </c>
      <c r="P1064">
        <v>330</v>
      </c>
      <c r="Q1064">
        <v>86</v>
      </c>
      <c r="R1064">
        <v>409</v>
      </c>
      <c r="S1064">
        <v>586</v>
      </c>
      <c r="T1064">
        <v>27</v>
      </c>
      <c r="U1064">
        <v>1024</v>
      </c>
      <c r="V1064">
        <v>0</v>
      </c>
      <c r="W1064">
        <f t="shared" si="17"/>
        <v>351.71428571428572</v>
      </c>
    </row>
    <row r="1065" spans="1:23" x14ac:dyDescent="0.3">
      <c r="A1065">
        <v>1064</v>
      </c>
      <c r="C1065" s="2">
        <v>0.14618055555555556</v>
      </c>
      <c r="D1065" s="3">
        <v>44983.145833333336</v>
      </c>
      <c r="E1065">
        <v>20.5</v>
      </c>
      <c r="P1065">
        <v>136</v>
      </c>
      <c r="Q1065">
        <v>8</v>
      </c>
      <c r="R1065">
        <v>0</v>
      </c>
      <c r="S1065">
        <v>0</v>
      </c>
      <c r="T1065">
        <v>9</v>
      </c>
      <c r="U1065">
        <v>264</v>
      </c>
      <c r="V1065">
        <v>0</v>
      </c>
      <c r="W1065">
        <f t="shared" si="17"/>
        <v>59.571428571428569</v>
      </c>
    </row>
    <row r="1066" spans="1:23" x14ac:dyDescent="0.3">
      <c r="A1066">
        <v>1065</v>
      </c>
      <c r="C1066" s="2">
        <v>0.16701388888888891</v>
      </c>
      <c r="D1066" s="3">
        <v>44983.166666666664</v>
      </c>
      <c r="E1066">
        <v>21</v>
      </c>
      <c r="P1066">
        <v>86</v>
      </c>
      <c r="Q1066">
        <v>8</v>
      </c>
      <c r="R1066">
        <v>0</v>
      </c>
      <c r="S1066">
        <v>0</v>
      </c>
      <c r="T1066">
        <v>10</v>
      </c>
      <c r="U1066">
        <v>380</v>
      </c>
      <c r="V1066">
        <v>15</v>
      </c>
      <c r="W1066">
        <f t="shared" si="17"/>
        <v>71.285714285714292</v>
      </c>
    </row>
    <row r="1067" spans="1:23" x14ac:dyDescent="0.3">
      <c r="A1067">
        <v>1066</v>
      </c>
      <c r="C1067" s="2">
        <v>0.18784722222222219</v>
      </c>
      <c r="D1067" s="3">
        <v>44983.1875</v>
      </c>
      <c r="E1067">
        <v>21.5</v>
      </c>
      <c r="P1067">
        <v>85</v>
      </c>
      <c r="Q1067">
        <v>0</v>
      </c>
      <c r="R1067">
        <v>0</v>
      </c>
      <c r="S1067">
        <v>0</v>
      </c>
      <c r="T1067">
        <v>19</v>
      </c>
      <c r="U1067">
        <v>221</v>
      </c>
      <c r="V1067">
        <v>0</v>
      </c>
      <c r="W1067">
        <f t="shared" si="17"/>
        <v>46.428571428571431</v>
      </c>
    </row>
    <row r="1068" spans="1:23" x14ac:dyDescent="0.3">
      <c r="A1068">
        <v>1067</v>
      </c>
      <c r="C1068" s="2">
        <v>0.20868055555555556</v>
      </c>
      <c r="D1068" s="3">
        <v>44983.208333333336</v>
      </c>
      <c r="E1068">
        <v>22</v>
      </c>
      <c r="P1068">
        <v>489</v>
      </c>
      <c r="Q1068">
        <v>222</v>
      </c>
      <c r="R1068">
        <v>102</v>
      </c>
      <c r="S1068">
        <v>0</v>
      </c>
      <c r="T1068">
        <v>9</v>
      </c>
      <c r="U1068">
        <v>348</v>
      </c>
      <c r="V1068">
        <v>0</v>
      </c>
      <c r="W1068">
        <f t="shared" si="17"/>
        <v>167.14285714285714</v>
      </c>
    </row>
    <row r="1069" spans="1:23" x14ac:dyDescent="0.3">
      <c r="A1069">
        <v>1068</v>
      </c>
      <c r="C1069" s="2">
        <v>0.22951388888888888</v>
      </c>
      <c r="D1069" s="3">
        <v>44983.229166666664</v>
      </c>
      <c r="E1069">
        <v>22.5</v>
      </c>
      <c r="P1069">
        <v>77</v>
      </c>
      <c r="Q1069">
        <v>0</v>
      </c>
      <c r="R1069">
        <v>0</v>
      </c>
      <c r="S1069">
        <v>196</v>
      </c>
      <c r="T1069">
        <v>0</v>
      </c>
      <c r="U1069">
        <v>41</v>
      </c>
      <c r="V1069">
        <v>0</v>
      </c>
      <c r="W1069">
        <f t="shared" si="17"/>
        <v>44.857142857142854</v>
      </c>
    </row>
    <row r="1070" spans="1:23" x14ac:dyDescent="0.3">
      <c r="A1070">
        <v>1069</v>
      </c>
      <c r="C1070" s="2">
        <v>0.25034722222222222</v>
      </c>
      <c r="D1070" s="3">
        <v>44983.25</v>
      </c>
      <c r="E1070">
        <v>23</v>
      </c>
      <c r="P1070">
        <v>37</v>
      </c>
      <c r="Q1070">
        <v>9</v>
      </c>
      <c r="R1070">
        <v>129</v>
      </c>
      <c r="S1070">
        <v>454</v>
      </c>
      <c r="T1070">
        <v>10</v>
      </c>
      <c r="U1070">
        <v>286</v>
      </c>
      <c r="V1070">
        <v>8</v>
      </c>
      <c r="W1070">
        <f t="shared" si="17"/>
        <v>133.28571428571428</v>
      </c>
    </row>
    <row r="1071" spans="1:23" x14ac:dyDescent="0.3">
      <c r="A1071">
        <v>1070</v>
      </c>
      <c r="C1071" s="2">
        <v>0.27118055555555554</v>
      </c>
      <c r="D1071" s="3">
        <v>44983.270833333336</v>
      </c>
      <c r="E1071">
        <v>23.5</v>
      </c>
      <c r="P1071">
        <v>169</v>
      </c>
      <c r="Q1071">
        <v>0</v>
      </c>
      <c r="R1071">
        <v>0</v>
      </c>
      <c r="S1071">
        <v>72</v>
      </c>
      <c r="T1071">
        <v>462</v>
      </c>
      <c r="U1071">
        <v>522</v>
      </c>
      <c r="V1071">
        <v>0</v>
      </c>
      <c r="W1071">
        <f t="shared" si="17"/>
        <v>175</v>
      </c>
    </row>
    <row r="1072" spans="1:23" x14ac:dyDescent="0.3">
      <c r="A1072">
        <v>1071</v>
      </c>
      <c r="C1072" s="2">
        <v>0.29201388888888891</v>
      </c>
      <c r="D1072" s="3">
        <v>44983.291666666664</v>
      </c>
      <c r="E1072">
        <v>0</v>
      </c>
      <c r="P1072">
        <v>40</v>
      </c>
      <c r="Q1072">
        <v>0</v>
      </c>
      <c r="R1072">
        <v>0</v>
      </c>
      <c r="S1072">
        <v>73</v>
      </c>
      <c r="T1072">
        <v>10</v>
      </c>
      <c r="U1072">
        <v>75</v>
      </c>
      <c r="V1072">
        <v>0</v>
      </c>
      <c r="W1072">
        <f t="shared" si="17"/>
        <v>28.285714285714285</v>
      </c>
    </row>
    <row r="1073" spans="1:23" x14ac:dyDescent="0.3">
      <c r="A1073">
        <v>1072</v>
      </c>
      <c r="C1073" s="2">
        <v>0.31284722222222222</v>
      </c>
      <c r="D1073" s="3">
        <v>44983.3125</v>
      </c>
      <c r="E1073">
        <v>0.5</v>
      </c>
      <c r="P1073">
        <v>459</v>
      </c>
      <c r="Q1073">
        <v>396</v>
      </c>
      <c r="R1073">
        <v>0</v>
      </c>
      <c r="S1073">
        <v>29</v>
      </c>
      <c r="T1073">
        <v>0</v>
      </c>
      <c r="U1073">
        <v>201</v>
      </c>
      <c r="V1073">
        <v>8</v>
      </c>
      <c r="W1073">
        <f t="shared" si="17"/>
        <v>156.14285714285714</v>
      </c>
    </row>
    <row r="1074" spans="1:23" x14ac:dyDescent="0.3">
      <c r="A1074">
        <v>1073</v>
      </c>
      <c r="C1074" s="2">
        <v>0.33368055555555554</v>
      </c>
      <c r="D1074" s="3">
        <v>44983.333333333336</v>
      </c>
      <c r="E1074">
        <v>1</v>
      </c>
      <c r="P1074">
        <v>42</v>
      </c>
      <c r="Q1074">
        <v>273</v>
      </c>
      <c r="R1074">
        <v>0</v>
      </c>
      <c r="S1074">
        <v>88</v>
      </c>
      <c r="T1074">
        <v>22</v>
      </c>
      <c r="U1074">
        <v>446</v>
      </c>
      <c r="V1074">
        <v>299</v>
      </c>
      <c r="W1074">
        <f t="shared" si="17"/>
        <v>167.14285714285714</v>
      </c>
    </row>
    <row r="1075" spans="1:23" x14ac:dyDescent="0.3">
      <c r="A1075">
        <v>1074</v>
      </c>
      <c r="C1075" s="2">
        <v>0.35451388888888885</v>
      </c>
      <c r="D1075" s="3">
        <v>44983.354166666664</v>
      </c>
      <c r="E1075">
        <v>1.5</v>
      </c>
      <c r="P1075">
        <v>162</v>
      </c>
      <c r="Q1075">
        <v>362</v>
      </c>
      <c r="R1075">
        <v>46</v>
      </c>
      <c r="S1075">
        <v>9</v>
      </c>
      <c r="T1075">
        <v>15</v>
      </c>
      <c r="U1075">
        <v>2153</v>
      </c>
      <c r="V1075">
        <v>292</v>
      </c>
      <c r="W1075">
        <f t="shared" si="17"/>
        <v>434.14285714285717</v>
      </c>
    </row>
    <row r="1076" spans="1:23" x14ac:dyDescent="0.3">
      <c r="A1076">
        <v>1075</v>
      </c>
      <c r="C1076" s="2">
        <v>0.37534722222222222</v>
      </c>
      <c r="D1076" s="3">
        <v>44983.375</v>
      </c>
      <c r="E1076">
        <v>2</v>
      </c>
      <c r="P1076">
        <v>1917</v>
      </c>
      <c r="Q1076">
        <v>1384</v>
      </c>
      <c r="R1076">
        <v>0</v>
      </c>
      <c r="S1076">
        <v>229</v>
      </c>
      <c r="T1076">
        <v>16</v>
      </c>
      <c r="U1076">
        <v>602</v>
      </c>
      <c r="V1076">
        <v>30</v>
      </c>
      <c r="W1076">
        <f t="shared" si="17"/>
        <v>596.85714285714289</v>
      </c>
    </row>
    <row r="1077" spans="1:23" x14ac:dyDescent="0.3">
      <c r="A1077">
        <v>1076</v>
      </c>
      <c r="C1077" s="2">
        <v>0.39618055555555554</v>
      </c>
      <c r="D1077" s="3">
        <v>44983.395833333336</v>
      </c>
      <c r="E1077">
        <v>2.5</v>
      </c>
      <c r="P1077">
        <v>288</v>
      </c>
      <c r="Q1077">
        <v>1067</v>
      </c>
      <c r="R1077">
        <v>0</v>
      </c>
      <c r="S1077">
        <v>97</v>
      </c>
      <c r="T1077">
        <v>9</v>
      </c>
      <c r="U1077">
        <v>111</v>
      </c>
      <c r="V1077">
        <v>405</v>
      </c>
      <c r="W1077">
        <f t="shared" si="17"/>
        <v>282.42857142857144</v>
      </c>
    </row>
    <row r="1078" spans="1:23" x14ac:dyDescent="0.3">
      <c r="A1078">
        <v>1077</v>
      </c>
      <c r="C1078" s="2">
        <v>0.41701388888888885</v>
      </c>
      <c r="D1078" s="3">
        <v>44983.416666666664</v>
      </c>
      <c r="E1078">
        <v>3</v>
      </c>
      <c r="P1078">
        <v>270</v>
      </c>
      <c r="Q1078">
        <v>467</v>
      </c>
      <c r="R1078">
        <v>0</v>
      </c>
      <c r="S1078">
        <v>621</v>
      </c>
      <c r="T1078">
        <v>0</v>
      </c>
      <c r="U1078">
        <v>185</v>
      </c>
      <c r="V1078">
        <v>13</v>
      </c>
      <c r="W1078">
        <f t="shared" si="17"/>
        <v>222.28571428571428</v>
      </c>
    </row>
    <row r="1079" spans="1:23" x14ac:dyDescent="0.3">
      <c r="A1079">
        <v>1078</v>
      </c>
      <c r="C1079" s="2">
        <v>0.43784722222222222</v>
      </c>
      <c r="D1079" s="3">
        <v>44983.4375</v>
      </c>
      <c r="E1079">
        <v>3.5</v>
      </c>
      <c r="P1079">
        <v>794</v>
      </c>
      <c r="Q1079">
        <v>1020</v>
      </c>
      <c r="R1079">
        <v>162</v>
      </c>
      <c r="S1079">
        <v>742</v>
      </c>
      <c r="T1079">
        <v>28</v>
      </c>
      <c r="U1079">
        <v>928</v>
      </c>
      <c r="V1079">
        <v>346</v>
      </c>
      <c r="W1079">
        <f t="shared" si="17"/>
        <v>574.28571428571433</v>
      </c>
    </row>
    <row r="1080" spans="1:23" x14ac:dyDescent="0.3">
      <c r="A1080">
        <v>1079</v>
      </c>
      <c r="C1080" s="2">
        <v>0.45868055555555554</v>
      </c>
      <c r="D1080" s="3">
        <v>44983.458333333336</v>
      </c>
      <c r="E1080">
        <v>4</v>
      </c>
      <c r="P1080">
        <v>1531</v>
      </c>
      <c r="Q1080">
        <v>3180</v>
      </c>
      <c r="R1080">
        <v>1306</v>
      </c>
      <c r="S1080">
        <v>980</v>
      </c>
      <c r="T1080">
        <v>1489</v>
      </c>
      <c r="U1080">
        <v>2519</v>
      </c>
      <c r="V1080">
        <v>2038</v>
      </c>
      <c r="W1080">
        <f t="shared" si="17"/>
        <v>1863.2857142857142</v>
      </c>
    </row>
    <row r="1081" spans="1:23" x14ac:dyDescent="0.3">
      <c r="A1081">
        <v>1080</v>
      </c>
      <c r="C1081" s="2">
        <v>0.47951388888888885</v>
      </c>
      <c r="D1081" s="3">
        <v>44983.479166666664</v>
      </c>
      <c r="E1081">
        <v>4.5</v>
      </c>
      <c r="P1081">
        <v>327</v>
      </c>
      <c r="Q1081">
        <v>356</v>
      </c>
      <c r="R1081">
        <v>206</v>
      </c>
      <c r="S1081">
        <v>31</v>
      </c>
      <c r="T1081">
        <v>186</v>
      </c>
      <c r="U1081">
        <v>1839</v>
      </c>
      <c r="V1081">
        <v>1763</v>
      </c>
      <c r="W1081">
        <f t="shared" si="17"/>
        <v>672.57142857142856</v>
      </c>
    </row>
    <row r="1082" spans="1:23" x14ac:dyDescent="0.3">
      <c r="A1082">
        <v>1081</v>
      </c>
      <c r="B1082" s="1"/>
      <c r="C1082" s="2">
        <v>0.50034722222222217</v>
      </c>
      <c r="D1082" s="3">
        <v>44983.5</v>
      </c>
      <c r="E1082">
        <v>5</v>
      </c>
      <c r="P1082">
        <v>1886</v>
      </c>
      <c r="Q1082">
        <v>701</v>
      </c>
      <c r="R1082">
        <v>973</v>
      </c>
      <c r="S1082">
        <v>585</v>
      </c>
      <c r="T1082">
        <v>551</v>
      </c>
      <c r="U1082">
        <v>1130</v>
      </c>
      <c r="V1082">
        <v>1136</v>
      </c>
      <c r="W1082">
        <f t="shared" si="17"/>
        <v>994.57142857142856</v>
      </c>
    </row>
    <row r="1083" spans="1:23" x14ac:dyDescent="0.3">
      <c r="A1083">
        <v>1082</v>
      </c>
      <c r="C1083" s="2">
        <v>0.52118055555555554</v>
      </c>
      <c r="D1083" s="3">
        <v>44983.520833333336</v>
      </c>
      <c r="E1083">
        <v>5.5</v>
      </c>
      <c r="P1083">
        <v>151</v>
      </c>
      <c r="Q1083">
        <v>2613</v>
      </c>
      <c r="R1083">
        <v>276</v>
      </c>
      <c r="S1083">
        <v>234</v>
      </c>
      <c r="T1083">
        <v>403</v>
      </c>
      <c r="U1083">
        <v>921</v>
      </c>
      <c r="V1083">
        <v>1487</v>
      </c>
      <c r="W1083">
        <f t="shared" si="17"/>
        <v>869.28571428571433</v>
      </c>
    </row>
    <row r="1084" spans="1:23" x14ac:dyDescent="0.3">
      <c r="A1084">
        <v>1083</v>
      </c>
      <c r="C1084" s="2">
        <v>0.54201388888888891</v>
      </c>
      <c r="D1084" s="3">
        <v>44983.541666666664</v>
      </c>
      <c r="E1084">
        <v>6</v>
      </c>
      <c r="P1084">
        <v>303</v>
      </c>
      <c r="Q1084">
        <v>2685</v>
      </c>
      <c r="R1084">
        <v>1401</v>
      </c>
      <c r="S1084">
        <v>924</v>
      </c>
      <c r="T1084">
        <v>106</v>
      </c>
      <c r="U1084">
        <v>1339</v>
      </c>
      <c r="V1084">
        <v>630</v>
      </c>
      <c r="W1084">
        <f t="shared" si="17"/>
        <v>1055.4285714285713</v>
      </c>
    </row>
    <row r="1085" spans="1:23" x14ac:dyDescent="0.3">
      <c r="A1085">
        <v>1084</v>
      </c>
      <c r="C1085" s="2">
        <v>0.56284722222222217</v>
      </c>
      <c r="D1085" s="3">
        <v>44983.5625</v>
      </c>
      <c r="E1085">
        <v>6.5</v>
      </c>
      <c r="P1085">
        <v>1009</v>
      </c>
      <c r="Q1085">
        <v>1063</v>
      </c>
      <c r="R1085">
        <v>841</v>
      </c>
      <c r="S1085">
        <v>1684</v>
      </c>
      <c r="T1085">
        <v>61</v>
      </c>
      <c r="U1085">
        <v>2510</v>
      </c>
      <c r="V1085">
        <v>149</v>
      </c>
      <c r="W1085">
        <f t="shared" si="17"/>
        <v>1045.2857142857142</v>
      </c>
    </row>
    <row r="1086" spans="1:23" x14ac:dyDescent="0.3">
      <c r="A1086">
        <v>1085</v>
      </c>
      <c r="C1086" s="2">
        <v>0.58368055555555554</v>
      </c>
      <c r="D1086" s="3">
        <v>44983.583333333336</v>
      </c>
      <c r="E1086">
        <v>7</v>
      </c>
      <c r="P1086">
        <v>777</v>
      </c>
      <c r="Q1086">
        <v>1234</v>
      </c>
      <c r="R1086">
        <v>1483</v>
      </c>
      <c r="S1086">
        <v>842</v>
      </c>
      <c r="T1086">
        <v>709</v>
      </c>
      <c r="U1086">
        <v>1989</v>
      </c>
      <c r="V1086">
        <v>1202</v>
      </c>
      <c r="W1086">
        <f t="shared" si="17"/>
        <v>1176.5714285714287</v>
      </c>
    </row>
    <row r="1087" spans="1:23" x14ac:dyDescent="0.3">
      <c r="A1087">
        <v>1086</v>
      </c>
      <c r="C1087" s="2">
        <v>0.60451388888888891</v>
      </c>
      <c r="D1087" s="3">
        <v>44983.604166666664</v>
      </c>
      <c r="E1087">
        <v>7.5</v>
      </c>
      <c r="P1087">
        <v>822</v>
      </c>
      <c r="Q1087">
        <v>1882</v>
      </c>
      <c r="R1087">
        <v>464</v>
      </c>
      <c r="S1087">
        <v>684</v>
      </c>
      <c r="T1087">
        <v>730</v>
      </c>
      <c r="U1087">
        <v>1853</v>
      </c>
      <c r="V1087">
        <v>1955</v>
      </c>
      <c r="W1087">
        <f t="shared" si="17"/>
        <v>1198.5714285714287</v>
      </c>
    </row>
    <row r="1088" spans="1:23" x14ac:dyDescent="0.3">
      <c r="A1088">
        <v>1087</v>
      </c>
      <c r="C1088" s="2">
        <v>0.62534722222222217</v>
      </c>
      <c r="D1088" s="3">
        <v>44983.625</v>
      </c>
      <c r="E1088">
        <v>8</v>
      </c>
      <c r="P1088">
        <v>1095</v>
      </c>
      <c r="Q1088">
        <v>864</v>
      </c>
      <c r="R1088">
        <v>461</v>
      </c>
      <c r="S1088">
        <v>986</v>
      </c>
      <c r="T1088">
        <v>1448</v>
      </c>
      <c r="U1088">
        <v>2177</v>
      </c>
      <c r="V1088">
        <v>1170</v>
      </c>
      <c r="W1088">
        <f t="shared" si="17"/>
        <v>1171.5714285714287</v>
      </c>
    </row>
    <row r="1089" spans="1:23" x14ac:dyDescent="0.3">
      <c r="A1089">
        <v>1088</v>
      </c>
      <c r="C1089" s="2">
        <v>0.64618055555555554</v>
      </c>
      <c r="D1089" s="3">
        <v>44983.645833333336</v>
      </c>
      <c r="E1089">
        <v>8.5</v>
      </c>
      <c r="P1089">
        <v>4482</v>
      </c>
      <c r="Q1089">
        <v>3123</v>
      </c>
      <c r="R1089">
        <v>1811</v>
      </c>
      <c r="S1089">
        <v>1762</v>
      </c>
      <c r="T1089">
        <v>2078</v>
      </c>
      <c r="U1089">
        <v>2864</v>
      </c>
      <c r="V1089">
        <v>1769</v>
      </c>
      <c r="W1089">
        <f t="shared" si="17"/>
        <v>2555.5714285714284</v>
      </c>
    </row>
    <row r="1090" spans="1:23" x14ac:dyDescent="0.3">
      <c r="A1090">
        <v>1089</v>
      </c>
      <c r="C1090" s="2">
        <v>0.66701388888888891</v>
      </c>
      <c r="D1090" s="3">
        <v>44983.666666666664</v>
      </c>
      <c r="E1090">
        <v>9</v>
      </c>
      <c r="P1090">
        <v>3859</v>
      </c>
      <c r="Q1090">
        <v>2649</v>
      </c>
      <c r="R1090">
        <v>1304</v>
      </c>
      <c r="S1090">
        <v>432</v>
      </c>
      <c r="T1090">
        <v>904</v>
      </c>
      <c r="U1090">
        <v>3920</v>
      </c>
      <c r="V1090">
        <v>1102</v>
      </c>
      <c r="W1090">
        <f t="shared" si="17"/>
        <v>2024.2857142857142</v>
      </c>
    </row>
    <row r="1091" spans="1:23" x14ac:dyDescent="0.3">
      <c r="A1091">
        <v>1090</v>
      </c>
      <c r="C1091" s="2">
        <v>0.68784722222222217</v>
      </c>
      <c r="D1091" s="3">
        <v>44983.6875</v>
      </c>
      <c r="E1091">
        <v>9.5</v>
      </c>
      <c r="P1091">
        <v>1896</v>
      </c>
      <c r="Q1091">
        <v>2512</v>
      </c>
      <c r="R1091">
        <v>189</v>
      </c>
      <c r="S1091">
        <v>339</v>
      </c>
      <c r="T1091">
        <v>360</v>
      </c>
      <c r="U1091">
        <v>2607</v>
      </c>
      <c r="V1091">
        <v>296</v>
      </c>
      <c r="W1091">
        <f t="shared" ref="W1091:W1154" si="18">AVERAGE(H1091:V1091)</f>
        <v>1171.2857142857142</v>
      </c>
    </row>
    <row r="1092" spans="1:23" x14ac:dyDescent="0.3">
      <c r="A1092">
        <v>1091</v>
      </c>
      <c r="C1092" s="2">
        <v>0.70868055555555554</v>
      </c>
      <c r="D1092" s="3">
        <v>44983.708333333336</v>
      </c>
      <c r="E1092">
        <v>10</v>
      </c>
      <c r="P1092">
        <v>3364</v>
      </c>
      <c r="Q1092">
        <v>1240</v>
      </c>
      <c r="R1092">
        <v>1064</v>
      </c>
      <c r="S1092">
        <v>505</v>
      </c>
      <c r="T1092">
        <v>1133</v>
      </c>
      <c r="U1092">
        <v>1051</v>
      </c>
      <c r="V1092">
        <v>132</v>
      </c>
      <c r="W1092">
        <f t="shared" si="18"/>
        <v>1212.7142857142858</v>
      </c>
    </row>
    <row r="1093" spans="1:23" x14ac:dyDescent="0.3">
      <c r="A1093">
        <v>1092</v>
      </c>
      <c r="C1093" s="2">
        <v>0.72951388888888891</v>
      </c>
      <c r="D1093" s="3">
        <v>44983.729166666664</v>
      </c>
      <c r="E1093">
        <v>10.5</v>
      </c>
      <c r="P1093">
        <v>1450</v>
      </c>
      <c r="Q1093">
        <v>219</v>
      </c>
      <c r="R1093">
        <v>1739</v>
      </c>
      <c r="S1093">
        <v>76</v>
      </c>
      <c r="T1093">
        <v>870</v>
      </c>
      <c r="U1093">
        <v>1571</v>
      </c>
      <c r="V1093">
        <v>290</v>
      </c>
      <c r="W1093">
        <f t="shared" si="18"/>
        <v>887.85714285714289</v>
      </c>
    </row>
    <row r="1094" spans="1:23" x14ac:dyDescent="0.3">
      <c r="A1094">
        <v>1093</v>
      </c>
      <c r="C1094" s="2">
        <v>0.75034722222222217</v>
      </c>
      <c r="D1094" s="3">
        <v>44983.75</v>
      </c>
      <c r="E1094">
        <v>11</v>
      </c>
      <c r="P1094">
        <v>4889</v>
      </c>
      <c r="Q1094">
        <v>3125</v>
      </c>
      <c r="R1094">
        <v>1443</v>
      </c>
      <c r="S1094">
        <v>1340</v>
      </c>
      <c r="T1094">
        <v>2394</v>
      </c>
      <c r="U1094">
        <v>2340</v>
      </c>
      <c r="V1094">
        <v>1327</v>
      </c>
      <c r="W1094">
        <f t="shared" si="18"/>
        <v>2408.2857142857142</v>
      </c>
    </row>
    <row r="1095" spans="1:23" x14ac:dyDescent="0.3">
      <c r="A1095">
        <v>1094</v>
      </c>
      <c r="C1095" s="2">
        <v>0.77118055555555554</v>
      </c>
      <c r="D1095" s="3">
        <v>44983.770833333336</v>
      </c>
      <c r="E1095">
        <v>11.5</v>
      </c>
      <c r="P1095">
        <v>2092</v>
      </c>
      <c r="Q1095">
        <v>1566</v>
      </c>
      <c r="R1095">
        <v>20</v>
      </c>
      <c r="S1095">
        <v>325</v>
      </c>
      <c r="T1095">
        <v>3316</v>
      </c>
      <c r="U1095">
        <v>3226</v>
      </c>
      <c r="V1095">
        <v>901</v>
      </c>
      <c r="W1095">
        <f t="shared" si="18"/>
        <v>1635.1428571428571</v>
      </c>
    </row>
    <row r="1096" spans="1:23" x14ac:dyDescent="0.3">
      <c r="A1096">
        <v>1095</v>
      </c>
      <c r="C1096" s="2">
        <v>0.79201388888888891</v>
      </c>
      <c r="D1096" s="3">
        <v>44983.791666666664</v>
      </c>
      <c r="E1096">
        <v>12</v>
      </c>
      <c r="P1096">
        <v>1495</v>
      </c>
      <c r="Q1096">
        <v>2245</v>
      </c>
      <c r="R1096">
        <v>0</v>
      </c>
      <c r="S1096">
        <v>52</v>
      </c>
      <c r="T1096">
        <v>381</v>
      </c>
      <c r="U1096">
        <v>1035</v>
      </c>
      <c r="V1096">
        <v>188</v>
      </c>
      <c r="W1096">
        <f t="shared" si="18"/>
        <v>770.85714285714289</v>
      </c>
    </row>
    <row r="1097" spans="1:23" x14ac:dyDescent="0.3">
      <c r="A1097">
        <v>1096</v>
      </c>
      <c r="C1097" s="2">
        <v>0.81284722222222217</v>
      </c>
      <c r="D1097" s="3">
        <v>44983.8125</v>
      </c>
      <c r="E1097">
        <v>12.5</v>
      </c>
      <c r="P1097">
        <v>480</v>
      </c>
      <c r="Q1097">
        <v>608</v>
      </c>
      <c r="R1097">
        <v>560</v>
      </c>
      <c r="S1097">
        <v>0</v>
      </c>
      <c r="T1097">
        <v>0</v>
      </c>
      <c r="U1097">
        <v>2132</v>
      </c>
      <c r="V1097">
        <v>322</v>
      </c>
      <c r="W1097">
        <f t="shared" si="18"/>
        <v>586</v>
      </c>
    </row>
    <row r="1098" spans="1:23" x14ac:dyDescent="0.3">
      <c r="A1098">
        <v>1097</v>
      </c>
      <c r="C1098" s="2">
        <v>0.83368055555555554</v>
      </c>
      <c r="D1098" s="3">
        <v>44983.833333333336</v>
      </c>
      <c r="E1098">
        <v>13</v>
      </c>
      <c r="P1098">
        <v>430</v>
      </c>
      <c r="Q1098">
        <v>71</v>
      </c>
      <c r="R1098">
        <v>177</v>
      </c>
      <c r="S1098">
        <v>97</v>
      </c>
      <c r="T1098">
        <v>1101</v>
      </c>
      <c r="U1098">
        <v>1259</v>
      </c>
      <c r="V1098">
        <v>456</v>
      </c>
      <c r="W1098">
        <f t="shared" si="18"/>
        <v>513</v>
      </c>
    </row>
    <row r="1099" spans="1:23" x14ac:dyDescent="0.3">
      <c r="A1099">
        <v>1098</v>
      </c>
      <c r="C1099" s="2">
        <v>0.85451388888888891</v>
      </c>
      <c r="D1099" s="3">
        <v>44983.854166666664</v>
      </c>
      <c r="E1099">
        <v>13.5</v>
      </c>
      <c r="P1099">
        <v>1904</v>
      </c>
      <c r="Q1099">
        <v>118</v>
      </c>
      <c r="R1099">
        <v>1431</v>
      </c>
      <c r="S1099">
        <v>1065</v>
      </c>
      <c r="T1099">
        <v>578</v>
      </c>
      <c r="U1099">
        <v>2112</v>
      </c>
      <c r="V1099">
        <v>288</v>
      </c>
      <c r="W1099">
        <f t="shared" si="18"/>
        <v>1070.8571428571429</v>
      </c>
    </row>
    <row r="1100" spans="1:23" x14ac:dyDescent="0.3">
      <c r="A1100">
        <v>1099</v>
      </c>
      <c r="C1100" s="2">
        <v>0.87534722222222217</v>
      </c>
      <c r="D1100" s="3">
        <v>44983.875</v>
      </c>
      <c r="E1100">
        <v>14</v>
      </c>
      <c r="P1100">
        <v>1768</v>
      </c>
      <c r="Q1100">
        <v>2468</v>
      </c>
      <c r="R1100">
        <v>1053</v>
      </c>
      <c r="S1100">
        <v>145</v>
      </c>
      <c r="T1100">
        <v>1911</v>
      </c>
      <c r="U1100">
        <v>2303</v>
      </c>
      <c r="V1100">
        <v>207</v>
      </c>
      <c r="W1100">
        <f t="shared" si="18"/>
        <v>1407.8571428571429</v>
      </c>
    </row>
    <row r="1101" spans="1:23" x14ac:dyDescent="0.3">
      <c r="A1101">
        <v>1100</v>
      </c>
      <c r="C1101" s="2">
        <v>0.89618055555555554</v>
      </c>
      <c r="D1101" s="3">
        <v>44983.895833333336</v>
      </c>
      <c r="E1101">
        <v>14.5</v>
      </c>
      <c r="P1101">
        <v>2262</v>
      </c>
      <c r="Q1101">
        <v>2755</v>
      </c>
      <c r="R1101">
        <v>747</v>
      </c>
      <c r="S1101">
        <v>935</v>
      </c>
      <c r="T1101">
        <v>2619</v>
      </c>
      <c r="U1101">
        <v>2043</v>
      </c>
      <c r="V1101">
        <v>599</v>
      </c>
      <c r="W1101">
        <f t="shared" si="18"/>
        <v>1708.5714285714287</v>
      </c>
    </row>
    <row r="1102" spans="1:23" x14ac:dyDescent="0.3">
      <c r="A1102">
        <v>1101</v>
      </c>
      <c r="C1102" s="2">
        <v>0.91701388888888891</v>
      </c>
      <c r="D1102" s="3">
        <v>44983.916666666664</v>
      </c>
      <c r="E1102">
        <v>15</v>
      </c>
      <c r="P1102">
        <v>2576</v>
      </c>
      <c r="Q1102">
        <v>3233</v>
      </c>
      <c r="R1102">
        <v>2318</v>
      </c>
      <c r="S1102">
        <v>867</v>
      </c>
      <c r="T1102">
        <v>3288</v>
      </c>
      <c r="U1102">
        <v>3509</v>
      </c>
      <c r="V1102">
        <v>2226</v>
      </c>
      <c r="W1102">
        <f t="shared" si="18"/>
        <v>2573.8571428571427</v>
      </c>
    </row>
    <row r="1103" spans="1:23" x14ac:dyDescent="0.3">
      <c r="A1103">
        <v>1102</v>
      </c>
      <c r="C1103" s="2">
        <v>0.93784722222222217</v>
      </c>
      <c r="D1103" s="3">
        <v>44983.9375</v>
      </c>
      <c r="E1103">
        <v>15.5</v>
      </c>
      <c r="P1103">
        <v>1734</v>
      </c>
      <c r="Q1103">
        <v>2821</v>
      </c>
      <c r="R1103">
        <v>117</v>
      </c>
      <c r="S1103">
        <v>394</v>
      </c>
      <c r="T1103">
        <v>890</v>
      </c>
      <c r="U1103">
        <v>1569</v>
      </c>
      <c r="V1103">
        <v>1230</v>
      </c>
      <c r="W1103">
        <f t="shared" si="18"/>
        <v>1250.7142857142858</v>
      </c>
    </row>
    <row r="1104" spans="1:23" x14ac:dyDescent="0.3">
      <c r="A1104">
        <v>1103</v>
      </c>
      <c r="C1104" s="2">
        <v>0.95868055555555554</v>
      </c>
      <c r="D1104" s="3">
        <v>44983.958333333336</v>
      </c>
      <c r="E1104">
        <v>16</v>
      </c>
      <c r="P1104">
        <v>613</v>
      </c>
      <c r="Q1104">
        <v>37</v>
      </c>
      <c r="R1104">
        <v>261</v>
      </c>
      <c r="S1104">
        <v>246</v>
      </c>
      <c r="T1104">
        <v>1339</v>
      </c>
      <c r="U1104">
        <v>1699</v>
      </c>
      <c r="V1104">
        <v>1414</v>
      </c>
      <c r="W1104">
        <f t="shared" si="18"/>
        <v>801.28571428571433</v>
      </c>
    </row>
    <row r="1105" spans="1:23" x14ac:dyDescent="0.3">
      <c r="A1105">
        <v>1104</v>
      </c>
      <c r="C1105" s="2">
        <v>0.97951388888888891</v>
      </c>
      <c r="D1105" s="3">
        <v>44983.979166666664</v>
      </c>
      <c r="E1105">
        <v>16.5</v>
      </c>
      <c r="P1105">
        <v>599</v>
      </c>
      <c r="Q1105">
        <v>473</v>
      </c>
      <c r="R1105">
        <v>1167</v>
      </c>
      <c r="S1105">
        <v>671</v>
      </c>
      <c r="T1105">
        <v>7</v>
      </c>
      <c r="U1105">
        <v>701</v>
      </c>
      <c r="V1105">
        <v>1557</v>
      </c>
      <c r="W1105">
        <f t="shared" si="18"/>
        <v>739.28571428571433</v>
      </c>
    </row>
    <row r="1106" spans="1:23" x14ac:dyDescent="0.3">
      <c r="A1106">
        <v>1105</v>
      </c>
      <c r="B1106" s="1">
        <v>44660</v>
      </c>
      <c r="C1106" s="2">
        <v>3.4722222222222224E-4</v>
      </c>
      <c r="D1106" s="3">
        <v>44984</v>
      </c>
      <c r="E1106">
        <v>17</v>
      </c>
      <c r="P1106">
        <v>2742</v>
      </c>
      <c r="Q1106">
        <v>1634</v>
      </c>
      <c r="R1106">
        <v>1277</v>
      </c>
      <c r="S1106">
        <v>592</v>
      </c>
      <c r="T1106">
        <v>829</v>
      </c>
      <c r="U1106">
        <v>2149</v>
      </c>
      <c r="V1106">
        <v>1631</v>
      </c>
      <c r="W1106">
        <f t="shared" si="18"/>
        <v>1550.5714285714287</v>
      </c>
    </row>
    <row r="1107" spans="1:23" x14ac:dyDescent="0.3">
      <c r="A1107">
        <v>1106</v>
      </c>
      <c r="B1107" s="1"/>
      <c r="C1107" s="2">
        <v>2.1180555555555553E-2</v>
      </c>
      <c r="D1107" s="3">
        <v>44984.020833333336</v>
      </c>
      <c r="E1107">
        <v>17.5</v>
      </c>
      <c r="P1107">
        <v>2197</v>
      </c>
      <c r="Q1107">
        <v>2356</v>
      </c>
      <c r="R1107">
        <v>172</v>
      </c>
      <c r="S1107">
        <v>132</v>
      </c>
      <c r="T1107">
        <v>0</v>
      </c>
      <c r="U1107">
        <v>2283</v>
      </c>
      <c r="V1107">
        <v>569</v>
      </c>
      <c r="W1107">
        <f t="shared" si="18"/>
        <v>1101.2857142857142</v>
      </c>
    </row>
    <row r="1108" spans="1:23" x14ac:dyDescent="0.3">
      <c r="A1108">
        <v>1107</v>
      </c>
      <c r="C1108" s="2">
        <v>4.2013888888888885E-2</v>
      </c>
      <c r="D1108" s="3">
        <v>44984.041666666664</v>
      </c>
      <c r="E1108">
        <v>18</v>
      </c>
      <c r="P1108">
        <v>959</v>
      </c>
      <c r="Q1108">
        <v>2282</v>
      </c>
      <c r="R1108">
        <v>427</v>
      </c>
      <c r="S1108">
        <v>829</v>
      </c>
      <c r="T1108">
        <v>793</v>
      </c>
      <c r="U1108">
        <v>453</v>
      </c>
      <c r="V1108">
        <v>666</v>
      </c>
      <c r="W1108">
        <f t="shared" si="18"/>
        <v>915.57142857142856</v>
      </c>
    </row>
    <row r="1109" spans="1:23" x14ac:dyDescent="0.3">
      <c r="A1109">
        <v>1108</v>
      </c>
      <c r="C1109" s="2">
        <v>6.2847222222222221E-2</v>
      </c>
      <c r="D1109" s="3">
        <v>44984.0625</v>
      </c>
      <c r="E1109">
        <v>18.5</v>
      </c>
      <c r="P1109">
        <v>437</v>
      </c>
      <c r="Q1109">
        <v>1342</v>
      </c>
      <c r="R1109">
        <v>845</v>
      </c>
      <c r="S1109">
        <v>1520</v>
      </c>
      <c r="T1109">
        <v>690</v>
      </c>
      <c r="U1109">
        <v>392</v>
      </c>
      <c r="V1109">
        <v>2177</v>
      </c>
      <c r="W1109">
        <f t="shared" si="18"/>
        <v>1057.5714285714287</v>
      </c>
    </row>
    <row r="1110" spans="1:23" x14ac:dyDescent="0.3">
      <c r="A1110">
        <v>1109</v>
      </c>
      <c r="C1110" s="2">
        <v>8.368055555555555E-2</v>
      </c>
      <c r="D1110" s="3">
        <v>44984.083333333336</v>
      </c>
      <c r="E1110">
        <v>19</v>
      </c>
      <c r="P1110">
        <v>1346</v>
      </c>
      <c r="Q1110">
        <v>2365</v>
      </c>
      <c r="R1110">
        <v>285</v>
      </c>
      <c r="S1110">
        <v>1231</v>
      </c>
      <c r="T1110">
        <v>206</v>
      </c>
      <c r="U1110">
        <v>322</v>
      </c>
      <c r="V1110">
        <v>1685</v>
      </c>
      <c r="W1110">
        <f t="shared" si="18"/>
        <v>1062.8571428571429</v>
      </c>
    </row>
    <row r="1111" spans="1:23" x14ac:dyDescent="0.3">
      <c r="A1111">
        <v>1110</v>
      </c>
      <c r="C1111" s="2">
        <v>0.10451388888888889</v>
      </c>
      <c r="D1111" s="3">
        <v>44984.104166666664</v>
      </c>
      <c r="E1111">
        <v>19.5</v>
      </c>
      <c r="P1111">
        <v>408</v>
      </c>
      <c r="Q1111">
        <v>1061</v>
      </c>
      <c r="R1111">
        <v>746</v>
      </c>
      <c r="S1111">
        <v>350</v>
      </c>
      <c r="T1111">
        <v>733</v>
      </c>
      <c r="U1111">
        <v>87</v>
      </c>
      <c r="V1111">
        <v>1530</v>
      </c>
      <c r="W1111">
        <f t="shared" si="18"/>
        <v>702.14285714285711</v>
      </c>
    </row>
    <row r="1112" spans="1:23" x14ac:dyDescent="0.3">
      <c r="A1112">
        <v>1111</v>
      </c>
      <c r="C1112" s="2">
        <v>0.12534722222222222</v>
      </c>
      <c r="D1112" s="3">
        <v>44984.125</v>
      </c>
      <c r="E1112">
        <v>20</v>
      </c>
      <c r="P1112">
        <v>786</v>
      </c>
      <c r="Q1112">
        <v>346</v>
      </c>
      <c r="R1112">
        <v>685</v>
      </c>
      <c r="S1112">
        <v>807</v>
      </c>
      <c r="T1112">
        <v>664</v>
      </c>
      <c r="U1112">
        <v>244</v>
      </c>
      <c r="V1112">
        <v>1245</v>
      </c>
      <c r="W1112">
        <f t="shared" si="18"/>
        <v>682.42857142857144</v>
      </c>
    </row>
    <row r="1113" spans="1:23" x14ac:dyDescent="0.3">
      <c r="A1113">
        <v>1112</v>
      </c>
      <c r="C1113" s="2">
        <v>0.14618055555555556</v>
      </c>
      <c r="D1113" s="3">
        <v>44984.145833333336</v>
      </c>
      <c r="E1113">
        <v>20.5</v>
      </c>
      <c r="P1113">
        <v>346</v>
      </c>
      <c r="Q1113">
        <v>260</v>
      </c>
      <c r="R1113">
        <v>312</v>
      </c>
      <c r="S1113">
        <v>426</v>
      </c>
      <c r="T1113">
        <v>48</v>
      </c>
      <c r="U1113">
        <v>165</v>
      </c>
      <c r="V1113">
        <v>150</v>
      </c>
      <c r="W1113">
        <f t="shared" si="18"/>
        <v>243.85714285714286</v>
      </c>
    </row>
    <row r="1114" spans="1:23" x14ac:dyDescent="0.3">
      <c r="A1114">
        <v>1113</v>
      </c>
      <c r="C1114" s="2">
        <v>0.16701388888888891</v>
      </c>
      <c r="D1114" s="3">
        <v>44984.166666666664</v>
      </c>
      <c r="E1114">
        <v>21</v>
      </c>
      <c r="P1114">
        <v>617</v>
      </c>
      <c r="Q1114">
        <v>177</v>
      </c>
      <c r="R1114">
        <v>1086</v>
      </c>
      <c r="S1114">
        <v>256</v>
      </c>
      <c r="T1114">
        <v>0</v>
      </c>
      <c r="U1114">
        <v>0</v>
      </c>
      <c r="V1114">
        <v>131</v>
      </c>
      <c r="W1114">
        <f t="shared" si="18"/>
        <v>323.85714285714283</v>
      </c>
    </row>
    <row r="1115" spans="1:23" x14ac:dyDescent="0.3">
      <c r="A1115">
        <v>1114</v>
      </c>
      <c r="C1115" s="2">
        <v>0.18784722222222219</v>
      </c>
      <c r="D1115" s="3">
        <v>44984.1875</v>
      </c>
      <c r="E1115">
        <v>21.5</v>
      </c>
      <c r="P1115">
        <v>22</v>
      </c>
      <c r="Q1115">
        <v>1125</v>
      </c>
      <c r="R1115">
        <v>665</v>
      </c>
      <c r="S1115">
        <v>109</v>
      </c>
      <c r="T1115">
        <v>10</v>
      </c>
      <c r="U1115">
        <v>41</v>
      </c>
      <c r="V1115">
        <v>330</v>
      </c>
      <c r="W1115">
        <f t="shared" si="18"/>
        <v>328.85714285714283</v>
      </c>
    </row>
    <row r="1116" spans="1:23" x14ac:dyDescent="0.3">
      <c r="A1116">
        <v>1115</v>
      </c>
      <c r="C1116" s="2">
        <v>0.20868055555555556</v>
      </c>
      <c r="D1116" s="3">
        <v>44984.208333333336</v>
      </c>
      <c r="E1116">
        <v>22</v>
      </c>
      <c r="H1116">
        <v>781</v>
      </c>
      <c r="I1116">
        <v>1109</v>
      </c>
      <c r="J1116">
        <v>618</v>
      </c>
      <c r="K1116">
        <v>615</v>
      </c>
      <c r="L1116">
        <v>177</v>
      </c>
      <c r="M1116">
        <v>152</v>
      </c>
      <c r="N1116">
        <v>79</v>
      </c>
      <c r="O1116">
        <v>1042</v>
      </c>
      <c r="P1116">
        <v>40</v>
      </c>
      <c r="Q1116">
        <v>422</v>
      </c>
      <c r="R1116">
        <v>354</v>
      </c>
      <c r="S1116">
        <v>112</v>
      </c>
      <c r="T1116">
        <v>154</v>
      </c>
      <c r="U1116">
        <v>39</v>
      </c>
      <c r="V1116">
        <v>106</v>
      </c>
      <c r="W1116">
        <f t="shared" si="18"/>
        <v>386.66666666666669</v>
      </c>
    </row>
    <row r="1117" spans="1:23" x14ac:dyDescent="0.3">
      <c r="A1117">
        <v>1116</v>
      </c>
      <c r="C1117" s="2">
        <v>0.22951388888888888</v>
      </c>
      <c r="D1117" s="3">
        <v>44984.229166666664</v>
      </c>
      <c r="E1117">
        <v>22.5</v>
      </c>
      <c r="H1117">
        <v>0</v>
      </c>
      <c r="I1117">
        <v>27</v>
      </c>
      <c r="J1117">
        <v>0</v>
      </c>
      <c r="K1117">
        <v>55</v>
      </c>
      <c r="L1117">
        <v>0</v>
      </c>
      <c r="M1117">
        <v>180</v>
      </c>
      <c r="N1117">
        <v>0</v>
      </c>
      <c r="O1117">
        <v>289</v>
      </c>
      <c r="P1117">
        <v>28</v>
      </c>
      <c r="Q1117">
        <v>254</v>
      </c>
      <c r="R1117">
        <v>223</v>
      </c>
      <c r="S1117">
        <v>235</v>
      </c>
      <c r="T1117">
        <v>0</v>
      </c>
      <c r="U1117">
        <v>138</v>
      </c>
      <c r="V1117">
        <v>124</v>
      </c>
      <c r="W1117">
        <f t="shared" si="18"/>
        <v>103.53333333333333</v>
      </c>
    </row>
    <row r="1118" spans="1:23" x14ac:dyDescent="0.3">
      <c r="A1118">
        <v>1117</v>
      </c>
      <c r="C1118" s="2">
        <v>0.25034722222222222</v>
      </c>
      <c r="D1118" s="3">
        <v>44984.25</v>
      </c>
      <c r="E1118">
        <v>23</v>
      </c>
      <c r="H1118">
        <v>0</v>
      </c>
      <c r="I1118">
        <v>0</v>
      </c>
      <c r="J1118">
        <v>0</v>
      </c>
      <c r="K1118">
        <v>211</v>
      </c>
      <c r="L1118">
        <v>465</v>
      </c>
      <c r="M1118">
        <v>53</v>
      </c>
      <c r="N1118">
        <v>0</v>
      </c>
      <c r="O1118">
        <v>308</v>
      </c>
      <c r="P1118">
        <v>108</v>
      </c>
      <c r="Q1118">
        <v>661</v>
      </c>
      <c r="R1118">
        <v>654</v>
      </c>
      <c r="S1118">
        <v>403</v>
      </c>
      <c r="T1118">
        <v>1309</v>
      </c>
      <c r="U1118">
        <v>1301</v>
      </c>
      <c r="V1118">
        <v>2200</v>
      </c>
      <c r="W1118">
        <f t="shared" si="18"/>
        <v>511.53333333333336</v>
      </c>
    </row>
    <row r="1119" spans="1:23" x14ac:dyDescent="0.3">
      <c r="A1119">
        <v>1118</v>
      </c>
      <c r="C1119" s="2">
        <v>0.27118055555555554</v>
      </c>
      <c r="D1119" s="3">
        <v>44984.270833333336</v>
      </c>
      <c r="E1119">
        <v>23.5</v>
      </c>
      <c r="H1119">
        <v>86</v>
      </c>
      <c r="I1119">
        <v>0</v>
      </c>
      <c r="J1119">
        <v>0</v>
      </c>
      <c r="K1119">
        <v>95</v>
      </c>
      <c r="L1119">
        <v>158</v>
      </c>
      <c r="M1119">
        <v>0</v>
      </c>
      <c r="N1119">
        <v>0</v>
      </c>
      <c r="O1119">
        <v>120</v>
      </c>
      <c r="Q1119">
        <v>577</v>
      </c>
      <c r="R1119">
        <v>1684</v>
      </c>
      <c r="S1119">
        <v>68</v>
      </c>
      <c r="T1119">
        <v>3176</v>
      </c>
      <c r="U1119">
        <v>2577</v>
      </c>
      <c r="V1119">
        <v>697</v>
      </c>
      <c r="W1119">
        <f t="shared" si="18"/>
        <v>659.85714285714289</v>
      </c>
    </row>
    <row r="1120" spans="1:23" x14ac:dyDescent="0.3">
      <c r="A1120">
        <v>1119</v>
      </c>
      <c r="C1120" s="2">
        <v>0.29201388888888891</v>
      </c>
      <c r="D1120" s="3">
        <v>44984.291666666664</v>
      </c>
      <c r="E1120">
        <v>0</v>
      </c>
      <c r="H1120">
        <v>0</v>
      </c>
      <c r="I1120">
        <v>0</v>
      </c>
      <c r="J1120">
        <v>0</v>
      </c>
      <c r="K1120">
        <v>18</v>
      </c>
      <c r="L1120">
        <v>13</v>
      </c>
      <c r="M1120">
        <v>211</v>
      </c>
      <c r="N1120">
        <v>0</v>
      </c>
      <c r="O1120">
        <v>266</v>
      </c>
      <c r="Q1120">
        <v>343</v>
      </c>
      <c r="R1120">
        <v>1998</v>
      </c>
      <c r="S1120">
        <v>311</v>
      </c>
      <c r="T1120">
        <v>1235</v>
      </c>
      <c r="U1120">
        <v>4119</v>
      </c>
      <c r="V1120">
        <v>522</v>
      </c>
      <c r="W1120">
        <f t="shared" si="18"/>
        <v>645.42857142857144</v>
      </c>
    </row>
    <row r="1121" spans="1:23" x14ac:dyDescent="0.3">
      <c r="A1121">
        <v>1120</v>
      </c>
      <c r="C1121" s="2">
        <v>0.31284722222222222</v>
      </c>
      <c r="D1121" s="3">
        <v>44984.3125</v>
      </c>
      <c r="E1121">
        <v>0.5</v>
      </c>
      <c r="H1121">
        <v>0</v>
      </c>
      <c r="I1121">
        <v>0</v>
      </c>
      <c r="J1121">
        <v>0</v>
      </c>
      <c r="K1121">
        <v>255</v>
      </c>
      <c r="L1121">
        <v>0</v>
      </c>
      <c r="M1121">
        <v>0</v>
      </c>
      <c r="N1121">
        <v>51</v>
      </c>
      <c r="O1121">
        <v>330</v>
      </c>
      <c r="Q1121">
        <v>209</v>
      </c>
      <c r="R1121">
        <v>1191</v>
      </c>
      <c r="S1121">
        <v>11</v>
      </c>
      <c r="T1121">
        <v>55</v>
      </c>
      <c r="U1121">
        <v>3637</v>
      </c>
      <c r="V1121">
        <v>337</v>
      </c>
      <c r="W1121">
        <f t="shared" si="18"/>
        <v>434</v>
      </c>
    </row>
    <row r="1122" spans="1:23" x14ac:dyDescent="0.3">
      <c r="A1122">
        <v>1121</v>
      </c>
      <c r="C1122" s="2">
        <v>0.33368055555555554</v>
      </c>
      <c r="D1122" s="3">
        <v>44984.333333333336</v>
      </c>
      <c r="E1122">
        <v>1</v>
      </c>
      <c r="H1122">
        <v>105</v>
      </c>
      <c r="I1122">
        <v>144</v>
      </c>
      <c r="J1122">
        <v>271</v>
      </c>
      <c r="K1122">
        <v>83</v>
      </c>
      <c r="L1122">
        <v>0</v>
      </c>
      <c r="M1122">
        <v>0</v>
      </c>
      <c r="N1122">
        <v>115</v>
      </c>
      <c r="O1122">
        <v>687</v>
      </c>
      <c r="Q1122">
        <v>17</v>
      </c>
      <c r="R1122">
        <v>948</v>
      </c>
      <c r="S1122">
        <v>0</v>
      </c>
      <c r="T1122">
        <v>26</v>
      </c>
      <c r="U1122">
        <v>2693</v>
      </c>
      <c r="V1122">
        <v>0</v>
      </c>
      <c r="W1122">
        <f t="shared" si="18"/>
        <v>363.5</v>
      </c>
    </row>
    <row r="1123" spans="1:23" x14ac:dyDescent="0.3">
      <c r="A1123">
        <v>1122</v>
      </c>
      <c r="C1123" s="2">
        <v>0.35451388888888885</v>
      </c>
      <c r="D1123" s="3">
        <v>44984.354166666664</v>
      </c>
      <c r="E1123">
        <v>1.5</v>
      </c>
      <c r="H1123">
        <v>0</v>
      </c>
      <c r="I1123">
        <v>0</v>
      </c>
      <c r="J1123">
        <v>0</v>
      </c>
      <c r="K1123">
        <v>214</v>
      </c>
      <c r="L1123">
        <v>0</v>
      </c>
      <c r="M1123">
        <v>0</v>
      </c>
      <c r="N1123">
        <v>0</v>
      </c>
      <c r="O1123">
        <v>494</v>
      </c>
      <c r="Q1123">
        <v>0</v>
      </c>
      <c r="R1123">
        <v>465</v>
      </c>
      <c r="S1123">
        <v>0</v>
      </c>
      <c r="T1123">
        <v>243</v>
      </c>
      <c r="U1123">
        <v>2235</v>
      </c>
      <c r="V1123">
        <v>478</v>
      </c>
      <c r="W1123">
        <f t="shared" si="18"/>
        <v>294.92857142857144</v>
      </c>
    </row>
    <row r="1124" spans="1:23" x14ac:dyDescent="0.3">
      <c r="A1124">
        <v>1123</v>
      </c>
      <c r="C1124" s="2">
        <v>0.37534722222222222</v>
      </c>
      <c r="D1124" s="3">
        <v>44984.375</v>
      </c>
      <c r="E1124">
        <v>2</v>
      </c>
      <c r="H1124">
        <v>0</v>
      </c>
      <c r="I1124">
        <v>0</v>
      </c>
      <c r="J1124">
        <v>0</v>
      </c>
      <c r="K1124">
        <v>9</v>
      </c>
      <c r="L1124">
        <v>0</v>
      </c>
      <c r="M1124">
        <v>13</v>
      </c>
      <c r="N1124">
        <v>0</v>
      </c>
      <c r="O1124">
        <v>247</v>
      </c>
      <c r="Q1124">
        <v>1086</v>
      </c>
      <c r="R1124">
        <v>376</v>
      </c>
      <c r="S1124">
        <v>127</v>
      </c>
      <c r="T1124">
        <v>10</v>
      </c>
      <c r="U1124">
        <v>2140</v>
      </c>
      <c r="V1124">
        <v>0</v>
      </c>
      <c r="W1124">
        <f t="shared" si="18"/>
        <v>286.28571428571428</v>
      </c>
    </row>
    <row r="1125" spans="1:23" x14ac:dyDescent="0.3">
      <c r="A1125">
        <v>1124</v>
      </c>
      <c r="C1125" s="2">
        <v>0.39618055555555554</v>
      </c>
      <c r="D1125" s="3">
        <v>44984.395833333336</v>
      </c>
      <c r="E1125">
        <v>2.5</v>
      </c>
      <c r="H1125">
        <v>9</v>
      </c>
      <c r="I1125">
        <v>205</v>
      </c>
      <c r="J1125">
        <v>0</v>
      </c>
      <c r="K1125">
        <v>0</v>
      </c>
      <c r="L1125">
        <v>126</v>
      </c>
      <c r="M1125">
        <v>1</v>
      </c>
      <c r="N1125">
        <v>0</v>
      </c>
      <c r="O1125">
        <v>446</v>
      </c>
      <c r="Q1125">
        <v>0</v>
      </c>
      <c r="R1125">
        <v>822</v>
      </c>
      <c r="S1125">
        <v>291</v>
      </c>
      <c r="T1125">
        <v>177</v>
      </c>
      <c r="U1125">
        <v>923</v>
      </c>
      <c r="V1125">
        <v>0</v>
      </c>
      <c r="W1125">
        <f t="shared" si="18"/>
        <v>214.28571428571428</v>
      </c>
    </row>
    <row r="1126" spans="1:23" x14ac:dyDescent="0.3">
      <c r="A1126">
        <v>1125</v>
      </c>
      <c r="C1126" s="2">
        <v>0.41701388888888885</v>
      </c>
      <c r="D1126" s="3">
        <v>44984.416666666664</v>
      </c>
      <c r="E1126">
        <v>3</v>
      </c>
      <c r="H1126">
        <v>38</v>
      </c>
      <c r="I1126">
        <v>0</v>
      </c>
      <c r="J1126">
        <v>114</v>
      </c>
      <c r="K1126">
        <v>19</v>
      </c>
      <c r="L1126">
        <v>0</v>
      </c>
      <c r="M1126">
        <v>261</v>
      </c>
      <c r="N1126">
        <v>42</v>
      </c>
      <c r="O1126">
        <v>583</v>
      </c>
      <c r="Q1126">
        <v>0</v>
      </c>
      <c r="R1126">
        <v>212</v>
      </c>
      <c r="S1126">
        <v>89</v>
      </c>
      <c r="T1126">
        <v>66</v>
      </c>
      <c r="U1126">
        <v>1108</v>
      </c>
      <c r="V1126">
        <v>519</v>
      </c>
      <c r="W1126">
        <f t="shared" si="18"/>
        <v>217.92857142857142</v>
      </c>
    </row>
    <row r="1127" spans="1:23" x14ac:dyDescent="0.3">
      <c r="A1127">
        <v>1126</v>
      </c>
      <c r="C1127" s="2">
        <v>0.43784722222222222</v>
      </c>
      <c r="D1127" s="3">
        <v>44984.4375</v>
      </c>
      <c r="E1127">
        <v>3.5</v>
      </c>
      <c r="H1127">
        <v>84</v>
      </c>
      <c r="I1127">
        <v>7</v>
      </c>
      <c r="J1127">
        <v>0</v>
      </c>
      <c r="K1127">
        <v>30</v>
      </c>
      <c r="L1127">
        <v>0</v>
      </c>
      <c r="M1127">
        <v>1</v>
      </c>
      <c r="N1127">
        <v>0</v>
      </c>
      <c r="O1127">
        <v>642</v>
      </c>
      <c r="Q1127">
        <v>0</v>
      </c>
      <c r="R1127">
        <v>301</v>
      </c>
      <c r="S1127">
        <v>231</v>
      </c>
      <c r="T1127">
        <v>295</v>
      </c>
      <c r="U1127">
        <v>449</v>
      </c>
      <c r="V1127">
        <v>15</v>
      </c>
      <c r="W1127">
        <f t="shared" si="18"/>
        <v>146.78571428571428</v>
      </c>
    </row>
    <row r="1128" spans="1:23" x14ac:dyDescent="0.3">
      <c r="A1128">
        <v>1127</v>
      </c>
      <c r="C1128" s="2">
        <v>0.45868055555555554</v>
      </c>
      <c r="D1128" s="3">
        <v>44984.458333333336</v>
      </c>
      <c r="E1128">
        <v>4</v>
      </c>
      <c r="H1128">
        <v>65</v>
      </c>
      <c r="I1128">
        <v>512</v>
      </c>
      <c r="J1128">
        <v>0</v>
      </c>
      <c r="K1128">
        <v>74</v>
      </c>
      <c r="L1128">
        <v>2537</v>
      </c>
      <c r="M1128">
        <v>942</v>
      </c>
      <c r="N1128">
        <v>2739</v>
      </c>
      <c r="O1128">
        <v>169</v>
      </c>
      <c r="Q1128">
        <v>336</v>
      </c>
      <c r="R1128">
        <v>1593</v>
      </c>
      <c r="S1128">
        <v>162</v>
      </c>
      <c r="T1128">
        <v>128</v>
      </c>
      <c r="U1128">
        <v>2696</v>
      </c>
      <c r="V1128">
        <v>0</v>
      </c>
      <c r="W1128">
        <f t="shared" si="18"/>
        <v>853.78571428571433</v>
      </c>
    </row>
    <row r="1129" spans="1:23" x14ac:dyDescent="0.3">
      <c r="A1129">
        <v>1128</v>
      </c>
      <c r="C1129" s="2">
        <v>0.47951388888888885</v>
      </c>
      <c r="D1129" s="3">
        <v>44984.479166666664</v>
      </c>
      <c r="E1129">
        <v>4.5</v>
      </c>
      <c r="H1129">
        <v>9</v>
      </c>
      <c r="I1129">
        <v>1341</v>
      </c>
      <c r="J1129">
        <v>9</v>
      </c>
      <c r="K1129">
        <v>1381</v>
      </c>
      <c r="L1129">
        <v>982</v>
      </c>
      <c r="M1129">
        <v>366</v>
      </c>
      <c r="N1129">
        <v>2325</v>
      </c>
      <c r="O1129">
        <v>17</v>
      </c>
      <c r="Q1129">
        <v>17</v>
      </c>
      <c r="R1129">
        <v>216</v>
      </c>
      <c r="S1129">
        <v>582</v>
      </c>
      <c r="T1129">
        <v>49</v>
      </c>
      <c r="U1129">
        <v>1125</v>
      </c>
      <c r="V1129">
        <v>0</v>
      </c>
      <c r="W1129">
        <f t="shared" si="18"/>
        <v>601.35714285714289</v>
      </c>
    </row>
    <row r="1130" spans="1:23" x14ac:dyDescent="0.3">
      <c r="A1130">
        <v>1129</v>
      </c>
      <c r="C1130" s="2">
        <v>0.50034722222222217</v>
      </c>
      <c r="D1130" s="3">
        <v>44984.5</v>
      </c>
      <c r="E1130">
        <v>5</v>
      </c>
      <c r="H1130">
        <v>798</v>
      </c>
      <c r="I1130">
        <v>2850</v>
      </c>
      <c r="J1130">
        <v>681</v>
      </c>
      <c r="K1130">
        <v>546</v>
      </c>
      <c r="L1130">
        <v>961</v>
      </c>
      <c r="M1130">
        <v>1689</v>
      </c>
      <c r="N1130">
        <v>580</v>
      </c>
      <c r="O1130">
        <v>305</v>
      </c>
      <c r="Q1130">
        <v>0</v>
      </c>
      <c r="R1130">
        <v>176</v>
      </c>
      <c r="S1130">
        <v>0</v>
      </c>
      <c r="T1130">
        <v>314</v>
      </c>
      <c r="U1130">
        <v>146</v>
      </c>
      <c r="V1130">
        <v>86</v>
      </c>
      <c r="W1130">
        <f t="shared" si="18"/>
        <v>652.28571428571433</v>
      </c>
    </row>
    <row r="1131" spans="1:23" x14ac:dyDescent="0.3">
      <c r="A1131">
        <v>1130</v>
      </c>
      <c r="C1131" s="2">
        <v>0.52118055555555554</v>
      </c>
      <c r="D1131" s="3">
        <v>44984.520833333336</v>
      </c>
      <c r="E1131">
        <v>5.5</v>
      </c>
      <c r="H1131">
        <v>19</v>
      </c>
      <c r="I1131">
        <v>1420</v>
      </c>
      <c r="J1131">
        <v>1559</v>
      </c>
      <c r="K1131">
        <v>297</v>
      </c>
      <c r="L1131">
        <v>1182</v>
      </c>
      <c r="M1131">
        <v>1546</v>
      </c>
      <c r="N1131">
        <v>36</v>
      </c>
      <c r="O1131">
        <v>620</v>
      </c>
      <c r="Q1131">
        <v>0</v>
      </c>
      <c r="R1131">
        <v>330</v>
      </c>
      <c r="S1131">
        <v>0</v>
      </c>
      <c r="T1131">
        <v>2698</v>
      </c>
      <c r="U1131">
        <v>1453</v>
      </c>
      <c r="V1131">
        <v>333</v>
      </c>
      <c r="W1131">
        <f t="shared" si="18"/>
        <v>820.92857142857144</v>
      </c>
    </row>
    <row r="1132" spans="1:23" x14ac:dyDescent="0.3">
      <c r="A1132">
        <v>1131</v>
      </c>
      <c r="C1132" s="2">
        <v>0.54201388888888891</v>
      </c>
      <c r="D1132" s="3">
        <v>44984.541666666664</v>
      </c>
      <c r="E1132">
        <v>6</v>
      </c>
      <c r="H1132">
        <v>401</v>
      </c>
      <c r="I1132">
        <v>150</v>
      </c>
      <c r="J1132">
        <v>963</v>
      </c>
      <c r="K1132">
        <v>526</v>
      </c>
      <c r="L1132">
        <v>726</v>
      </c>
      <c r="M1132">
        <v>1073</v>
      </c>
      <c r="N1132">
        <v>317</v>
      </c>
      <c r="O1132">
        <v>18</v>
      </c>
      <c r="Q1132">
        <v>273</v>
      </c>
      <c r="R1132">
        <v>227</v>
      </c>
      <c r="S1132">
        <v>0</v>
      </c>
      <c r="T1132">
        <v>1114</v>
      </c>
      <c r="U1132">
        <v>610</v>
      </c>
      <c r="V1132">
        <v>0</v>
      </c>
      <c r="W1132">
        <f t="shared" si="18"/>
        <v>457</v>
      </c>
    </row>
    <row r="1133" spans="1:23" x14ac:dyDescent="0.3">
      <c r="A1133">
        <v>1132</v>
      </c>
      <c r="C1133" s="2">
        <v>0.56284722222222217</v>
      </c>
      <c r="D1133" s="3">
        <v>44984.5625</v>
      </c>
      <c r="E1133">
        <v>6.5</v>
      </c>
      <c r="H1133">
        <v>19</v>
      </c>
      <c r="I1133">
        <v>888</v>
      </c>
      <c r="J1133">
        <v>130</v>
      </c>
      <c r="K1133">
        <v>1901</v>
      </c>
      <c r="L1133">
        <v>724</v>
      </c>
      <c r="M1133">
        <v>2290</v>
      </c>
      <c r="N1133">
        <v>28</v>
      </c>
      <c r="O1133">
        <v>130</v>
      </c>
      <c r="Q1133">
        <v>654</v>
      </c>
      <c r="R1133">
        <v>1107</v>
      </c>
      <c r="S1133">
        <v>27</v>
      </c>
      <c r="T1133">
        <v>910</v>
      </c>
      <c r="U1133">
        <v>922</v>
      </c>
      <c r="V1133">
        <v>0</v>
      </c>
      <c r="W1133">
        <f t="shared" si="18"/>
        <v>695</v>
      </c>
    </row>
    <row r="1134" spans="1:23" x14ac:dyDescent="0.3">
      <c r="A1134">
        <v>1133</v>
      </c>
      <c r="C1134" s="2">
        <v>0.58368055555555554</v>
      </c>
      <c r="D1134" s="3">
        <v>44984.583333333336</v>
      </c>
      <c r="E1134">
        <v>7</v>
      </c>
      <c r="H1134">
        <v>418</v>
      </c>
      <c r="I1134">
        <v>396</v>
      </c>
      <c r="J1134">
        <v>483</v>
      </c>
      <c r="K1134">
        <v>867</v>
      </c>
      <c r="L1134">
        <v>1080</v>
      </c>
      <c r="M1134">
        <v>1630</v>
      </c>
      <c r="N1134">
        <v>1707</v>
      </c>
      <c r="O1134">
        <v>519</v>
      </c>
      <c r="Q1134">
        <v>9</v>
      </c>
      <c r="R1134">
        <v>413</v>
      </c>
      <c r="S1134">
        <v>110</v>
      </c>
      <c r="T1134">
        <v>615</v>
      </c>
      <c r="U1134">
        <v>883</v>
      </c>
      <c r="V1134">
        <v>0</v>
      </c>
      <c r="W1134">
        <f t="shared" si="18"/>
        <v>652.14285714285711</v>
      </c>
    </row>
    <row r="1135" spans="1:23" x14ac:dyDescent="0.3">
      <c r="A1135">
        <v>1134</v>
      </c>
      <c r="C1135" s="2">
        <v>0.60451388888888891</v>
      </c>
      <c r="D1135" s="3">
        <v>44984.604166666664</v>
      </c>
      <c r="E1135">
        <v>7.5</v>
      </c>
      <c r="H1135">
        <v>594</v>
      </c>
      <c r="I1135">
        <v>1780</v>
      </c>
      <c r="J1135">
        <v>1025</v>
      </c>
      <c r="K1135">
        <v>1384</v>
      </c>
      <c r="L1135">
        <v>1064</v>
      </c>
      <c r="M1135">
        <v>862</v>
      </c>
      <c r="N1135">
        <v>1266</v>
      </c>
      <c r="O1135">
        <v>481</v>
      </c>
      <c r="Q1135">
        <v>9</v>
      </c>
      <c r="R1135">
        <v>146</v>
      </c>
      <c r="S1135">
        <v>775</v>
      </c>
      <c r="T1135">
        <v>282</v>
      </c>
      <c r="U1135">
        <v>2873</v>
      </c>
      <c r="V1135">
        <v>0</v>
      </c>
      <c r="W1135">
        <f t="shared" si="18"/>
        <v>895.78571428571433</v>
      </c>
    </row>
    <row r="1136" spans="1:23" x14ac:dyDescent="0.3">
      <c r="A1136">
        <v>1135</v>
      </c>
      <c r="C1136" s="2">
        <v>0.62534722222222217</v>
      </c>
      <c r="D1136" s="3">
        <v>44984.625</v>
      </c>
      <c r="E1136">
        <v>8</v>
      </c>
      <c r="H1136">
        <v>216</v>
      </c>
      <c r="I1136">
        <v>2685</v>
      </c>
      <c r="J1136">
        <v>1902</v>
      </c>
      <c r="K1136">
        <v>386</v>
      </c>
      <c r="L1136">
        <v>172</v>
      </c>
      <c r="M1136">
        <v>1372</v>
      </c>
      <c r="N1136">
        <v>390</v>
      </c>
      <c r="O1136">
        <v>598</v>
      </c>
      <c r="Q1136">
        <v>213</v>
      </c>
      <c r="R1136">
        <v>368</v>
      </c>
      <c r="S1136">
        <v>171</v>
      </c>
      <c r="T1136">
        <v>633</v>
      </c>
      <c r="U1136">
        <v>698</v>
      </c>
      <c r="V1136">
        <v>0</v>
      </c>
      <c r="W1136">
        <f t="shared" si="18"/>
        <v>700.28571428571433</v>
      </c>
    </row>
    <row r="1137" spans="1:23" x14ac:dyDescent="0.3">
      <c r="A1137">
        <v>1136</v>
      </c>
      <c r="C1137" s="2">
        <v>0.64618055555555554</v>
      </c>
      <c r="D1137" s="3">
        <v>44984.645833333336</v>
      </c>
      <c r="E1137">
        <v>8.5</v>
      </c>
      <c r="H1137">
        <v>212</v>
      </c>
      <c r="I1137">
        <v>871</v>
      </c>
      <c r="J1137">
        <v>1091</v>
      </c>
      <c r="K1137">
        <v>740</v>
      </c>
      <c r="L1137">
        <v>902</v>
      </c>
      <c r="M1137">
        <v>2447</v>
      </c>
      <c r="N1137">
        <v>851</v>
      </c>
      <c r="O1137">
        <v>161</v>
      </c>
      <c r="Q1137">
        <v>0</v>
      </c>
      <c r="R1137">
        <v>621</v>
      </c>
      <c r="S1137">
        <v>108</v>
      </c>
      <c r="T1137">
        <v>391</v>
      </c>
      <c r="U1137">
        <v>1247</v>
      </c>
      <c r="V1137">
        <v>164</v>
      </c>
      <c r="W1137">
        <f t="shared" si="18"/>
        <v>700.42857142857144</v>
      </c>
    </row>
    <row r="1138" spans="1:23" x14ac:dyDescent="0.3">
      <c r="A1138">
        <v>1137</v>
      </c>
      <c r="C1138" s="2">
        <v>0.66701388888888891</v>
      </c>
      <c r="D1138" s="3">
        <v>44984.666666666664</v>
      </c>
      <c r="E1138">
        <v>9</v>
      </c>
      <c r="H1138">
        <v>375</v>
      </c>
      <c r="I1138">
        <v>1484</v>
      </c>
      <c r="J1138">
        <v>1279</v>
      </c>
      <c r="K1138">
        <v>1032</v>
      </c>
      <c r="L1138">
        <v>384</v>
      </c>
      <c r="M1138">
        <v>608</v>
      </c>
      <c r="N1138">
        <v>679</v>
      </c>
      <c r="O1138">
        <v>347</v>
      </c>
      <c r="Q1138">
        <v>0</v>
      </c>
      <c r="R1138">
        <v>672</v>
      </c>
      <c r="S1138">
        <v>233</v>
      </c>
      <c r="T1138">
        <v>1730</v>
      </c>
      <c r="U1138">
        <v>683</v>
      </c>
      <c r="V1138">
        <v>0</v>
      </c>
      <c r="W1138">
        <f t="shared" si="18"/>
        <v>679</v>
      </c>
    </row>
    <row r="1139" spans="1:23" x14ac:dyDescent="0.3">
      <c r="A1139">
        <v>1138</v>
      </c>
      <c r="C1139" s="2">
        <v>0.68784722222222217</v>
      </c>
      <c r="D1139" s="3">
        <v>44984.6875</v>
      </c>
      <c r="E1139">
        <v>9.5</v>
      </c>
      <c r="H1139">
        <v>268</v>
      </c>
      <c r="I1139">
        <v>192</v>
      </c>
      <c r="J1139">
        <v>954</v>
      </c>
      <c r="K1139">
        <v>1306</v>
      </c>
      <c r="L1139">
        <v>300</v>
      </c>
      <c r="M1139">
        <v>708</v>
      </c>
      <c r="N1139">
        <v>728</v>
      </c>
      <c r="O1139">
        <v>477</v>
      </c>
      <c r="Q1139">
        <v>9</v>
      </c>
      <c r="R1139">
        <v>576</v>
      </c>
      <c r="S1139">
        <v>364</v>
      </c>
      <c r="T1139">
        <v>665</v>
      </c>
      <c r="U1139">
        <v>576</v>
      </c>
      <c r="V1139">
        <v>0</v>
      </c>
      <c r="W1139">
        <f t="shared" si="18"/>
        <v>508.78571428571428</v>
      </c>
    </row>
    <row r="1140" spans="1:23" x14ac:dyDescent="0.3">
      <c r="A1140">
        <v>1139</v>
      </c>
      <c r="C1140" s="2">
        <v>0.70868055555555554</v>
      </c>
      <c r="D1140" s="3">
        <v>44984.708333333336</v>
      </c>
      <c r="E1140">
        <v>10</v>
      </c>
      <c r="H1140">
        <v>812</v>
      </c>
      <c r="I1140">
        <v>140</v>
      </c>
      <c r="J1140">
        <v>866</v>
      </c>
      <c r="K1140">
        <v>669</v>
      </c>
      <c r="L1140">
        <v>799</v>
      </c>
      <c r="M1140">
        <v>1770</v>
      </c>
      <c r="N1140">
        <v>433</v>
      </c>
      <c r="O1140">
        <v>299</v>
      </c>
      <c r="Q1140">
        <v>0</v>
      </c>
      <c r="R1140">
        <v>382</v>
      </c>
      <c r="S1140">
        <v>492</v>
      </c>
      <c r="T1140">
        <v>203</v>
      </c>
      <c r="U1140">
        <v>877</v>
      </c>
      <c r="V1140">
        <v>0</v>
      </c>
      <c r="W1140">
        <f t="shared" si="18"/>
        <v>553</v>
      </c>
    </row>
    <row r="1141" spans="1:23" x14ac:dyDescent="0.3">
      <c r="A1141">
        <v>1140</v>
      </c>
      <c r="C1141" s="2">
        <v>0.72951388888888891</v>
      </c>
      <c r="D1141" s="3">
        <v>44984.729166666664</v>
      </c>
      <c r="E1141">
        <v>10.5</v>
      </c>
      <c r="H1141">
        <v>404</v>
      </c>
      <c r="I1141">
        <v>294</v>
      </c>
      <c r="J1141">
        <v>1062</v>
      </c>
      <c r="K1141">
        <v>48</v>
      </c>
      <c r="L1141">
        <v>282</v>
      </c>
      <c r="M1141">
        <v>1484</v>
      </c>
      <c r="N1141">
        <v>416</v>
      </c>
      <c r="O1141">
        <v>138</v>
      </c>
      <c r="Q1141">
        <v>8</v>
      </c>
      <c r="R1141">
        <v>908</v>
      </c>
      <c r="S1141">
        <v>446</v>
      </c>
      <c r="T1141">
        <v>445</v>
      </c>
      <c r="U1141">
        <v>1000</v>
      </c>
      <c r="V1141">
        <v>122</v>
      </c>
      <c r="W1141">
        <f t="shared" si="18"/>
        <v>504.07142857142856</v>
      </c>
    </row>
    <row r="1142" spans="1:23" x14ac:dyDescent="0.3">
      <c r="A1142">
        <v>1141</v>
      </c>
      <c r="C1142" s="2">
        <v>0.75034722222222217</v>
      </c>
      <c r="D1142" s="3">
        <v>44984.75</v>
      </c>
      <c r="E1142">
        <v>11</v>
      </c>
      <c r="H1142">
        <v>445</v>
      </c>
      <c r="I1142">
        <v>447</v>
      </c>
      <c r="J1142">
        <v>955</v>
      </c>
      <c r="K1142">
        <v>64</v>
      </c>
      <c r="L1142">
        <v>81</v>
      </c>
      <c r="M1142">
        <v>925</v>
      </c>
      <c r="N1142">
        <v>111</v>
      </c>
      <c r="O1142">
        <v>143</v>
      </c>
      <c r="Q1142">
        <v>0</v>
      </c>
      <c r="R1142">
        <v>980</v>
      </c>
      <c r="S1142">
        <v>194</v>
      </c>
      <c r="T1142">
        <v>1085</v>
      </c>
      <c r="U1142">
        <v>4521</v>
      </c>
      <c r="V1142">
        <v>434</v>
      </c>
      <c r="W1142">
        <f t="shared" si="18"/>
        <v>741.78571428571433</v>
      </c>
    </row>
    <row r="1143" spans="1:23" x14ac:dyDescent="0.3">
      <c r="A1143">
        <v>1142</v>
      </c>
      <c r="C1143" s="2">
        <v>0.77118055555555554</v>
      </c>
      <c r="D1143" s="3">
        <v>44984.770833333336</v>
      </c>
      <c r="E1143">
        <v>11.5</v>
      </c>
      <c r="H1143">
        <v>333</v>
      </c>
      <c r="I1143">
        <v>1875</v>
      </c>
      <c r="J1143">
        <v>1432</v>
      </c>
      <c r="K1143">
        <v>1025</v>
      </c>
      <c r="L1143">
        <v>403</v>
      </c>
      <c r="M1143">
        <v>1439</v>
      </c>
      <c r="N1143">
        <v>126</v>
      </c>
      <c r="O1143">
        <v>216</v>
      </c>
      <c r="Q1143">
        <v>0</v>
      </c>
      <c r="R1143">
        <v>807</v>
      </c>
      <c r="S1143">
        <v>1034</v>
      </c>
      <c r="T1143">
        <v>771</v>
      </c>
      <c r="U1143">
        <v>773</v>
      </c>
      <c r="V1143">
        <v>675</v>
      </c>
      <c r="W1143">
        <f t="shared" si="18"/>
        <v>779.21428571428567</v>
      </c>
    </row>
    <row r="1144" spans="1:23" x14ac:dyDescent="0.3">
      <c r="A1144">
        <v>1143</v>
      </c>
      <c r="C1144" s="2">
        <v>0.79201388888888891</v>
      </c>
      <c r="D1144" s="3">
        <v>44984.791666666664</v>
      </c>
      <c r="E1144">
        <v>12</v>
      </c>
      <c r="H1144">
        <v>695</v>
      </c>
      <c r="I1144">
        <v>2235</v>
      </c>
      <c r="J1144">
        <v>222</v>
      </c>
      <c r="K1144">
        <v>1710</v>
      </c>
      <c r="L1144">
        <v>1436</v>
      </c>
      <c r="M1144">
        <v>1731</v>
      </c>
      <c r="N1144">
        <v>31</v>
      </c>
      <c r="O1144">
        <v>152</v>
      </c>
      <c r="Q1144">
        <v>32</v>
      </c>
      <c r="R1144">
        <v>812</v>
      </c>
      <c r="S1144">
        <v>1299</v>
      </c>
      <c r="T1144">
        <v>637</v>
      </c>
      <c r="U1144">
        <v>575</v>
      </c>
      <c r="V1144">
        <v>807</v>
      </c>
      <c r="W1144">
        <f t="shared" si="18"/>
        <v>883.85714285714289</v>
      </c>
    </row>
    <row r="1145" spans="1:23" x14ac:dyDescent="0.3">
      <c r="A1145">
        <v>1144</v>
      </c>
      <c r="C1145" s="2">
        <v>0.81284722222222217</v>
      </c>
      <c r="D1145" s="3">
        <v>44984.8125</v>
      </c>
      <c r="E1145">
        <v>12.5</v>
      </c>
      <c r="H1145">
        <v>398</v>
      </c>
      <c r="I1145">
        <v>1735</v>
      </c>
      <c r="J1145">
        <v>138</v>
      </c>
      <c r="K1145">
        <v>532</v>
      </c>
      <c r="L1145">
        <v>711</v>
      </c>
      <c r="M1145">
        <v>2109</v>
      </c>
      <c r="N1145">
        <v>1324</v>
      </c>
      <c r="O1145">
        <v>439</v>
      </c>
      <c r="Q1145">
        <v>9</v>
      </c>
      <c r="R1145">
        <v>692</v>
      </c>
      <c r="S1145">
        <v>771</v>
      </c>
      <c r="T1145">
        <v>1074</v>
      </c>
      <c r="U1145">
        <v>1952</v>
      </c>
      <c r="V1145">
        <v>1142</v>
      </c>
      <c r="W1145">
        <f t="shared" si="18"/>
        <v>930.42857142857144</v>
      </c>
    </row>
    <row r="1146" spans="1:23" x14ac:dyDescent="0.3">
      <c r="A1146">
        <v>1145</v>
      </c>
      <c r="C1146" s="2">
        <v>0.83368055555555554</v>
      </c>
      <c r="D1146" s="3">
        <v>44984.833333333336</v>
      </c>
      <c r="E1146">
        <v>13</v>
      </c>
      <c r="H1146">
        <v>371</v>
      </c>
      <c r="I1146">
        <v>1531</v>
      </c>
      <c r="J1146">
        <v>408</v>
      </c>
      <c r="K1146">
        <v>262</v>
      </c>
      <c r="L1146">
        <v>1727</v>
      </c>
      <c r="M1146">
        <v>1891</v>
      </c>
      <c r="N1146">
        <v>350</v>
      </c>
      <c r="O1146">
        <v>1982</v>
      </c>
      <c r="Q1146">
        <v>634</v>
      </c>
      <c r="R1146">
        <v>385</v>
      </c>
      <c r="S1146">
        <v>485</v>
      </c>
      <c r="T1146">
        <v>1501</v>
      </c>
      <c r="U1146">
        <v>2653</v>
      </c>
      <c r="V1146">
        <v>1473</v>
      </c>
      <c r="W1146">
        <f t="shared" si="18"/>
        <v>1118.0714285714287</v>
      </c>
    </row>
    <row r="1147" spans="1:23" x14ac:dyDescent="0.3">
      <c r="A1147">
        <v>1146</v>
      </c>
      <c r="C1147" s="2">
        <v>0.85451388888888891</v>
      </c>
      <c r="D1147" s="3">
        <v>44984.854166666664</v>
      </c>
      <c r="E1147">
        <v>13.5</v>
      </c>
      <c r="H1147">
        <v>745</v>
      </c>
      <c r="I1147">
        <v>628</v>
      </c>
      <c r="J1147">
        <v>1432</v>
      </c>
      <c r="K1147">
        <v>870</v>
      </c>
      <c r="L1147">
        <v>125</v>
      </c>
      <c r="M1147">
        <v>1585</v>
      </c>
      <c r="N1147">
        <v>201</v>
      </c>
      <c r="O1147">
        <v>1992</v>
      </c>
      <c r="Q1147">
        <v>71</v>
      </c>
      <c r="R1147">
        <v>1016</v>
      </c>
      <c r="S1147">
        <v>564</v>
      </c>
      <c r="T1147">
        <v>1877</v>
      </c>
      <c r="U1147">
        <v>2462</v>
      </c>
      <c r="V1147">
        <v>1880</v>
      </c>
      <c r="W1147">
        <f t="shared" si="18"/>
        <v>1103.4285714285713</v>
      </c>
    </row>
    <row r="1148" spans="1:23" x14ac:dyDescent="0.3">
      <c r="A1148">
        <v>1147</v>
      </c>
      <c r="C1148" s="2">
        <v>0.87534722222222217</v>
      </c>
      <c r="D1148" s="3">
        <v>44984.875</v>
      </c>
      <c r="E1148">
        <v>14</v>
      </c>
      <c r="H1148">
        <v>308</v>
      </c>
      <c r="I1148">
        <v>198</v>
      </c>
      <c r="J1148">
        <v>1431</v>
      </c>
      <c r="K1148">
        <v>603</v>
      </c>
      <c r="L1148">
        <v>99</v>
      </c>
      <c r="M1148">
        <v>855</v>
      </c>
      <c r="N1148">
        <v>73</v>
      </c>
      <c r="O1148">
        <v>2113</v>
      </c>
      <c r="Q1148">
        <v>9</v>
      </c>
      <c r="R1148">
        <v>763</v>
      </c>
      <c r="S1148">
        <v>904</v>
      </c>
      <c r="T1148">
        <v>1863</v>
      </c>
      <c r="U1148">
        <v>1919</v>
      </c>
      <c r="V1148">
        <v>1377</v>
      </c>
      <c r="W1148">
        <f t="shared" si="18"/>
        <v>893.92857142857144</v>
      </c>
    </row>
    <row r="1149" spans="1:23" x14ac:dyDescent="0.3">
      <c r="A1149">
        <v>1148</v>
      </c>
      <c r="C1149" s="2">
        <v>0.89618055555555554</v>
      </c>
      <c r="D1149" s="3">
        <v>44984.895833333336</v>
      </c>
      <c r="E1149">
        <v>14.5</v>
      </c>
      <c r="H1149">
        <v>573</v>
      </c>
      <c r="I1149">
        <v>327</v>
      </c>
      <c r="J1149">
        <v>1887</v>
      </c>
      <c r="K1149">
        <v>346</v>
      </c>
      <c r="L1149">
        <v>554</v>
      </c>
      <c r="M1149">
        <v>2565</v>
      </c>
      <c r="N1149">
        <v>541</v>
      </c>
      <c r="O1149">
        <v>1855</v>
      </c>
      <c r="Q1149">
        <v>1923</v>
      </c>
      <c r="R1149">
        <v>943</v>
      </c>
      <c r="S1149">
        <v>832</v>
      </c>
      <c r="T1149">
        <v>1955</v>
      </c>
      <c r="U1149">
        <v>3630</v>
      </c>
      <c r="V1149">
        <v>2162</v>
      </c>
      <c r="W1149">
        <f t="shared" si="18"/>
        <v>1435.2142857142858</v>
      </c>
    </row>
    <row r="1150" spans="1:23" x14ac:dyDescent="0.3">
      <c r="A1150">
        <v>1149</v>
      </c>
      <c r="C1150" s="2">
        <v>0.91701388888888891</v>
      </c>
      <c r="D1150" s="3">
        <v>44984.916666666664</v>
      </c>
      <c r="E1150">
        <v>15</v>
      </c>
      <c r="H1150">
        <v>177</v>
      </c>
      <c r="I1150">
        <v>407</v>
      </c>
      <c r="J1150">
        <v>203</v>
      </c>
      <c r="K1150">
        <v>19</v>
      </c>
      <c r="L1150">
        <v>1184</v>
      </c>
      <c r="M1150">
        <v>1504</v>
      </c>
      <c r="N1150">
        <v>78</v>
      </c>
      <c r="O1150">
        <v>1226</v>
      </c>
      <c r="Q1150">
        <v>681</v>
      </c>
      <c r="R1150">
        <v>1133</v>
      </c>
      <c r="S1150">
        <v>661</v>
      </c>
      <c r="T1150">
        <v>2155</v>
      </c>
      <c r="U1150">
        <v>1819</v>
      </c>
      <c r="V1150">
        <v>1989</v>
      </c>
      <c r="W1150">
        <f t="shared" si="18"/>
        <v>945.42857142857144</v>
      </c>
    </row>
    <row r="1151" spans="1:23" x14ac:dyDescent="0.3">
      <c r="A1151">
        <v>1150</v>
      </c>
      <c r="C1151" s="2">
        <v>0.93784722222222217</v>
      </c>
      <c r="D1151" s="3">
        <v>44984.9375</v>
      </c>
      <c r="E1151">
        <v>15.5</v>
      </c>
      <c r="H1151">
        <v>215</v>
      </c>
      <c r="I1151">
        <v>961</v>
      </c>
      <c r="J1151">
        <v>219</v>
      </c>
      <c r="K1151">
        <v>1510</v>
      </c>
      <c r="L1151">
        <v>40</v>
      </c>
      <c r="M1151">
        <v>1449</v>
      </c>
      <c r="N1151">
        <v>0</v>
      </c>
      <c r="O1151">
        <v>375</v>
      </c>
      <c r="Q1151">
        <v>9</v>
      </c>
      <c r="R1151">
        <v>804</v>
      </c>
      <c r="S1151">
        <v>913</v>
      </c>
      <c r="T1151">
        <v>3989</v>
      </c>
      <c r="U1151">
        <v>3279</v>
      </c>
      <c r="V1151">
        <v>1246</v>
      </c>
      <c r="W1151">
        <f t="shared" si="18"/>
        <v>1072.0714285714287</v>
      </c>
    </row>
    <row r="1152" spans="1:23" x14ac:dyDescent="0.3">
      <c r="A1152">
        <v>1151</v>
      </c>
      <c r="C1152" s="2">
        <v>0.95868055555555554</v>
      </c>
      <c r="D1152" s="3">
        <v>44984.958333333336</v>
      </c>
      <c r="E1152">
        <v>16</v>
      </c>
      <c r="H1152">
        <v>93</v>
      </c>
      <c r="I1152">
        <v>314</v>
      </c>
      <c r="J1152">
        <v>386</v>
      </c>
      <c r="K1152">
        <v>401</v>
      </c>
      <c r="L1152">
        <v>1107</v>
      </c>
      <c r="M1152">
        <v>957</v>
      </c>
      <c r="N1152">
        <v>268</v>
      </c>
      <c r="O1152">
        <v>487</v>
      </c>
      <c r="Q1152">
        <v>0</v>
      </c>
      <c r="R1152">
        <v>308</v>
      </c>
      <c r="S1152">
        <v>588</v>
      </c>
      <c r="T1152">
        <v>1015</v>
      </c>
      <c r="U1152">
        <v>2361</v>
      </c>
      <c r="V1152">
        <v>1357</v>
      </c>
      <c r="W1152">
        <f t="shared" si="18"/>
        <v>688.71428571428567</v>
      </c>
    </row>
    <row r="1153" spans="1:23" x14ac:dyDescent="0.3">
      <c r="A1153">
        <v>1152</v>
      </c>
      <c r="C1153" s="2">
        <v>0.97951388888888891</v>
      </c>
      <c r="D1153" s="3">
        <v>44984.979166666664</v>
      </c>
      <c r="E1153">
        <v>16.5</v>
      </c>
      <c r="H1153">
        <v>36</v>
      </c>
      <c r="I1153">
        <v>0</v>
      </c>
      <c r="J1153">
        <v>0</v>
      </c>
      <c r="K1153">
        <v>0</v>
      </c>
      <c r="L1153">
        <v>11</v>
      </c>
      <c r="M1153">
        <v>1129</v>
      </c>
      <c r="N1153">
        <v>0</v>
      </c>
      <c r="O1153">
        <v>313</v>
      </c>
      <c r="Q1153">
        <v>824</v>
      </c>
      <c r="R1153">
        <v>119</v>
      </c>
      <c r="S1153">
        <v>1153</v>
      </c>
      <c r="T1153">
        <v>1254</v>
      </c>
      <c r="U1153">
        <v>929</v>
      </c>
      <c r="V1153">
        <v>1892</v>
      </c>
      <c r="W1153">
        <f t="shared" si="18"/>
        <v>547.14285714285711</v>
      </c>
    </row>
    <row r="1154" spans="1:23" x14ac:dyDescent="0.3">
      <c r="A1154">
        <v>1153</v>
      </c>
      <c r="B1154" s="1">
        <v>44661</v>
      </c>
      <c r="C1154" s="2">
        <v>3.4722222222222224E-4</v>
      </c>
      <c r="D1154" s="3">
        <v>44985</v>
      </c>
      <c r="E1154">
        <v>17</v>
      </c>
      <c r="H1154">
        <v>29</v>
      </c>
      <c r="I1154">
        <v>0</v>
      </c>
      <c r="J1154">
        <v>0</v>
      </c>
      <c r="K1154">
        <v>19</v>
      </c>
      <c r="L1154">
        <v>0</v>
      </c>
      <c r="M1154">
        <v>79</v>
      </c>
      <c r="N1154">
        <v>0</v>
      </c>
      <c r="O1154">
        <v>615</v>
      </c>
      <c r="Q1154">
        <v>2448</v>
      </c>
      <c r="R1154">
        <v>1841</v>
      </c>
      <c r="S1154">
        <v>426</v>
      </c>
      <c r="T1154">
        <v>1168</v>
      </c>
      <c r="U1154">
        <v>1539</v>
      </c>
      <c r="V1154">
        <v>1031</v>
      </c>
      <c r="W1154">
        <f t="shared" si="18"/>
        <v>656.78571428571433</v>
      </c>
    </row>
    <row r="1155" spans="1:23" x14ac:dyDescent="0.3">
      <c r="A1155">
        <v>1154</v>
      </c>
      <c r="C1155" s="2">
        <v>2.1180555555555553E-2</v>
      </c>
      <c r="D1155" s="3">
        <v>44985.020833333336</v>
      </c>
      <c r="E1155">
        <v>17.5</v>
      </c>
      <c r="H1155">
        <v>36</v>
      </c>
      <c r="I1155">
        <v>0</v>
      </c>
      <c r="J1155">
        <v>0</v>
      </c>
      <c r="K1155">
        <v>0</v>
      </c>
      <c r="L1155">
        <v>1019</v>
      </c>
      <c r="M1155">
        <v>0</v>
      </c>
      <c r="N1155">
        <v>0</v>
      </c>
      <c r="O1155">
        <v>359</v>
      </c>
      <c r="Q1155">
        <v>205</v>
      </c>
      <c r="R1155">
        <v>1923</v>
      </c>
      <c r="S1155">
        <v>160</v>
      </c>
      <c r="T1155">
        <v>3002</v>
      </c>
      <c r="U1155">
        <v>1976</v>
      </c>
      <c r="V1155">
        <v>336</v>
      </c>
      <c r="W1155">
        <f t="shared" ref="W1155:W1218" si="19">AVERAGE(H1155:V1155)</f>
        <v>644</v>
      </c>
    </row>
    <row r="1156" spans="1:23" x14ac:dyDescent="0.3">
      <c r="A1156">
        <v>1155</v>
      </c>
      <c r="C1156" s="2">
        <v>4.2013888888888885E-2</v>
      </c>
      <c r="D1156" s="3">
        <v>44985.041666666664</v>
      </c>
      <c r="E1156">
        <v>18</v>
      </c>
      <c r="H1156">
        <v>174</v>
      </c>
      <c r="I1156">
        <v>118</v>
      </c>
      <c r="J1156">
        <v>111</v>
      </c>
      <c r="K1156">
        <v>19</v>
      </c>
      <c r="L1156">
        <v>12</v>
      </c>
      <c r="M1156">
        <v>0</v>
      </c>
      <c r="N1156">
        <v>0</v>
      </c>
      <c r="O1156">
        <v>203</v>
      </c>
      <c r="Q1156">
        <v>50</v>
      </c>
      <c r="R1156">
        <v>1816</v>
      </c>
      <c r="S1156">
        <v>159</v>
      </c>
      <c r="T1156">
        <v>678</v>
      </c>
      <c r="U1156">
        <v>4288</v>
      </c>
      <c r="V1156">
        <v>1859</v>
      </c>
      <c r="W1156">
        <f t="shared" si="19"/>
        <v>677.64285714285711</v>
      </c>
    </row>
    <row r="1157" spans="1:23" x14ac:dyDescent="0.3">
      <c r="A1157">
        <v>1156</v>
      </c>
      <c r="C1157" s="2">
        <v>6.2847222222222221E-2</v>
      </c>
      <c r="D1157" s="3">
        <v>44985.0625</v>
      </c>
      <c r="E1157">
        <v>18.5</v>
      </c>
      <c r="H1157">
        <v>85</v>
      </c>
      <c r="I1157">
        <v>0</v>
      </c>
      <c r="J1157">
        <v>0</v>
      </c>
      <c r="K1157">
        <v>19</v>
      </c>
      <c r="L1157">
        <v>12</v>
      </c>
      <c r="M1157">
        <v>1</v>
      </c>
      <c r="N1157">
        <v>232</v>
      </c>
      <c r="O1157">
        <v>496</v>
      </c>
      <c r="Q1157">
        <v>26</v>
      </c>
      <c r="R1157">
        <v>554</v>
      </c>
      <c r="S1157">
        <v>64</v>
      </c>
      <c r="T1157">
        <v>423</v>
      </c>
      <c r="U1157">
        <v>1840</v>
      </c>
      <c r="V1157">
        <v>1320</v>
      </c>
      <c r="W1157">
        <f t="shared" si="19"/>
        <v>362.28571428571428</v>
      </c>
    </row>
    <row r="1158" spans="1:23" x14ac:dyDescent="0.3">
      <c r="A1158">
        <v>1157</v>
      </c>
      <c r="C1158" s="2">
        <v>8.368055555555555E-2</v>
      </c>
      <c r="D1158" s="3">
        <v>44985.083333333336</v>
      </c>
      <c r="E1158">
        <v>19</v>
      </c>
      <c r="H1158">
        <v>130</v>
      </c>
      <c r="I1158">
        <v>0</v>
      </c>
      <c r="J1158">
        <v>0</v>
      </c>
      <c r="K1158">
        <v>842</v>
      </c>
      <c r="L1158">
        <v>78</v>
      </c>
      <c r="M1158">
        <v>1</v>
      </c>
      <c r="N1158">
        <v>106</v>
      </c>
      <c r="O1158">
        <v>233</v>
      </c>
      <c r="Q1158">
        <v>74</v>
      </c>
      <c r="R1158">
        <v>304</v>
      </c>
      <c r="S1158">
        <v>618</v>
      </c>
      <c r="T1158">
        <v>422</v>
      </c>
      <c r="U1158">
        <v>953</v>
      </c>
      <c r="V1158">
        <v>461</v>
      </c>
      <c r="W1158">
        <f t="shared" si="19"/>
        <v>301.57142857142856</v>
      </c>
    </row>
    <row r="1159" spans="1:23" x14ac:dyDescent="0.3">
      <c r="A1159">
        <v>1158</v>
      </c>
      <c r="C1159" s="2">
        <v>0.10451388888888889</v>
      </c>
      <c r="D1159" s="3">
        <v>44985.104166666664</v>
      </c>
      <c r="E1159">
        <v>19.5</v>
      </c>
      <c r="H1159">
        <v>0</v>
      </c>
      <c r="I1159">
        <v>0</v>
      </c>
      <c r="J1159">
        <v>0</v>
      </c>
      <c r="K1159">
        <v>1115</v>
      </c>
      <c r="L1159">
        <v>23</v>
      </c>
      <c r="M1159">
        <v>109</v>
      </c>
      <c r="N1159">
        <v>68</v>
      </c>
      <c r="O1159">
        <v>0</v>
      </c>
      <c r="Q1159">
        <v>43</v>
      </c>
      <c r="R1159">
        <v>285</v>
      </c>
      <c r="S1159">
        <v>626</v>
      </c>
      <c r="T1159">
        <v>634</v>
      </c>
      <c r="U1159">
        <v>1367</v>
      </c>
      <c r="V1159">
        <v>773</v>
      </c>
      <c r="W1159">
        <f t="shared" si="19"/>
        <v>360.21428571428572</v>
      </c>
    </row>
    <row r="1160" spans="1:23" x14ac:dyDescent="0.3">
      <c r="A1160">
        <v>1159</v>
      </c>
      <c r="C1160" s="2">
        <v>0.12534722222222222</v>
      </c>
      <c r="D1160" s="3">
        <v>44985.125</v>
      </c>
      <c r="E1160">
        <v>20</v>
      </c>
      <c r="H1160">
        <v>0</v>
      </c>
      <c r="I1160">
        <v>655</v>
      </c>
      <c r="J1160">
        <v>10</v>
      </c>
      <c r="K1160">
        <v>115</v>
      </c>
      <c r="L1160">
        <v>21</v>
      </c>
      <c r="M1160">
        <v>0</v>
      </c>
      <c r="N1160">
        <v>0</v>
      </c>
      <c r="O1160">
        <v>734</v>
      </c>
      <c r="Q1160">
        <v>70</v>
      </c>
      <c r="R1160">
        <v>158</v>
      </c>
      <c r="S1160">
        <v>644</v>
      </c>
      <c r="T1160">
        <v>575</v>
      </c>
      <c r="U1160">
        <v>1075</v>
      </c>
      <c r="V1160">
        <v>1136</v>
      </c>
      <c r="W1160">
        <f t="shared" si="19"/>
        <v>370.92857142857144</v>
      </c>
    </row>
    <row r="1161" spans="1:23" x14ac:dyDescent="0.3">
      <c r="A1161">
        <v>1160</v>
      </c>
      <c r="C1161" s="2">
        <v>0.14618055555555556</v>
      </c>
      <c r="D1161" s="3">
        <v>44985.145833333336</v>
      </c>
      <c r="E1161">
        <v>20.5</v>
      </c>
      <c r="H1161">
        <v>0</v>
      </c>
      <c r="I1161">
        <v>190</v>
      </c>
      <c r="J1161">
        <v>65</v>
      </c>
      <c r="K1161">
        <v>382</v>
      </c>
      <c r="L1161">
        <v>355</v>
      </c>
      <c r="M1161">
        <v>138</v>
      </c>
      <c r="N1161">
        <v>0</v>
      </c>
      <c r="O1161">
        <v>266</v>
      </c>
      <c r="Q1161">
        <v>195</v>
      </c>
      <c r="R1161">
        <v>478</v>
      </c>
      <c r="S1161">
        <v>1185</v>
      </c>
      <c r="T1161">
        <v>1058</v>
      </c>
      <c r="U1161">
        <v>3229</v>
      </c>
      <c r="V1161">
        <v>1225</v>
      </c>
      <c r="W1161">
        <f t="shared" si="19"/>
        <v>626.14285714285711</v>
      </c>
    </row>
    <row r="1162" spans="1:23" x14ac:dyDescent="0.3">
      <c r="A1162">
        <v>1161</v>
      </c>
      <c r="C1162" s="2">
        <v>0.16701388888888891</v>
      </c>
      <c r="D1162" s="3">
        <v>44985.166666666664</v>
      </c>
      <c r="E1162">
        <v>21</v>
      </c>
      <c r="H1162">
        <v>223</v>
      </c>
      <c r="I1162">
        <v>124</v>
      </c>
      <c r="J1162">
        <v>203</v>
      </c>
      <c r="K1162">
        <v>56</v>
      </c>
      <c r="L1162">
        <v>1126</v>
      </c>
      <c r="M1162">
        <v>0</v>
      </c>
      <c r="N1162">
        <v>0</v>
      </c>
      <c r="O1162">
        <v>7</v>
      </c>
      <c r="Q1162">
        <v>366</v>
      </c>
      <c r="R1162">
        <v>898</v>
      </c>
      <c r="S1162">
        <v>288</v>
      </c>
      <c r="T1162">
        <v>1227</v>
      </c>
      <c r="U1162">
        <v>2392</v>
      </c>
      <c r="V1162">
        <v>1585</v>
      </c>
      <c r="W1162">
        <f t="shared" si="19"/>
        <v>606.78571428571433</v>
      </c>
    </row>
    <row r="1163" spans="1:23" x14ac:dyDescent="0.3">
      <c r="A1163">
        <v>1162</v>
      </c>
      <c r="C1163" s="2">
        <v>0.18784722222222219</v>
      </c>
      <c r="D1163" s="3">
        <v>44985.1875</v>
      </c>
      <c r="E1163">
        <v>21.5</v>
      </c>
      <c r="H1163">
        <v>0</v>
      </c>
      <c r="I1163">
        <v>239</v>
      </c>
      <c r="J1163">
        <v>64</v>
      </c>
      <c r="K1163">
        <v>344</v>
      </c>
      <c r="L1163">
        <v>42</v>
      </c>
      <c r="M1163">
        <v>0</v>
      </c>
      <c r="N1163">
        <v>0</v>
      </c>
      <c r="O1163">
        <v>8</v>
      </c>
      <c r="Q1163">
        <v>118</v>
      </c>
      <c r="R1163">
        <v>810</v>
      </c>
      <c r="S1163">
        <v>324</v>
      </c>
      <c r="T1163">
        <v>1091</v>
      </c>
      <c r="U1163">
        <v>2281</v>
      </c>
      <c r="V1163">
        <v>996</v>
      </c>
      <c r="W1163">
        <f t="shared" si="19"/>
        <v>451.21428571428572</v>
      </c>
    </row>
    <row r="1164" spans="1:23" x14ac:dyDescent="0.3">
      <c r="A1164">
        <v>1163</v>
      </c>
      <c r="C1164" s="2">
        <v>0.20868055555555556</v>
      </c>
      <c r="D1164" s="3">
        <v>44985.208333333336</v>
      </c>
      <c r="E1164">
        <v>22</v>
      </c>
      <c r="H1164">
        <v>144</v>
      </c>
      <c r="I1164">
        <v>0</v>
      </c>
      <c r="J1164">
        <v>0</v>
      </c>
      <c r="K1164">
        <v>142</v>
      </c>
      <c r="L1164">
        <v>0</v>
      </c>
      <c r="M1164">
        <v>0</v>
      </c>
      <c r="N1164">
        <v>132</v>
      </c>
      <c r="O1164">
        <v>0</v>
      </c>
      <c r="Q1164">
        <v>52</v>
      </c>
      <c r="R1164">
        <v>611</v>
      </c>
      <c r="S1164">
        <v>749</v>
      </c>
      <c r="T1164">
        <v>1632</v>
      </c>
      <c r="U1164">
        <v>4111</v>
      </c>
      <c r="V1164">
        <v>244</v>
      </c>
      <c r="W1164">
        <f t="shared" si="19"/>
        <v>558.35714285714289</v>
      </c>
    </row>
    <row r="1165" spans="1:23" x14ac:dyDescent="0.3">
      <c r="A1165">
        <v>1164</v>
      </c>
      <c r="C1165" s="2">
        <v>0.22951388888888888</v>
      </c>
      <c r="D1165" s="3">
        <v>44985.229166666664</v>
      </c>
      <c r="E1165">
        <v>22.5</v>
      </c>
      <c r="H1165">
        <v>0</v>
      </c>
      <c r="I1165">
        <v>0</v>
      </c>
      <c r="J1165">
        <v>0</v>
      </c>
      <c r="K1165">
        <v>216</v>
      </c>
      <c r="L1165">
        <v>0</v>
      </c>
      <c r="M1165">
        <v>0</v>
      </c>
      <c r="N1165">
        <v>0</v>
      </c>
      <c r="O1165">
        <v>350</v>
      </c>
      <c r="Q1165">
        <v>502</v>
      </c>
      <c r="R1165">
        <v>753</v>
      </c>
      <c r="S1165">
        <v>389</v>
      </c>
      <c r="T1165">
        <v>1858</v>
      </c>
      <c r="U1165">
        <v>2962</v>
      </c>
      <c r="V1165">
        <v>804</v>
      </c>
      <c r="W1165">
        <f t="shared" si="19"/>
        <v>559.57142857142856</v>
      </c>
    </row>
    <row r="1166" spans="1:23" x14ac:dyDescent="0.3">
      <c r="A1166">
        <v>1165</v>
      </c>
      <c r="C1166" s="2">
        <v>0.25034722222222222</v>
      </c>
      <c r="D1166" s="3">
        <v>44985.25</v>
      </c>
      <c r="E1166">
        <v>23</v>
      </c>
      <c r="H1166">
        <v>0</v>
      </c>
      <c r="I1166">
        <v>0</v>
      </c>
      <c r="J1166">
        <v>0</v>
      </c>
      <c r="K1166">
        <v>209</v>
      </c>
      <c r="L1166">
        <v>0</v>
      </c>
      <c r="M1166">
        <v>1</v>
      </c>
      <c r="N1166">
        <v>0</v>
      </c>
      <c r="O1166">
        <v>272</v>
      </c>
      <c r="Q1166">
        <v>821</v>
      </c>
      <c r="R1166">
        <v>1024</v>
      </c>
      <c r="S1166">
        <v>309</v>
      </c>
      <c r="T1166">
        <v>975</v>
      </c>
      <c r="U1166">
        <v>514</v>
      </c>
      <c r="V1166">
        <v>256</v>
      </c>
      <c r="W1166">
        <f t="shared" si="19"/>
        <v>312.92857142857144</v>
      </c>
    </row>
    <row r="1167" spans="1:23" x14ac:dyDescent="0.3">
      <c r="A1167">
        <v>1166</v>
      </c>
      <c r="C1167" s="2">
        <v>0.27118055555555554</v>
      </c>
      <c r="D1167" s="3">
        <v>44985.270833333336</v>
      </c>
      <c r="E1167">
        <v>23.5</v>
      </c>
      <c r="H1167">
        <v>0</v>
      </c>
      <c r="I1167">
        <v>19</v>
      </c>
      <c r="J1167">
        <v>148</v>
      </c>
      <c r="K1167">
        <v>0</v>
      </c>
      <c r="L1167">
        <v>0</v>
      </c>
      <c r="M1167">
        <v>0</v>
      </c>
      <c r="N1167">
        <v>0</v>
      </c>
      <c r="O1167">
        <v>127</v>
      </c>
      <c r="Q1167">
        <v>720</v>
      </c>
      <c r="R1167">
        <v>1178</v>
      </c>
      <c r="S1167">
        <v>95</v>
      </c>
      <c r="T1167">
        <v>2112</v>
      </c>
      <c r="U1167">
        <v>2660</v>
      </c>
      <c r="V1167">
        <v>1974</v>
      </c>
      <c r="W1167">
        <f t="shared" si="19"/>
        <v>645.21428571428567</v>
      </c>
    </row>
    <row r="1168" spans="1:23" x14ac:dyDescent="0.3">
      <c r="A1168">
        <v>1167</v>
      </c>
      <c r="C1168" s="2">
        <v>0.29201388888888891</v>
      </c>
      <c r="D1168" s="3">
        <v>44985.291666666664</v>
      </c>
      <c r="E1168">
        <v>0</v>
      </c>
      <c r="H1168">
        <v>0</v>
      </c>
      <c r="I1168">
        <v>0</v>
      </c>
      <c r="J1168">
        <v>400</v>
      </c>
      <c r="K1168">
        <v>10</v>
      </c>
      <c r="L1168">
        <v>11</v>
      </c>
      <c r="M1168">
        <v>0</v>
      </c>
      <c r="N1168">
        <v>0</v>
      </c>
      <c r="O1168">
        <v>157</v>
      </c>
      <c r="Q1168">
        <v>204</v>
      </c>
      <c r="R1168">
        <v>1533</v>
      </c>
      <c r="S1168">
        <v>373</v>
      </c>
      <c r="T1168">
        <v>267</v>
      </c>
      <c r="U1168">
        <v>2682</v>
      </c>
      <c r="V1168">
        <v>324</v>
      </c>
      <c r="W1168">
        <f t="shared" si="19"/>
        <v>425.78571428571428</v>
      </c>
    </row>
    <row r="1169" spans="1:23" x14ac:dyDescent="0.3">
      <c r="A1169">
        <v>1168</v>
      </c>
      <c r="C1169" s="2">
        <v>0.31284722222222222</v>
      </c>
      <c r="D1169" s="3">
        <v>44985.3125</v>
      </c>
      <c r="E1169">
        <v>0.5</v>
      </c>
      <c r="H1169">
        <v>0</v>
      </c>
      <c r="I1169">
        <v>0</v>
      </c>
      <c r="J1169">
        <v>122</v>
      </c>
      <c r="K1169">
        <v>0</v>
      </c>
      <c r="L1169">
        <v>11</v>
      </c>
      <c r="M1169">
        <v>1</v>
      </c>
      <c r="N1169">
        <v>73</v>
      </c>
      <c r="O1169">
        <v>292</v>
      </c>
      <c r="Q1169">
        <v>333</v>
      </c>
      <c r="R1169">
        <v>451</v>
      </c>
      <c r="S1169">
        <v>0</v>
      </c>
      <c r="T1169">
        <v>0</v>
      </c>
      <c r="U1169">
        <v>1950</v>
      </c>
      <c r="V1169">
        <v>49</v>
      </c>
      <c r="W1169">
        <f t="shared" si="19"/>
        <v>234.42857142857142</v>
      </c>
    </row>
    <row r="1170" spans="1:23" x14ac:dyDescent="0.3">
      <c r="A1170">
        <v>1169</v>
      </c>
      <c r="C1170" s="2">
        <v>0.33368055555555554</v>
      </c>
      <c r="D1170" s="3">
        <v>44985.333333333336</v>
      </c>
      <c r="E1170">
        <v>1</v>
      </c>
      <c r="H1170">
        <v>197</v>
      </c>
      <c r="I1170">
        <v>0</v>
      </c>
      <c r="J1170">
        <v>344</v>
      </c>
      <c r="K1170">
        <v>9</v>
      </c>
      <c r="L1170">
        <v>12</v>
      </c>
      <c r="M1170">
        <v>1</v>
      </c>
      <c r="N1170">
        <v>157</v>
      </c>
      <c r="O1170">
        <v>1599</v>
      </c>
      <c r="Q1170">
        <v>45</v>
      </c>
      <c r="R1170">
        <v>169</v>
      </c>
      <c r="S1170">
        <v>175</v>
      </c>
      <c r="T1170">
        <v>217</v>
      </c>
      <c r="U1170">
        <v>508</v>
      </c>
      <c r="V1170">
        <v>314</v>
      </c>
      <c r="W1170">
        <f t="shared" si="19"/>
        <v>267.64285714285717</v>
      </c>
    </row>
    <row r="1171" spans="1:23" x14ac:dyDescent="0.3">
      <c r="A1171">
        <v>1170</v>
      </c>
      <c r="C1171" s="2">
        <v>0.35451388888888885</v>
      </c>
      <c r="D1171" s="3">
        <v>44985.354166666664</v>
      </c>
      <c r="E1171">
        <v>1.5</v>
      </c>
      <c r="H1171">
        <v>102</v>
      </c>
      <c r="I1171">
        <v>0</v>
      </c>
      <c r="J1171">
        <v>169</v>
      </c>
      <c r="K1171">
        <v>0</v>
      </c>
      <c r="L1171">
        <v>0</v>
      </c>
      <c r="M1171">
        <v>0</v>
      </c>
      <c r="N1171">
        <v>7</v>
      </c>
      <c r="O1171">
        <v>71</v>
      </c>
      <c r="Q1171">
        <v>41</v>
      </c>
      <c r="R1171">
        <v>30</v>
      </c>
      <c r="S1171">
        <v>180</v>
      </c>
      <c r="T1171">
        <v>0</v>
      </c>
      <c r="U1171">
        <v>1360</v>
      </c>
      <c r="V1171">
        <v>0</v>
      </c>
      <c r="W1171">
        <f t="shared" si="19"/>
        <v>140</v>
      </c>
    </row>
    <row r="1172" spans="1:23" x14ac:dyDescent="0.3">
      <c r="A1172">
        <v>1171</v>
      </c>
      <c r="C1172" s="2">
        <v>0.37534722222222222</v>
      </c>
      <c r="D1172" s="3">
        <v>44985.375</v>
      </c>
      <c r="E1172">
        <v>2</v>
      </c>
      <c r="H1172">
        <v>0</v>
      </c>
      <c r="I1172">
        <v>256</v>
      </c>
      <c r="J1172">
        <v>0</v>
      </c>
      <c r="K1172">
        <v>0</v>
      </c>
      <c r="L1172">
        <v>0</v>
      </c>
      <c r="M1172">
        <v>0</v>
      </c>
      <c r="N1172">
        <v>0</v>
      </c>
      <c r="O1172">
        <v>0</v>
      </c>
      <c r="Q1172">
        <v>89</v>
      </c>
      <c r="R1172">
        <v>430</v>
      </c>
      <c r="S1172">
        <v>515</v>
      </c>
      <c r="T1172">
        <v>0</v>
      </c>
      <c r="U1172">
        <v>1040</v>
      </c>
      <c r="V1172">
        <v>0</v>
      </c>
      <c r="W1172">
        <f t="shared" si="19"/>
        <v>166.42857142857142</v>
      </c>
    </row>
    <row r="1173" spans="1:23" x14ac:dyDescent="0.3">
      <c r="A1173">
        <v>1172</v>
      </c>
      <c r="C1173" s="2">
        <v>0.39618055555555554</v>
      </c>
      <c r="D1173" s="3">
        <v>44985.395833333336</v>
      </c>
      <c r="E1173">
        <v>2.5</v>
      </c>
      <c r="H1173">
        <v>0</v>
      </c>
      <c r="I1173">
        <v>121</v>
      </c>
      <c r="J1173">
        <v>0</v>
      </c>
      <c r="K1173">
        <v>180</v>
      </c>
      <c r="L1173">
        <v>56</v>
      </c>
      <c r="M1173">
        <v>0</v>
      </c>
      <c r="N1173">
        <v>0</v>
      </c>
      <c r="O1173">
        <v>6</v>
      </c>
      <c r="Q1173">
        <v>26</v>
      </c>
      <c r="R1173">
        <v>115</v>
      </c>
      <c r="S1173">
        <v>55</v>
      </c>
      <c r="T1173">
        <v>1204</v>
      </c>
      <c r="U1173">
        <v>529</v>
      </c>
      <c r="V1173">
        <v>14</v>
      </c>
      <c r="W1173">
        <f t="shared" si="19"/>
        <v>164.71428571428572</v>
      </c>
    </row>
    <row r="1174" spans="1:23" x14ac:dyDescent="0.3">
      <c r="A1174">
        <v>1173</v>
      </c>
      <c r="C1174" s="2">
        <v>0.41701388888888885</v>
      </c>
      <c r="D1174" s="3">
        <v>44985.416666666664</v>
      </c>
      <c r="E1174">
        <v>3</v>
      </c>
      <c r="H1174">
        <v>82</v>
      </c>
      <c r="I1174">
        <v>484</v>
      </c>
      <c r="J1174">
        <v>0</v>
      </c>
      <c r="K1174">
        <v>0</v>
      </c>
      <c r="L1174">
        <v>20</v>
      </c>
      <c r="M1174">
        <v>0</v>
      </c>
      <c r="N1174">
        <v>22</v>
      </c>
      <c r="O1174">
        <v>64</v>
      </c>
      <c r="Q1174">
        <v>9</v>
      </c>
      <c r="R1174">
        <v>837</v>
      </c>
      <c r="S1174">
        <v>8</v>
      </c>
      <c r="T1174">
        <v>1190</v>
      </c>
      <c r="U1174">
        <v>1143</v>
      </c>
      <c r="V1174">
        <v>0</v>
      </c>
      <c r="W1174">
        <f t="shared" si="19"/>
        <v>275.64285714285717</v>
      </c>
    </row>
    <row r="1175" spans="1:23" x14ac:dyDescent="0.3">
      <c r="A1175">
        <v>1174</v>
      </c>
      <c r="C1175" s="2">
        <v>0.43784722222222222</v>
      </c>
      <c r="D1175" s="3">
        <v>44985.4375</v>
      </c>
      <c r="E1175">
        <v>3.5</v>
      </c>
      <c r="H1175">
        <v>42</v>
      </c>
      <c r="I1175">
        <v>38</v>
      </c>
      <c r="J1175">
        <v>46</v>
      </c>
      <c r="K1175">
        <v>19</v>
      </c>
      <c r="L1175">
        <v>788</v>
      </c>
      <c r="M1175">
        <v>147</v>
      </c>
      <c r="N1175">
        <v>0</v>
      </c>
      <c r="O1175">
        <v>646</v>
      </c>
      <c r="Q1175">
        <v>18</v>
      </c>
      <c r="R1175">
        <v>151</v>
      </c>
      <c r="S1175">
        <v>0</v>
      </c>
      <c r="T1175">
        <v>814</v>
      </c>
      <c r="U1175">
        <v>2118</v>
      </c>
      <c r="V1175">
        <v>116</v>
      </c>
      <c r="W1175">
        <f t="shared" si="19"/>
        <v>353.07142857142856</v>
      </c>
    </row>
    <row r="1176" spans="1:23" x14ac:dyDescent="0.3">
      <c r="A1176">
        <v>1175</v>
      </c>
      <c r="C1176" s="2">
        <v>0.45868055555555554</v>
      </c>
      <c r="D1176" s="3">
        <v>44985.458333333336</v>
      </c>
      <c r="E1176">
        <v>4</v>
      </c>
      <c r="H1176">
        <v>781</v>
      </c>
      <c r="I1176">
        <v>104</v>
      </c>
      <c r="J1176">
        <v>1709</v>
      </c>
      <c r="K1176">
        <v>1523</v>
      </c>
      <c r="L1176">
        <v>28</v>
      </c>
      <c r="M1176">
        <v>372</v>
      </c>
      <c r="N1176">
        <v>1944</v>
      </c>
      <c r="O1176">
        <v>392</v>
      </c>
      <c r="Q1176">
        <v>95</v>
      </c>
      <c r="R1176">
        <v>100</v>
      </c>
      <c r="S1176">
        <v>0</v>
      </c>
      <c r="T1176">
        <v>272</v>
      </c>
      <c r="U1176">
        <v>2066</v>
      </c>
      <c r="V1176">
        <v>175</v>
      </c>
      <c r="W1176">
        <f t="shared" si="19"/>
        <v>682.92857142857144</v>
      </c>
    </row>
    <row r="1177" spans="1:23" x14ac:dyDescent="0.3">
      <c r="A1177">
        <v>1176</v>
      </c>
      <c r="C1177" s="2">
        <v>0.47951388888888885</v>
      </c>
      <c r="D1177" s="3">
        <v>44985.479166666664</v>
      </c>
      <c r="E1177">
        <v>4.5</v>
      </c>
      <c r="H1177">
        <v>10</v>
      </c>
      <c r="I1177">
        <v>65</v>
      </c>
      <c r="J1177">
        <v>684</v>
      </c>
      <c r="K1177">
        <v>545</v>
      </c>
      <c r="L1177">
        <v>501</v>
      </c>
      <c r="M1177">
        <v>120</v>
      </c>
      <c r="N1177">
        <v>1974</v>
      </c>
      <c r="O1177">
        <v>459</v>
      </c>
      <c r="Q1177">
        <v>21</v>
      </c>
      <c r="R1177">
        <v>528</v>
      </c>
      <c r="S1177">
        <v>797</v>
      </c>
      <c r="T1177">
        <v>222</v>
      </c>
      <c r="U1177">
        <v>1344</v>
      </c>
      <c r="V1177">
        <v>0</v>
      </c>
      <c r="W1177">
        <f t="shared" si="19"/>
        <v>519.28571428571433</v>
      </c>
    </row>
    <row r="1178" spans="1:23" x14ac:dyDescent="0.3">
      <c r="A1178">
        <v>1177</v>
      </c>
      <c r="C1178" s="2">
        <v>0.50034722222222217</v>
      </c>
      <c r="D1178" s="3">
        <v>44985.5</v>
      </c>
      <c r="E1178">
        <v>5</v>
      </c>
      <c r="H1178">
        <v>9</v>
      </c>
      <c r="I1178">
        <v>1107</v>
      </c>
      <c r="J1178">
        <v>1225</v>
      </c>
      <c r="K1178">
        <v>456</v>
      </c>
      <c r="L1178">
        <v>95</v>
      </c>
      <c r="M1178">
        <v>135</v>
      </c>
      <c r="N1178">
        <v>1400</v>
      </c>
      <c r="O1178">
        <v>180</v>
      </c>
      <c r="Q1178">
        <v>17</v>
      </c>
      <c r="R1178">
        <v>224</v>
      </c>
      <c r="S1178">
        <v>283</v>
      </c>
      <c r="T1178">
        <v>490</v>
      </c>
      <c r="U1178">
        <v>1691</v>
      </c>
      <c r="V1178">
        <v>0</v>
      </c>
      <c r="W1178">
        <f t="shared" si="19"/>
        <v>522.28571428571433</v>
      </c>
    </row>
    <row r="1179" spans="1:23" x14ac:dyDescent="0.3">
      <c r="A1179">
        <v>1178</v>
      </c>
      <c r="C1179" s="2">
        <v>0.52118055555555554</v>
      </c>
      <c r="D1179" s="3">
        <v>44985.520833333336</v>
      </c>
      <c r="E1179">
        <v>5.5</v>
      </c>
      <c r="H1179">
        <v>352</v>
      </c>
      <c r="I1179">
        <v>1805</v>
      </c>
      <c r="J1179">
        <v>1679</v>
      </c>
      <c r="K1179">
        <v>555</v>
      </c>
      <c r="L1179">
        <v>44</v>
      </c>
      <c r="M1179">
        <v>759</v>
      </c>
      <c r="N1179">
        <v>806</v>
      </c>
      <c r="O1179">
        <v>237</v>
      </c>
      <c r="Q1179">
        <v>26</v>
      </c>
      <c r="R1179">
        <v>302</v>
      </c>
      <c r="S1179">
        <v>0</v>
      </c>
      <c r="T1179">
        <v>688</v>
      </c>
      <c r="U1179">
        <v>409</v>
      </c>
      <c r="V1179">
        <v>35</v>
      </c>
      <c r="W1179">
        <f t="shared" si="19"/>
        <v>549.78571428571433</v>
      </c>
    </row>
    <row r="1180" spans="1:23" x14ac:dyDescent="0.3">
      <c r="A1180">
        <v>1179</v>
      </c>
      <c r="C1180" s="2">
        <v>0.54201388888888891</v>
      </c>
      <c r="D1180" s="3">
        <v>44985.541666666664</v>
      </c>
      <c r="E1180">
        <v>6</v>
      </c>
      <c r="H1180">
        <v>203</v>
      </c>
      <c r="I1180">
        <v>2815</v>
      </c>
      <c r="J1180">
        <v>863</v>
      </c>
      <c r="K1180">
        <v>617</v>
      </c>
      <c r="L1180">
        <v>41</v>
      </c>
      <c r="M1180">
        <v>2165</v>
      </c>
      <c r="N1180">
        <v>686</v>
      </c>
      <c r="O1180">
        <v>756</v>
      </c>
      <c r="Q1180">
        <v>17</v>
      </c>
      <c r="R1180">
        <v>14</v>
      </c>
      <c r="S1180">
        <v>0</v>
      </c>
      <c r="T1180">
        <v>1404</v>
      </c>
      <c r="U1180">
        <v>730</v>
      </c>
      <c r="V1180">
        <v>300</v>
      </c>
      <c r="W1180">
        <f t="shared" si="19"/>
        <v>757.92857142857144</v>
      </c>
    </row>
    <row r="1181" spans="1:23" x14ac:dyDescent="0.3">
      <c r="A1181">
        <v>1180</v>
      </c>
      <c r="C1181" s="2">
        <v>0.56284722222222217</v>
      </c>
      <c r="D1181" s="3">
        <v>44985.5625</v>
      </c>
      <c r="E1181">
        <v>6.5</v>
      </c>
      <c r="H1181">
        <v>92</v>
      </c>
      <c r="I1181">
        <v>1303</v>
      </c>
      <c r="J1181">
        <v>429</v>
      </c>
      <c r="K1181">
        <v>1465</v>
      </c>
      <c r="L1181">
        <v>2946</v>
      </c>
      <c r="M1181">
        <v>1226</v>
      </c>
      <c r="N1181">
        <v>68</v>
      </c>
      <c r="O1181">
        <v>1915</v>
      </c>
      <c r="Q1181">
        <v>45</v>
      </c>
      <c r="R1181">
        <v>499</v>
      </c>
      <c r="S1181">
        <v>385</v>
      </c>
      <c r="T1181">
        <v>739</v>
      </c>
      <c r="U1181">
        <v>1645</v>
      </c>
      <c r="V1181">
        <v>0</v>
      </c>
      <c r="W1181">
        <f t="shared" si="19"/>
        <v>911.21428571428567</v>
      </c>
    </row>
    <row r="1182" spans="1:23" x14ac:dyDescent="0.3">
      <c r="A1182">
        <v>1181</v>
      </c>
      <c r="C1182" s="2">
        <v>0.58368055555555554</v>
      </c>
      <c r="D1182" s="3">
        <v>44985.583333333336</v>
      </c>
      <c r="E1182">
        <v>7</v>
      </c>
      <c r="H1182">
        <v>555</v>
      </c>
      <c r="I1182">
        <v>430</v>
      </c>
      <c r="J1182">
        <v>1009</v>
      </c>
      <c r="K1182">
        <v>1089</v>
      </c>
      <c r="L1182">
        <v>3298</v>
      </c>
      <c r="M1182">
        <v>2660</v>
      </c>
      <c r="N1182">
        <v>59</v>
      </c>
      <c r="O1182">
        <v>965</v>
      </c>
      <c r="Q1182">
        <v>33</v>
      </c>
      <c r="R1182">
        <v>283</v>
      </c>
      <c r="S1182">
        <v>46</v>
      </c>
      <c r="T1182">
        <v>363</v>
      </c>
      <c r="U1182">
        <v>724</v>
      </c>
      <c r="V1182">
        <v>0</v>
      </c>
      <c r="W1182">
        <f t="shared" si="19"/>
        <v>822.42857142857144</v>
      </c>
    </row>
    <row r="1183" spans="1:23" x14ac:dyDescent="0.3">
      <c r="A1183">
        <v>1182</v>
      </c>
      <c r="C1183" s="2">
        <v>0.60451388888888891</v>
      </c>
      <c r="D1183" s="3">
        <v>44985.604166666664</v>
      </c>
      <c r="E1183">
        <v>7.5</v>
      </c>
      <c r="H1183">
        <v>300</v>
      </c>
      <c r="I1183">
        <v>2015</v>
      </c>
      <c r="J1183">
        <v>1248</v>
      </c>
      <c r="K1183">
        <v>1208</v>
      </c>
      <c r="L1183">
        <v>2308</v>
      </c>
      <c r="M1183">
        <v>1738</v>
      </c>
      <c r="N1183">
        <v>152</v>
      </c>
      <c r="O1183">
        <v>2264</v>
      </c>
      <c r="Q1183">
        <v>0</v>
      </c>
      <c r="R1183">
        <v>567</v>
      </c>
      <c r="S1183">
        <v>79</v>
      </c>
      <c r="T1183">
        <v>528</v>
      </c>
      <c r="U1183">
        <v>2022</v>
      </c>
      <c r="V1183">
        <v>0</v>
      </c>
      <c r="W1183">
        <f t="shared" si="19"/>
        <v>1030.6428571428571</v>
      </c>
    </row>
    <row r="1184" spans="1:23" x14ac:dyDescent="0.3">
      <c r="A1184">
        <v>1183</v>
      </c>
      <c r="C1184" s="2">
        <v>0.62534722222222217</v>
      </c>
      <c r="D1184" s="3">
        <v>44985.625</v>
      </c>
      <c r="E1184">
        <v>8</v>
      </c>
      <c r="H1184">
        <v>325</v>
      </c>
      <c r="I1184">
        <v>1607</v>
      </c>
      <c r="J1184">
        <v>1528</v>
      </c>
      <c r="K1184">
        <v>1941</v>
      </c>
      <c r="L1184">
        <v>936</v>
      </c>
      <c r="M1184">
        <v>2109</v>
      </c>
      <c r="N1184">
        <v>160</v>
      </c>
      <c r="O1184">
        <v>1897</v>
      </c>
      <c r="Q1184">
        <v>0</v>
      </c>
      <c r="R1184">
        <v>278</v>
      </c>
      <c r="S1184">
        <v>40</v>
      </c>
      <c r="T1184">
        <v>282</v>
      </c>
      <c r="U1184">
        <v>652</v>
      </c>
      <c r="V1184">
        <v>0</v>
      </c>
      <c r="W1184">
        <f t="shared" si="19"/>
        <v>839.64285714285711</v>
      </c>
    </row>
    <row r="1185" spans="1:23" x14ac:dyDescent="0.3">
      <c r="A1185">
        <v>1184</v>
      </c>
      <c r="C1185" s="2">
        <v>0.64618055555555554</v>
      </c>
      <c r="D1185" s="3">
        <v>44985.645833333336</v>
      </c>
      <c r="E1185">
        <v>8.5</v>
      </c>
      <c r="H1185">
        <v>456</v>
      </c>
      <c r="I1185">
        <v>317</v>
      </c>
      <c r="J1185">
        <v>806</v>
      </c>
      <c r="K1185">
        <v>474</v>
      </c>
      <c r="L1185">
        <v>223</v>
      </c>
      <c r="M1185">
        <v>1048</v>
      </c>
      <c r="N1185">
        <v>1537</v>
      </c>
      <c r="O1185">
        <v>1665</v>
      </c>
      <c r="Q1185">
        <v>9</v>
      </c>
      <c r="R1185">
        <v>122</v>
      </c>
      <c r="S1185">
        <v>224</v>
      </c>
      <c r="T1185">
        <v>373</v>
      </c>
      <c r="U1185">
        <v>1038</v>
      </c>
      <c r="V1185">
        <v>85</v>
      </c>
      <c r="W1185">
        <f t="shared" si="19"/>
        <v>598.35714285714289</v>
      </c>
    </row>
    <row r="1186" spans="1:23" x14ac:dyDescent="0.3">
      <c r="A1186">
        <v>1185</v>
      </c>
      <c r="C1186" s="2">
        <v>0.66701388888888891</v>
      </c>
      <c r="D1186" s="3">
        <v>44985.666666666664</v>
      </c>
      <c r="E1186">
        <v>9</v>
      </c>
      <c r="H1186">
        <v>801</v>
      </c>
      <c r="I1186">
        <v>1061</v>
      </c>
      <c r="J1186">
        <v>1141</v>
      </c>
      <c r="K1186">
        <v>441</v>
      </c>
      <c r="L1186">
        <v>90</v>
      </c>
      <c r="M1186">
        <v>2250</v>
      </c>
      <c r="N1186">
        <v>143</v>
      </c>
      <c r="O1186">
        <v>3658</v>
      </c>
      <c r="Q1186">
        <v>483</v>
      </c>
      <c r="R1186">
        <v>734</v>
      </c>
      <c r="S1186">
        <v>246</v>
      </c>
      <c r="T1186">
        <v>410</v>
      </c>
      <c r="U1186">
        <v>995</v>
      </c>
      <c r="V1186">
        <v>0</v>
      </c>
      <c r="W1186">
        <f t="shared" si="19"/>
        <v>889.5</v>
      </c>
    </row>
    <row r="1187" spans="1:23" x14ac:dyDescent="0.3">
      <c r="A1187">
        <v>1186</v>
      </c>
      <c r="C1187" s="2">
        <v>0.68784722222222217</v>
      </c>
      <c r="D1187" s="3">
        <v>44985.6875</v>
      </c>
      <c r="E1187">
        <v>9.5</v>
      </c>
      <c r="H1187">
        <v>205</v>
      </c>
      <c r="I1187">
        <v>131</v>
      </c>
      <c r="J1187">
        <v>996</v>
      </c>
      <c r="K1187">
        <v>876</v>
      </c>
      <c r="L1187">
        <v>1602</v>
      </c>
      <c r="M1187">
        <v>448</v>
      </c>
      <c r="N1187">
        <v>186</v>
      </c>
      <c r="O1187">
        <v>1006</v>
      </c>
      <c r="Q1187">
        <v>28</v>
      </c>
      <c r="R1187">
        <v>345</v>
      </c>
      <c r="S1187">
        <v>89</v>
      </c>
      <c r="T1187">
        <v>472</v>
      </c>
      <c r="U1187">
        <v>2402</v>
      </c>
      <c r="V1187">
        <v>0</v>
      </c>
      <c r="W1187">
        <f t="shared" si="19"/>
        <v>627.57142857142856</v>
      </c>
    </row>
    <row r="1188" spans="1:23" x14ac:dyDescent="0.3">
      <c r="A1188">
        <v>1187</v>
      </c>
      <c r="C1188" s="2">
        <v>0.70868055555555554</v>
      </c>
      <c r="D1188" s="3">
        <v>44985.708333333336</v>
      </c>
      <c r="E1188">
        <v>10</v>
      </c>
      <c r="H1188">
        <v>568</v>
      </c>
      <c r="I1188">
        <v>595</v>
      </c>
      <c r="J1188">
        <v>1107</v>
      </c>
      <c r="K1188">
        <v>661</v>
      </c>
      <c r="L1188">
        <v>1069</v>
      </c>
      <c r="M1188">
        <v>380</v>
      </c>
      <c r="N1188">
        <v>928</v>
      </c>
      <c r="O1188">
        <v>2213</v>
      </c>
      <c r="Q1188">
        <v>0</v>
      </c>
      <c r="R1188">
        <v>334</v>
      </c>
      <c r="S1188">
        <v>132</v>
      </c>
      <c r="T1188">
        <v>947</v>
      </c>
      <c r="U1188">
        <v>1284</v>
      </c>
      <c r="V1188">
        <v>0</v>
      </c>
      <c r="W1188">
        <f t="shared" si="19"/>
        <v>729.85714285714289</v>
      </c>
    </row>
    <row r="1189" spans="1:23" x14ac:dyDescent="0.3">
      <c r="A1189">
        <v>1188</v>
      </c>
      <c r="C1189" s="2">
        <v>0.72951388888888891</v>
      </c>
      <c r="D1189" s="3">
        <v>44985.729166666664</v>
      </c>
      <c r="E1189">
        <v>10.5</v>
      </c>
      <c r="H1189">
        <v>551</v>
      </c>
      <c r="I1189">
        <v>1279</v>
      </c>
      <c r="J1189">
        <v>638</v>
      </c>
      <c r="K1189">
        <v>770</v>
      </c>
      <c r="L1189">
        <v>1793</v>
      </c>
      <c r="M1189">
        <v>712</v>
      </c>
      <c r="N1189">
        <v>98</v>
      </c>
      <c r="O1189">
        <v>1718</v>
      </c>
      <c r="Q1189">
        <v>26</v>
      </c>
      <c r="R1189">
        <v>205</v>
      </c>
      <c r="S1189">
        <v>856</v>
      </c>
      <c r="T1189">
        <v>312</v>
      </c>
      <c r="U1189">
        <v>2544</v>
      </c>
      <c r="V1189">
        <v>231</v>
      </c>
      <c r="W1189">
        <f t="shared" si="19"/>
        <v>838.07142857142856</v>
      </c>
    </row>
    <row r="1190" spans="1:23" x14ac:dyDescent="0.3">
      <c r="A1190">
        <v>1189</v>
      </c>
      <c r="C1190" s="2">
        <v>0.75034722222222217</v>
      </c>
      <c r="D1190" s="3">
        <v>44985.75</v>
      </c>
      <c r="E1190">
        <v>11</v>
      </c>
      <c r="H1190">
        <v>378</v>
      </c>
      <c r="I1190">
        <v>1338</v>
      </c>
      <c r="J1190">
        <v>1257</v>
      </c>
      <c r="K1190">
        <v>198</v>
      </c>
      <c r="L1190">
        <v>1416</v>
      </c>
      <c r="M1190">
        <v>2348</v>
      </c>
      <c r="N1190">
        <v>70</v>
      </c>
      <c r="O1190">
        <v>927</v>
      </c>
      <c r="Q1190">
        <v>1143</v>
      </c>
      <c r="R1190">
        <v>284</v>
      </c>
      <c r="S1190">
        <v>716</v>
      </c>
      <c r="T1190">
        <v>626</v>
      </c>
      <c r="U1190">
        <v>2037</v>
      </c>
      <c r="V1190">
        <v>359</v>
      </c>
      <c r="W1190">
        <f t="shared" si="19"/>
        <v>935.5</v>
      </c>
    </row>
    <row r="1191" spans="1:23" x14ac:dyDescent="0.3">
      <c r="A1191">
        <v>1190</v>
      </c>
      <c r="C1191" s="2">
        <v>0.77118055555555554</v>
      </c>
      <c r="D1191" s="3">
        <v>44985.770833333336</v>
      </c>
      <c r="E1191">
        <v>11.5</v>
      </c>
      <c r="H1191">
        <v>458</v>
      </c>
      <c r="I1191">
        <v>1348</v>
      </c>
      <c r="J1191">
        <v>693</v>
      </c>
      <c r="K1191">
        <v>1206</v>
      </c>
      <c r="L1191">
        <v>1486</v>
      </c>
      <c r="M1191">
        <v>1566</v>
      </c>
      <c r="N1191">
        <v>68</v>
      </c>
      <c r="O1191">
        <v>293</v>
      </c>
      <c r="Q1191">
        <v>2096</v>
      </c>
      <c r="R1191">
        <v>365</v>
      </c>
      <c r="S1191">
        <v>58</v>
      </c>
      <c r="T1191">
        <v>477</v>
      </c>
      <c r="U1191">
        <v>2089</v>
      </c>
      <c r="V1191">
        <v>32</v>
      </c>
      <c r="W1191">
        <f t="shared" si="19"/>
        <v>873.92857142857144</v>
      </c>
    </row>
    <row r="1192" spans="1:23" x14ac:dyDescent="0.3">
      <c r="A1192">
        <v>1191</v>
      </c>
      <c r="C1192" s="2">
        <v>0.79201388888888891</v>
      </c>
      <c r="D1192" s="3">
        <v>44985.791666666664</v>
      </c>
      <c r="E1192">
        <v>12</v>
      </c>
      <c r="H1192">
        <v>954</v>
      </c>
      <c r="I1192">
        <v>794</v>
      </c>
      <c r="J1192">
        <v>1226</v>
      </c>
      <c r="K1192">
        <v>1429</v>
      </c>
      <c r="L1192">
        <v>2773</v>
      </c>
      <c r="M1192">
        <v>3314</v>
      </c>
      <c r="N1192">
        <v>1059</v>
      </c>
      <c r="O1192">
        <v>1071</v>
      </c>
      <c r="Q1192">
        <v>99</v>
      </c>
      <c r="R1192">
        <v>426</v>
      </c>
      <c r="S1192">
        <v>124</v>
      </c>
      <c r="T1192">
        <v>2742</v>
      </c>
      <c r="U1192">
        <v>2169</v>
      </c>
      <c r="V1192">
        <v>715</v>
      </c>
      <c r="W1192">
        <f t="shared" si="19"/>
        <v>1349.6428571428571</v>
      </c>
    </row>
    <row r="1193" spans="1:23" x14ac:dyDescent="0.3">
      <c r="A1193">
        <v>1192</v>
      </c>
      <c r="C1193" s="2">
        <v>0.81284722222222217</v>
      </c>
      <c r="D1193" s="3">
        <v>44985.8125</v>
      </c>
      <c r="E1193">
        <v>12.5</v>
      </c>
      <c r="H1193">
        <v>706</v>
      </c>
      <c r="I1193">
        <v>896</v>
      </c>
      <c r="J1193">
        <v>828</v>
      </c>
      <c r="K1193">
        <v>325</v>
      </c>
      <c r="L1193">
        <v>1418</v>
      </c>
      <c r="M1193">
        <v>2721</v>
      </c>
      <c r="N1193">
        <v>1591</v>
      </c>
      <c r="O1193">
        <v>1632</v>
      </c>
      <c r="Q1193">
        <v>80</v>
      </c>
      <c r="R1193">
        <v>526</v>
      </c>
      <c r="S1193">
        <v>515</v>
      </c>
      <c r="T1193">
        <v>506</v>
      </c>
      <c r="U1193">
        <v>2523</v>
      </c>
      <c r="V1193">
        <v>1320</v>
      </c>
      <c r="W1193">
        <f t="shared" si="19"/>
        <v>1113.3571428571429</v>
      </c>
    </row>
    <row r="1194" spans="1:23" x14ac:dyDescent="0.3">
      <c r="A1194">
        <v>1193</v>
      </c>
      <c r="C1194" s="2">
        <v>0.83368055555555554</v>
      </c>
      <c r="D1194" s="3">
        <v>44985.833333333336</v>
      </c>
      <c r="E1194">
        <v>13</v>
      </c>
      <c r="H1194">
        <v>494</v>
      </c>
      <c r="I1194">
        <v>133</v>
      </c>
      <c r="J1194">
        <v>1158</v>
      </c>
      <c r="K1194">
        <v>949</v>
      </c>
      <c r="L1194">
        <v>2006</v>
      </c>
      <c r="M1194">
        <v>881</v>
      </c>
      <c r="N1194">
        <v>208</v>
      </c>
      <c r="O1194">
        <v>3094</v>
      </c>
      <c r="Q1194">
        <v>1985</v>
      </c>
      <c r="R1194">
        <v>402</v>
      </c>
      <c r="S1194">
        <v>585</v>
      </c>
      <c r="T1194">
        <v>1012</v>
      </c>
      <c r="U1194">
        <v>2827</v>
      </c>
      <c r="V1194">
        <v>965</v>
      </c>
      <c r="W1194">
        <f t="shared" si="19"/>
        <v>1192.7857142857142</v>
      </c>
    </row>
    <row r="1195" spans="1:23" x14ac:dyDescent="0.3">
      <c r="A1195">
        <v>1194</v>
      </c>
      <c r="C1195" s="2">
        <v>0.85451388888888891</v>
      </c>
      <c r="D1195" s="3">
        <v>44985.854166666664</v>
      </c>
      <c r="E1195">
        <v>13.5</v>
      </c>
      <c r="H1195">
        <v>745</v>
      </c>
      <c r="I1195">
        <v>628</v>
      </c>
      <c r="J1195">
        <v>1495</v>
      </c>
      <c r="K1195">
        <v>561</v>
      </c>
      <c r="L1195">
        <v>1968</v>
      </c>
      <c r="M1195">
        <v>601</v>
      </c>
      <c r="N1195">
        <v>297</v>
      </c>
      <c r="O1195">
        <v>2197</v>
      </c>
      <c r="Q1195">
        <v>1045</v>
      </c>
      <c r="R1195">
        <v>916</v>
      </c>
      <c r="S1195">
        <v>931</v>
      </c>
      <c r="T1195">
        <v>2105</v>
      </c>
      <c r="U1195">
        <v>1366</v>
      </c>
      <c r="V1195">
        <v>1571</v>
      </c>
      <c r="W1195">
        <f t="shared" si="19"/>
        <v>1173.2857142857142</v>
      </c>
    </row>
    <row r="1196" spans="1:23" x14ac:dyDescent="0.3">
      <c r="A1196">
        <v>1195</v>
      </c>
      <c r="C1196" s="2">
        <v>0.87534722222222217</v>
      </c>
      <c r="D1196" s="3">
        <v>44985.875</v>
      </c>
      <c r="E1196">
        <v>14</v>
      </c>
      <c r="H1196">
        <v>1377</v>
      </c>
      <c r="I1196">
        <v>2332</v>
      </c>
      <c r="J1196">
        <v>1435</v>
      </c>
      <c r="K1196">
        <v>876</v>
      </c>
      <c r="L1196">
        <v>320</v>
      </c>
      <c r="M1196">
        <v>1347</v>
      </c>
      <c r="N1196">
        <v>1156</v>
      </c>
      <c r="O1196">
        <v>1331</v>
      </c>
      <c r="Q1196">
        <v>184</v>
      </c>
      <c r="R1196">
        <v>1171</v>
      </c>
      <c r="S1196">
        <v>607</v>
      </c>
      <c r="T1196">
        <v>1704</v>
      </c>
      <c r="U1196">
        <v>2753</v>
      </c>
      <c r="V1196">
        <v>1817</v>
      </c>
      <c r="W1196">
        <f t="shared" si="19"/>
        <v>1315</v>
      </c>
    </row>
    <row r="1197" spans="1:23" x14ac:dyDescent="0.3">
      <c r="A1197">
        <v>1196</v>
      </c>
      <c r="C1197" s="2">
        <v>0.89618055555555554</v>
      </c>
      <c r="D1197" s="3">
        <v>44985.895833333336</v>
      </c>
      <c r="E1197">
        <v>14.5</v>
      </c>
      <c r="H1197">
        <v>316</v>
      </c>
      <c r="I1197">
        <v>2300</v>
      </c>
      <c r="J1197">
        <v>125</v>
      </c>
      <c r="K1197">
        <v>2470</v>
      </c>
      <c r="L1197">
        <v>338</v>
      </c>
      <c r="M1197">
        <v>2437</v>
      </c>
      <c r="N1197">
        <v>276</v>
      </c>
      <c r="O1197">
        <v>1674</v>
      </c>
      <c r="Q1197">
        <v>1519</v>
      </c>
      <c r="R1197">
        <v>958</v>
      </c>
      <c r="S1197">
        <v>1666</v>
      </c>
      <c r="T1197">
        <v>1941</v>
      </c>
      <c r="U1197">
        <v>2895</v>
      </c>
      <c r="V1197">
        <v>2322</v>
      </c>
      <c r="W1197">
        <f t="shared" si="19"/>
        <v>1516.9285714285713</v>
      </c>
    </row>
    <row r="1198" spans="1:23" x14ac:dyDescent="0.3">
      <c r="A1198">
        <v>1197</v>
      </c>
      <c r="C1198" s="2">
        <v>0.91701388888888891</v>
      </c>
      <c r="D1198" s="3">
        <v>44985.916666666664</v>
      </c>
      <c r="E1198">
        <v>15</v>
      </c>
      <c r="H1198">
        <v>36</v>
      </c>
      <c r="I1198">
        <v>848</v>
      </c>
      <c r="J1198">
        <v>240</v>
      </c>
      <c r="K1198">
        <v>1301</v>
      </c>
      <c r="L1198">
        <v>340</v>
      </c>
      <c r="M1198">
        <v>1709</v>
      </c>
      <c r="N1198">
        <v>777</v>
      </c>
      <c r="O1198">
        <v>1910</v>
      </c>
      <c r="Q1198">
        <v>813</v>
      </c>
      <c r="R1198">
        <v>985</v>
      </c>
      <c r="S1198">
        <v>413</v>
      </c>
      <c r="T1198">
        <v>1072</v>
      </c>
      <c r="U1198">
        <v>2661</v>
      </c>
      <c r="V1198">
        <v>1837</v>
      </c>
      <c r="W1198">
        <f t="shared" si="19"/>
        <v>1067.2857142857142</v>
      </c>
    </row>
    <row r="1199" spans="1:23" x14ac:dyDescent="0.3">
      <c r="A1199">
        <v>1198</v>
      </c>
      <c r="C1199" s="2">
        <v>0.93784722222222217</v>
      </c>
      <c r="D1199" s="3">
        <v>44985.9375</v>
      </c>
      <c r="E1199">
        <v>15.5</v>
      </c>
      <c r="H1199">
        <v>320</v>
      </c>
      <c r="I1199">
        <v>261</v>
      </c>
      <c r="J1199">
        <v>568</v>
      </c>
      <c r="K1199">
        <v>631</v>
      </c>
      <c r="L1199">
        <v>1688</v>
      </c>
      <c r="M1199">
        <v>731</v>
      </c>
      <c r="N1199">
        <v>157</v>
      </c>
      <c r="O1199">
        <v>967</v>
      </c>
      <c r="Q1199">
        <v>68</v>
      </c>
      <c r="R1199">
        <v>980</v>
      </c>
      <c r="S1199">
        <v>706</v>
      </c>
      <c r="T1199">
        <v>1187</v>
      </c>
      <c r="U1199">
        <v>4946</v>
      </c>
      <c r="V1199">
        <v>937</v>
      </c>
      <c r="W1199">
        <f t="shared" si="19"/>
        <v>1010.5</v>
      </c>
    </row>
    <row r="1200" spans="1:23" x14ac:dyDescent="0.3">
      <c r="A1200">
        <v>1199</v>
      </c>
      <c r="C1200" s="2">
        <v>0.95868055555555554</v>
      </c>
      <c r="D1200" s="3">
        <v>44985.958333333336</v>
      </c>
      <c r="E1200">
        <v>16</v>
      </c>
      <c r="H1200">
        <v>115</v>
      </c>
      <c r="I1200">
        <v>114</v>
      </c>
      <c r="J1200">
        <v>216</v>
      </c>
      <c r="K1200">
        <v>518</v>
      </c>
      <c r="L1200">
        <v>1260</v>
      </c>
      <c r="M1200">
        <v>1733</v>
      </c>
      <c r="N1200">
        <v>183</v>
      </c>
      <c r="O1200">
        <v>516</v>
      </c>
      <c r="Q1200">
        <v>26</v>
      </c>
      <c r="R1200">
        <v>802</v>
      </c>
      <c r="S1200">
        <v>777</v>
      </c>
      <c r="T1200">
        <v>1187</v>
      </c>
      <c r="U1200">
        <v>3061</v>
      </c>
      <c r="V1200">
        <v>1336</v>
      </c>
      <c r="W1200">
        <f t="shared" si="19"/>
        <v>846</v>
      </c>
    </row>
    <row r="1201" spans="1:23" x14ac:dyDescent="0.3">
      <c r="A1201">
        <v>1200</v>
      </c>
      <c r="C1201" s="2">
        <v>0.97951388888888891</v>
      </c>
      <c r="D1201" s="3">
        <v>44985.979166666664</v>
      </c>
      <c r="E1201">
        <v>16.5</v>
      </c>
      <c r="H1201">
        <v>0</v>
      </c>
      <c r="I1201">
        <v>0</v>
      </c>
      <c r="J1201">
        <v>0</v>
      </c>
      <c r="K1201">
        <v>9</v>
      </c>
      <c r="L1201">
        <v>89</v>
      </c>
      <c r="M1201">
        <v>72</v>
      </c>
      <c r="N1201">
        <v>0</v>
      </c>
      <c r="O1201">
        <v>208</v>
      </c>
      <c r="Q1201">
        <v>305</v>
      </c>
      <c r="R1201">
        <v>1649</v>
      </c>
      <c r="S1201">
        <v>995</v>
      </c>
      <c r="T1201">
        <v>541</v>
      </c>
      <c r="U1201">
        <v>2567</v>
      </c>
      <c r="V1201">
        <v>656</v>
      </c>
      <c r="W1201">
        <f t="shared" si="19"/>
        <v>506.5</v>
      </c>
    </row>
    <row r="1202" spans="1:23" x14ac:dyDescent="0.3">
      <c r="A1202">
        <v>1201</v>
      </c>
      <c r="B1202" s="1">
        <v>44662</v>
      </c>
      <c r="C1202" s="2">
        <v>3.4722222222222224E-4</v>
      </c>
      <c r="D1202" s="3">
        <v>44986</v>
      </c>
      <c r="E1202">
        <v>17</v>
      </c>
      <c r="H1202">
        <v>44</v>
      </c>
      <c r="I1202">
        <v>0</v>
      </c>
      <c r="J1202">
        <v>0</v>
      </c>
      <c r="K1202">
        <v>0</v>
      </c>
      <c r="L1202">
        <v>0</v>
      </c>
      <c r="M1202">
        <v>0</v>
      </c>
      <c r="N1202">
        <v>0</v>
      </c>
      <c r="O1202">
        <v>273</v>
      </c>
      <c r="Q1202">
        <v>1747</v>
      </c>
      <c r="R1202">
        <v>1307</v>
      </c>
      <c r="S1202">
        <v>1652</v>
      </c>
      <c r="T1202">
        <v>485</v>
      </c>
      <c r="U1202">
        <v>3121</v>
      </c>
      <c r="V1202">
        <v>1395</v>
      </c>
      <c r="W1202">
        <f t="shared" si="19"/>
        <v>716</v>
      </c>
    </row>
    <row r="1203" spans="1:23" x14ac:dyDescent="0.3">
      <c r="A1203">
        <v>1202</v>
      </c>
      <c r="C1203" s="2">
        <v>2.1180555555555553E-2</v>
      </c>
      <c r="D1203" s="3">
        <v>44986.020833333336</v>
      </c>
      <c r="E1203">
        <v>17.5</v>
      </c>
      <c r="H1203">
        <v>138</v>
      </c>
      <c r="I1203">
        <v>0</v>
      </c>
      <c r="J1203">
        <v>0</v>
      </c>
      <c r="K1203">
        <v>159</v>
      </c>
      <c r="L1203">
        <v>345</v>
      </c>
      <c r="M1203">
        <v>0</v>
      </c>
      <c r="N1203">
        <v>0</v>
      </c>
      <c r="O1203">
        <v>517</v>
      </c>
      <c r="Q1203">
        <v>257</v>
      </c>
      <c r="R1203">
        <v>685</v>
      </c>
      <c r="S1203">
        <v>552</v>
      </c>
      <c r="T1203">
        <v>577</v>
      </c>
      <c r="U1203">
        <v>2766</v>
      </c>
      <c r="V1203">
        <v>1231</v>
      </c>
      <c r="W1203">
        <f t="shared" si="19"/>
        <v>516.21428571428567</v>
      </c>
    </row>
    <row r="1204" spans="1:23" x14ac:dyDescent="0.3">
      <c r="A1204">
        <v>1203</v>
      </c>
      <c r="C1204" s="2">
        <v>4.2013888888888885E-2</v>
      </c>
      <c r="D1204" s="3">
        <v>44986.041666666664</v>
      </c>
      <c r="E1204">
        <v>18</v>
      </c>
      <c r="H1204">
        <v>0</v>
      </c>
      <c r="I1204">
        <v>529</v>
      </c>
      <c r="J1204">
        <v>239</v>
      </c>
      <c r="K1204">
        <v>0</v>
      </c>
      <c r="L1204">
        <v>1012</v>
      </c>
      <c r="M1204">
        <v>1</v>
      </c>
      <c r="N1204">
        <v>71</v>
      </c>
      <c r="O1204">
        <v>158</v>
      </c>
      <c r="Q1204">
        <v>0</v>
      </c>
      <c r="R1204">
        <v>751</v>
      </c>
      <c r="S1204">
        <v>167</v>
      </c>
      <c r="T1204">
        <v>2305</v>
      </c>
      <c r="U1204">
        <v>3177</v>
      </c>
      <c r="V1204">
        <v>387</v>
      </c>
      <c r="W1204">
        <f t="shared" si="19"/>
        <v>628.35714285714289</v>
      </c>
    </row>
    <row r="1205" spans="1:23" x14ac:dyDescent="0.3">
      <c r="A1205">
        <v>1204</v>
      </c>
      <c r="C1205" s="2">
        <v>6.2847222222222221E-2</v>
      </c>
      <c r="D1205" s="3">
        <v>44986.0625</v>
      </c>
      <c r="E1205">
        <v>18.5</v>
      </c>
      <c r="H1205">
        <v>444</v>
      </c>
      <c r="I1205">
        <v>366</v>
      </c>
      <c r="J1205">
        <v>54</v>
      </c>
      <c r="K1205">
        <v>9</v>
      </c>
      <c r="L1205">
        <v>27</v>
      </c>
      <c r="M1205">
        <v>0</v>
      </c>
      <c r="N1205">
        <v>61</v>
      </c>
      <c r="O1205">
        <v>218</v>
      </c>
      <c r="Q1205">
        <v>0</v>
      </c>
      <c r="R1205">
        <v>617</v>
      </c>
      <c r="S1205">
        <v>146</v>
      </c>
      <c r="T1205">
        <v>1175</v>
      </c>
      <c r="U1205">
        <v>2065</v>
      </c>
      <c r="V1205">
        <v>432</v>
      </c>
      <c r="W1205">
        <f t="shared" si="19"/>
        <v>401</v>
      </c>
    </row>
    <row r="1206" spans="1:23" x14ac:dyDescent="0.3">
      <c r="A1206">
        <v>1205</v>
      </c>
      <c r="C1206" s="2">
        <v>8.368055555555555E-2</v>
      </c>
      <c r="D1206" s="3">
        <v>44986.083333333336</v>
      </c>
      <c r="E1206">
        <v>19</v>
      </c>
      <c r="H1206">
        <v>0</v>
      </c>
      <c r="I1206">
        <v>0</v>
      </c>
      <c r="J1206">
        <v>0</v>
      </c>
      <c r="K1206">
        <v>0</v>
      </c>
      <c r="L1206">
        <v>12</v>
      </c>
      <c r="M1206">
        <v>0</v>
      </c>
      <c r="N1206">
        <v>91</v>
      </c>
      <c r="O1206">
        <v>207</v>
      </c>
      <c r="Q1206">
        <v>0</v>
      </c>
      <c r="R1206">
        <v>1076</v>
      </c>
      <c r="S1206">
        <v>230</v>
      </c>
      <c r="T1206">
        <v>238</v>
      </c>
      <c r="U1206">
        <v>3773</v>
      </c>
      <c r="V1206">
        <v>679</v>
      </c>
      <c r="W1206">
        <f t="shared" si="19"/>
        <v>450.42857142857144</v>
      </c>
    </row>
    <row r="1207" spans="1:23" x14ac:dyDescent="0.3">
      <c r="A1207">
        <v>1206</v>
      </c>
      <c r="C1207" s="2">
        <v>0.10451388888888889</v>
      </c>
      <c r="D1207" s="3">
        <v>44986.104166666664</v>
      </c>
      <c r="E1207">
        <v>19.5</v>
      </c>
      <c r="H1207">
        <v>0</v>
      </c>
      <c r="I1207">
        <v>0</v>
      </c>
      <c r="J1207">
        <v>0</v>
      </c>
      <c r="K1207">
        <v>350</v>
      </c>
      <c r="L1207">
        <v>0</v>
      </c>
      <c r="M1207">
        <v>1</v>
      </c>
      <c r="N1207">
        <v>0</v>
      </c>
      <c r="O1207">
        <v>387</v>
      </c>
      <c r="Q1207">
        <v>9</v>
      </c>
      <c r="R1207">
        <v>817</v>
      </c>
      <c r="S1207">
        <v>554</v>
      </c>
      <c r="T1207">
        <v>246</v>
      </c>
      <c r="U1207">
        <v>961</v>
      </c>
      <c r="V1207">
        <v>632</v>
      </c>
      <c r="W1207">
        <f t="shared" si="19"/>
        <v>282.64285714285717</v>
      </c>
    </row>
    <row r="1208" spans="1:23" x14ac:dyDescent="0.3">
      <c r="A1208">
        <v>1207</v>
      </c>
      <c r="C1208" s="2">
        <v>0.12534722222222222</v>
      </c>
      <c r="D1208" s="3">
        <v>44986.125</v>
      </c>
      <c r="E1208">
        <v>20</v>
      </c>
      <c r="H1208">
        <v>0</v>
      </c>
      <c r="I1208">
        <v>0</v>
      </c>
      <c r="J1208">
        <v>0</v>
      </c>
      <c r="K1208">
        <v>406</v>
      </c>
      <c r="L1208">
        <v>0</v>
      </c>
      <c r="M1208">
        <v>57</v>
      </c>
      <c r="N1208">
        <v>0</v>
      </c>
      <c r="O1208">
        <v>415</v>
      </c>
      <c r="Q1208">
        <v>0</v>
      </c>
      <c r="R1208">
        <v>414</v>
      </c>
      <c r="S1208">
        <v>1109</v>
      </c>
      <c r="T1208">
        <v>521</v>
      </c>
      <c r="U1208">
        <v>908</v>
      </c>
      <c r="V1208">
        <v>1090</v>
      </c>
      <c r="W1208">
        <f t="shared" si="19"/>
        <v>351.42857142857144</v>
      </c>
    </row>
    <row r="1209" spans="1:23" x14ac:dyDescent="0.3">
      <c r="A1209">
        <v>1208</v>
      </c>
      <c r="C1209" s="2">
        <v>0.14618055555555556</v>
      </c>
      <c r="D1209" s="3">
        <v>44986.145833333336</v>
      </c>
      <c r="E1209">
        <v>20.5</v>
      </c>
      <c r="H1209">
        <v>206</v>
      </c>
      <c r="I1209">
        <v>0</v>
      </c>
      <c r="J1209">
        <v>0</v>
      </c>
      <c r="K1209">
        <v>0</v>
      </c>
      <c r="L1209">
        <v>741</v>
      </c>
      <c r="M1209">
        <v>109</v>
      </c>
      <c r="N1209">
        <v>55</v>
      </c>
      <c r="O1209">
        <v>1128</v>
      </c>
      <c r="Q1209">
        <v>494</v>
      </c>
      <c r="R1209">
        <v>1584</v>
      </c>
      <c r="S1209">
        <v>437</v>
      </c>
      <c r="T1209">
        <v>443</v>
      </c>
      <c r="U1209">
        <v>1209</v>
      </c>
      <c r="V1209">
        <v>814</v>
      </c>
      <c r="W1209">
        <f t="shared" si="19"/>
        <v>515.71428571428567</v>
      </c>
    </row>
    <row r="1210" spans="1:23" x14ac:dyDescent="0.3">
      <c r="A1210">
        <v>1209</v>
      </c>
      <c r="C1210" s="2">
        <v>0.16701388888888891</v>
      </c>
      <c r="D1210" s="3">
        <v>44986.166666666664</v>
      </c>
      <c r="E1210">
        <v>21</v>
      </c>
      <c r="H1210">
        <v>316</v>
      </c>
      <c r="I1210">
        <v>0</v>
      </c>
      <c r="J1210">
        <v>0</v>
      </c>
      <c r="K1210">
        <v>0</v>
      </c>
      <c r="L1210">
        <v>258</v>
      </c>
      <c r="M1210">
        <v>999</v>
      </c>
      <c r="N1210">
        <v>471</v>
      </c>
      <c r="O1210">
        <v>288</v>
      </c>
      <c r="Q1210">
        <v>18</v>
      </c>
      <c r="R1210">
        <v>867</v>
      </c>
      <c r="S1210">
        <v>1057</v>
      </c>
      <c r="T1210">
        <v>839</v>
      </c>
      <c r="U1210">
        <v>2564</v>
      </c>
      <c r="V1210">
        <v>1423</v>
      </c>
      <c r="W1210">
        <f t="shared" si="19"/>
        <v>650</v>
      </c>
    </row>
    <row r="1211" spans="1:23" x14ac:dyDescent="0.3">
      <c r="A1211">
        <v>1210</v>
      </c>
      <c r="C1211" s="2">
        <v>0.18784722222222219</v>
      </c>
      <c r="D1211" s="3">
        <v>44986.1875</v>
      </c>
      <c r="E1211">
        <v>21.5</v>
      </c>
      <c r="H1211">
        <v>9</v>
      </c>
      <c r="I1211">
        <v>0</v>
      </c>
      <c r="J1211">
        <v>302</v>
      </c>
      <c r="K1211">
        <v>18</v>
      </c>
      <c r="L1211">
        <v>11</v>
      </c>
      <c r="M1211">
        <v>350</v>
      </c>
      <c r="N1211">
        <v>15</v>
      </c>
      <c r="O1211">
        <v>83</v>
      </c>
      <c r="Q1211">
        <v>9</v>
      </c>
      <c r="R1211">
        <v>991</v>
      </c>
      <c r="S1211">
        <v>355</v>
      </c>
      <c r="T1211">
        <v>1946</v>
      </c>
      <c r="U1211">
        <v>3287</v>
      </c>
      <c r="V1211">
        <v>1043</v>
      </c>
      <c r="W1211">
        <f t="shared" si="19"/>
        <v>601.35714285714289</v>
      </c>
    </row>
    <row r="1212" spans="1:23" x14ac:dyDescent="0.3">
      <c r="A1212">
        <v>1211</v>
      </c>
      <c r="C1212" s="2">
        <v>0.20868055555555556</v>
      </c>
      <c r="D1212" s="3">
        <v>44986.208333333336</v>
      </c>
      <c r="E1212">
        <v>22</v>
      </c>
      <c r="H1212">
        <v>0</v>
      </c>
      <c r="I1212">
        <v>0</v>
      </c>
      <c r="J1212">
        <v>0</v>
      </c>
      <c r="K1212">
        <v>0</v>
      </c>
      <c r="L1212">
        <v>23</v>
      </c>
      <c r="M1212">
        <v>409</v>
      </c>
      <c r="N1212">
        <v>0</v>
      </c>
      <c r="O1212">
        <v>0</v>
      </c>
      <c r="Q1212">
        <v>402</v>
      </c>
      <c r="R1212">
        <v>553</v>
      </c>
      <c r="S1212">
        <v>613</v>
      </c>
      <c r="T1212">
        <v>832</v>
      </c>
      <c r="U1212">
        <v>3372</v>
      </c>
      <c r="V1212">
        <v>68</v>
      </c>
      <c r="W1212">
        <f t="shared" si="19"/>
        <v>448</v>
      </c>
    </row>
    <row r="1213" spans="1:23" x14ac:dyDescent="0.3">
      <c r="A1213">
        <v>1212</v>
      </c>
      <c r="C1213" s="2">
        <v>0.22951388888888888</v>
      </c>
      <c r="D1213" s="3">
        <v>44986.229166666664</v>
      </c>
      <c r="E1213">
        <v>22.5</v>
      </c>
      <c r="H1213">
        <v>0</v>
      </c>
      <c r="I1213">
        <v>176</v>
      </c>
      <c r="J1213">
        <v>0</v>
      </c>
      <c r="K1213">
        <v>0</v>
      </c>
      <c r="L1213">
        <v>119</v>
      </c>
      <c r="M1213">
        <v>131</v>
      </c>
      <c r="N1213">
        <v>0</v>
      </c>
      <c r="O1213">
        <v>0</v>
      </c>
      <c r="Q1213">
        <v>172</v>
      </c>
      <c r="R1213">
        <v>490</v>
      </c>
      <c r="S1213">
        <v>1090</v>
      </c>
      <c r="T1213">
        <v>1646</v>
      </c>
      <c r="U1213">
        <v>1509</v>
      </c>
      <c r="V1213">
        <v>704</v>
      </c>
      <c r="W1213">
        <f t="shared" si="19"/>
        <v>431.21428571428572</v>
      </c>
    </row>
    <row r="1214" spans="1:23" x14ac:dyDescent="0.3">
      <c r="A1214">
        <v>1213</v>
      </c>
      <c r="C1214" s="2">
        <v>0.25034722222222222</v>
      </c>
      <c r="D1214" s="3">
        <v>44986.25</v>
      </c>
      <c r="E1214">
        <v>23</v>
      </c>
      <c r="H1214">
        <v>0</v>
      </c>
      <c r="I1214">
        <v>0</v>
      </c>
      <c r="J1214">
        <v>0</v>
      </c>
      <c r="K1214">
        <v>0</v>
      </c>
      <c r="L1214">
        <v>22</v>
      </c>
      <c r="M1214">
        <v>578</v>
      </c>
      <c r="N1214">
        <v>0</v>
      </c>
      <c r="O1214">
        <v>0</v>
      </c>
      <c r="Q1214">
        <v>668</v>
      </c>
      <c r="R1214">
        <v>337</v>
      </c>
      <c r="S1214">
        <v>1056</v>
      </c>
      <c r="T1214">
        <v>1865</v>
      </c>
      <c r="U1214">
        <v>1031</v>
      </c>
      <c r="V1214">
        <v>931</v>
      </c>
      <c r="W1214">
        <f t="shared" si="19"/>
        <v>463.42857142857144</v>
      </c>
    </row>
    <row r="1215" spans="1:23" x14ac:dyDescent="0.3">
      <c r="A1215">
        <v>1214</v>
      </c>
      <c r="C1215" s="2">
        <v>0.27118055555555554</v>
      </c>
      <c r="D1215" s="3">
        <v>44986.270833333336</v>
      </c>
      <c r="E1215">
        <v>23.5</v>
      </c>
      <c r="H1215">
        <v>0</v>
      </c>
      <c r="I1215">
        <v>0</v>
      </c>
      <c r="J1215">
        <v>0</v>
      </c>
      <c r="K1215">
        <v>19</v>
      </c>
      <c r="L1215">
        <v>0</v>
      </c>
      <c r="M1215">
        <v>263</v>
      </c>
      <c r="N1215">
        <v>0</v>
      </c>
      <c r="O1215">
        <v>10</v>
      </c>
      <c r="Q1215">
        <v>381</v>
      </c>
      <c r="R1215">
        <v>207</v>
      </c>
      <c r="S1215">
        <v>272</v>
      </c>
      <c r="T1215">
        <v>567</v>
      </c>
      <c r="U1215">
        <v>3712</v>
      </c>
      <c r="V1215">
        <v>282</v>
      </c>
      <c r="W1215">
        <f t="shared" si="19"/>
        <v>408.07142857142856</v>
      </c>
    </row>
    <row r="1216" spans="1:23" x14ac:dyDescent="0.3">
      <c r="A1216">
        <v>1215</v>
      </c>
      <c r="C1216" s="2">
        <v>0.29201388888888891</v>
      </c>
      <c r="D1216" s="3">
        <v>44986.291666666664</v>
      </c>
      <c r="E1216">
        <v>0</v>
      </c>
      <c r="H1216">
        <v>110</v>
      </c>
      <c r="I1216">
        <v>0</v>
      </c>
      <c r="J1216">
        <v>0</v>
      </c>
      <c r="K1216">
        <v>10</v>
      </c>
      <c r="L1216">
        <v>0</v>
      </c>
      <c r="M1216">
        <v>738</v>
      </c>
      <c r="N1216">
        <v>0</v>
      </c>
      <c r="O1216">
        <v>0</v>
      </c>
      <c r="Q1216">
        <v>18</v>
      </c>
      <c r="R1216">
        <v>552</v>
      </c>
      <c r="S1216">
        <v>174</v>
      </c>
      <c r="T1216">
        <v>489</v>
      </c>
      <c r="U1216">
        <v>1926</v>
      </c>
      <c r="V1216">
        <v>940</v>
      </c>
      <c r="W1216">
        <f t="shared" si="19"/>
        <v>354.07142857142856</v>
      </c>
    </row>
    <row r="1217" spans="1:23" x14ac:dyDescent="0.3">
      <c r="A1217">
        <v>1216</v>
      </c>
      <c r="C1217" s="2">
        <v>0.31284722222222222</v>
      </c>
      <c r="D1217" s="3">
        <v>44986.3125</v>
      </c>
      <c r="E1217">
        <v>0.5</v>
      </c>
      <c r="H1217">
        <v>0</v>
      </c>
      <c r="I1217">
        <v>0</v>
      </c>
      <c r="J1217">
        <v>0</v>
      </c>
      <c r="K1217">
        <v>0</v>
      </c>
      <c r="L1217">
        <v>0</v>
      </c>
      <c r="M1217">
        <v>276</v>
      </c>
      <c r="N1217">
        <v>0</v>
      </c>
      <c r="O1217">
        <v>0</v>
      </c>
      <c r="Q1217">
        <v>0</v>
      </c>
      <c r="R1217">
        <v>650</v>
      </c>
      <c r="S1217">
        <v>8</v>
      </c>
      <c r="T1217">
        <v>73</v>
      </c>
      <c r="U1217">
        <v>2118</v>
      </c>
      <c r="V1217">
        <v>459</v>
      </c>
      <c r="W1217">
        <f t="shared" si="19"/>
        <v>256</v>
      </c>
    </row>
    <row r="1218" spans="1:23" x14ac:dyDescent="0.3">
      <c r="A1218">
        <v>1217</v>
      </c>
      <c r="C1218" s="2">
        <v>0.33368055555555554</v>
      </c>
      <c r="D1218" s="3">
        <v>44986.333333333336</v>
      </c>
      <c r="E1218">
        <v>1</v>
      </c>
      <c r="H1218">
        <v>9</v>
      </c>
      <c r="I1218">
        <v>0</v>
      </c>
      <c r="J1218">
        <v>46</v>
      </c>
      <c r="K1218">
        <v>0</v>
      </c>
      <c r="L1218">
        <v>50</v>
      </c>
      <c r="M1218">
        <v>164</v>
      </c>
      <c r="N1218">
        <v>332</v>
      </c>
      <c r="O1218">
        <v>0</v>
      </c>
      <c r="Q1218">
        <v>0</v>
      </c>
      <c r="R1218">
        <v>982</v>
      </c>
      <c r="S1218">
        <v>8</v>
      </c>
      <c r="T1218">
        <v>10</v>
      </c>
      <c r="U1218">
        <v>2210</v>
      </c>
      <c r="V1218">
        <v>0</v>
      </c>
      <c r="W1218">
        <f t="shared" si="19"/>
        <v>272.21428571428572</v>
      </c>
    </row>
    <row r="1219" spans="1:23" x14ac:dyDescent="0.3">
      <c r="A1219">
        <v>1218</v>
      </c>
      <c r="C1219" s="2">
        <v>0.35451388888888885</v>
      </c>
      <c r="D1219" s="3">
        <v>44986.354166666664</v>
      </c>
      <c r="E1219">
        <v>1.5</v>
      </c>
      <c r="H1219">
        <v>0</v>
      </c>
      <c r="I1219">
        <v>147</v>
      </c>
      <c r="J1219">
        <v>169</v>
      </c>
      <c r="K1219">
        <v>0</v>
      </c>
      <c r="L1219">
        <v>0</v>
      </c>
      <c r="M1219">
        <v>69</v>
      </c>
      <c r="N1219">
        <v>0</v>
      </c>
      <c r="O1219">
        <v>22</v>
      </c>
      <c r="Q1219">
        <v>834</v>
      </c>
      <c r="R1219">
        <v>550</v>
      </c>
      <c r="S1219">
        <v>251</v>
      </c>
      <c r="T1219">
        <v>66</v>
      </c>
      <c r="U1219">
        <v>771</v>
      </c>
      <c r="V1219">
        <v>0</v>
      </c>
      <c r="W1219">
        <f t="shared" ref="W1219:W1282" si="20">AVERAGE(H1219:V1219)</f>
        <v>205.64285714285714</v>
      </c>
    </row>
    <row r="1220" spans="1:23" x14ac:dyDescent="0.3">
      <c r="A1220">
        <v>1219</v>
      </c>
      <c r="C1220" s="2">
        <v>0.37534722222222222</v>
      </c>
      <c r="D1220" s="3">
        <v>44986.375</v>
      </c>
      <c r="E1220">
        <v>2</v>
      </c>
      <c r="H1220">
        <v>61</v>
      </c>
      <c r="I1220">
        <v>139</v>
      </c>
      <c r="J1220">
        <v>0</v>
      </c>
      <c r="K1220">
        <v>0</v>
      </c>
      <c r="L1220">
        <v>0</v>
      </c>
      <c r="M1220">
        <v>441</v>
      </c>
      <c r="N1220">
        <v>0</v>
      </c>
      <c r="O1220">
        <v>0</v>
      </c>
      <c r="Q1220">
        <v>200</v>
      </c>
      <c r="R1220">
        <v>380</v>
      </c>
      <c r="S1220">
        <v>0</v>
      </c>
      <c r="T1220">
        <v>9</v>
      </c>
      <c r="U1220">
        <v>292</v>
      </c>
      <c r="V1220">
        <v>27</v>
      </c>
      <c r="W1220">
        <f t="shared" si="20"/>
        <v>110.64285714285714</v>
      </c>
    </row>
    <row r="1221" spans="1:23" x14ac:dyDescent="0.3">
      <c r="A1221">
        <v>1220</v>
      </c>
      <c r="C1221" s="2">
        <v>0.39618055555555554</v>
      </c>
      <c r="D1221" s="3">
        <v>44986.395833333336</v>
      </c>
      <c r="E1221">
        <v>2.5</v>
      </c>
      <c r="H1221">
        <v>99</v>
      </c>
      <c r="I1221">
        <v>0</v>
      </c>
      <c r="J1221">
        <v>0</v>
      </c>
      <c r="K1221">
        <v>0</v>
      </c>
      <c r="L1221">
        <v>22</v>
      </c>
      <c r="M1221">
        <v>792</v>
      </c>
      <c r="N1221">
        <v>0</v>
      </c>
      <c r="O1221">
        <v>11</v>
      </c>
      <c r="Q1221">
        <v>9</v>
      </c>
      <c r="R1221">
        <v>858</v>
      </c>
      <c r="S1221">
        <v>0</v>
      </c>
      <c r="T1221">
        <v>2290</v>
      </c>
      <c r="U1221">
        <v>0</v>
      </c>
      <c r="V1221">
        <v>466</v>
      </c>
      <c r="W1221">
        <f t="shared" si="20"/>
        <v>324.78571428571428</v>
      </c>
    </row>
    <row r="1222" spans="1:23" x14ac:dyDescent="0.3">
      <c r="A1222">
        <v>1221</v>
      </c>
      <c r="C1222" s="2">
        <v>0.41701388888888885</v>
      </c>
      <c r="D1222" s="3">
        <v>44986.416666666664</v>
      </c>
      <c r="E1222">
        <v>3</v>
      </c>
      <c r="H1222">
        <v>0</v>
      </c>
      <c r="I1222">
        <v>9</v>
      </c>
      <c r="J1222">
        <v>65</v>
      </c>
      <c r="K1222">
        <v>206</v>
      </c>
      <c r="L1222">
        <v>12</v>
      </c>
      <c r="M1222">
        <v>113</v>
      </c>
      <c r="N1222">
        <v>0</v>
      </c>
      <c r="O1222">
        <v>329</v>
      </c>
      <c r="Q1222">
        <v>0</v>
      </c>
      <c r="R1222">
        <v>588</v>
      </c>
      <c r="S1222">
        <v>0</v>
      </c>
      <c r="T1222">
        <v>1756</v>
      </c>
      <c r="U1222">
        <v>923</v>
      </c>
      <c r="V1222">
        <v>0</v>
      </c>
      <c r="W1222">
        <f t="shared" si="20"/>
        <v>285.78571428571428</v>
      </c>
    </row>
    <row r="1223" spans="1:23" x14ac:dyDescent="0.3">
      <c r="A1223">
        <v>1222</v>
      </c>
      <c r="C1223" s="2">
        <v>0.43784722222222222</v>
      </c>
      <c r="D1223" s="3">
        <v>44986.4375</v>
      </c>
      <c r="E1223">
        <v>3.5</v>
      </c>
      <c r="H1223">
        <v>19</v>
      </c>
      <c r="I1223">
        <v>206</v>
      </c>
      <c r="J1223">
        <v>250</v>
      </c>
      <c r="K1223">
        <v>252</v>
      </c>
      <c r="L1223">
        <v>11</v>
      </c>
      <c r="M1223">
        <v>12</v>
      </c>
      <c r="N1223">
        <v>0</v>
      </c>
      <c r="O1223">
        <v>133</v>
      </c>
      <c r="Q1223">
        <v>224</v>
      </c>
      <c r="R1223">
        <v>498</v>
      </c>
      <c r="S1223">
        <v>233</v>
      </c>
      <c r="T1223">
        <v>243</v>
      </c>
      <c r="U1223">
        <v>2558</v>
      </c>
      <c r="V1223">
        <v>15</v>
      </c>
      <c r="W1223">
        <f t="shared" si="20"/>
        <v>332.42857142857144</v>
      </c>
    </row>
    <row r="1224" spans="1:23" x14ac:dyDescent="0.3">
      <c r="A1224">
        <v>1223</v>
      </c>
      <c r="C1224" s="2">
        <v>0.45868055555555554</v>
      </c>
      <c r="D1224" s="3">
        <v>44986.458333333336</v>
      </c>
      <c r="E1224">
        <v>4</v>
      </c>
      <c r="H1224">
        <v>140</v>
      </c>
      <c r="I1224">
        <v>2467</v>
      </c>
      <c r="J1224">
        <v>1224</v>
      </c>
      <c r="K1224">
        <v>956</v>
      </c>
      <c r="L1224">
        <v>713</v>
      </c>
      <c r="M1224">
        <v>2182</v>
      </c>
      <c r="N1224">
        <v>1891</v>
      </c>
      <c r="O1224">
        <v>2266</v>
      </c>
      <c r="Q1224">
        <v>8</v>
      </c>
      <c r="R1224">
        <v>926</v>
      </c>
      <c r="S1224">
        <v>0</v>
      </c>
      <c r="T1224">
        <v>545</v>
      </c>
      <c r="U1224">
        <v>1342</v>
      </c>
      <c r="V1224">
        <v>0</v>
      </c>
      <c r="W1224">
        <f t="shared" si="20"/>
        <v>1047.1428571428571</v>
      </c>
    </row>
    <row r="1225" spans="1:23" x14ac:dyDescent="0.3">
      <c r="A1225">
        <v>1224</v>
      </c>
      <c r="C1225" s="2">
        <v>0.47951388888888885</v>
      </c>
      <c r="D1225" s="3">
        <v>44986.479166666664</v>
      </c>
      <c r="E1225">
        <v>4.5</v>
      </c>
      <c r="H1225">
        <v>632</v>
      </c>
      <c r="I1225">
        <v>2530</v>
      </c>
      <c r="J1225">
        <v>563</v>
      </c>
      <c r="K1225">
        <v>363</v>
      </c>
      <c r="L1225">
        <v>636</v>
      </c>
      <c r="M1225">
        <v>1822</v>
      </c>
      <c r="N1225">
        <v>1842</v>
      </c>
      <c r="O1225">
        <v>822</v>
      </c>
      <c r="Q1225">
        <v>0</v>
      </c>
      <c r="R1225">
        <v>401</v>
      </c>
      <c r="S1225">
        <v>0</v>
      </c>
      <c r="T1225">
        <v>390</v>
      </c>
      <c r="U1225">
        <v>542</v>
      </c>
      <c r="V1225">
        <v>0</v>
      </c>
      <c r="W1225">
        <f t="shared" si="20"/>
        <v>753.07142857142856</v>
      </c>
    </row>
    <row r="1226" spans="1:23" x14ac:dyDescent="0.3">
      <c r="A1226">
        <v>1225</v>
      </c>
      <c r="B1226" s="1"/>
      <c r="C1226" s="2">
        <v>0.50034722222222217</v>
      </c>
      <c r="D1226" s="3">
        <v>44986.5</v>
      </c>
      <c r="E1226">
        <v>5</v>
      </c>
      <c r="H1226">
        <v>1008</v>
      </c>
      <c r="I1226">
        <v>2478</v>
      </c>
      <c r="J1226">
        <v>1312</v>
      </c>
      <c r="K1226">
        <v>938</v>
      </c>
      <c r="L1226">
        <v>1225</v>
      </c>
      <c r="M1226">
        <v>655</v>
      </c>
      <c r="N1226">
        <v>468</v>
      </c>
      <c r="O1226">
        <v>829</v>
      </c>
      <c r="Q1226">
        <v>714</v>
      </c>
      <c r="R1226">
        <v>355</v>
      </c>
      <c r="S1226">
        <v>15</v>
      </c>
      <c r="T1226">
        <v>641</v>
      </c>
      <c r="U1226">
        <v>1400</v>
      </c>
      <c r="V1226">
        <v>0</v>
      </c>
      <c r="W1226">
        <f t="shared" si="20"/>
        <v>859.85714285714289</v>
      </c>
    </row>
    <row r="1227" spans="1:23" x14ac:dyDescent="0.3">
      <c r="A1227">
        <v>1226</v>
      </c>
      <c r="C1227" s="2">
        <v>0.52118055555555554</v>
      </c>
      <c r="D1227" s="3">
        <v>44986.520833333336</v>
      </c>
      <c r="E1227">
        <v>5.5</v>
      </c>
      <c r="H1227">
        <v>233</v>
      </c>
      <c r="I1227">
        <v>172</v>
      </c>
      <c r="J1227">
        <v>1132</v>
      </c>
      <c r="K1227">
        <v>1881</v>
      </c>
      <c r="L1227">
        <v>1919</v>
      </c>
      <c r="M1227">
        <v>2030</v>
      </c>
      <c r="N1227">
        <v>1884</v>
      </c>
      <c r="O1227">
        <v>1589</v>
      </c>
      <c r="Q1227">
        <v>230</v>
      </c>
      <c r="R1227">
        <v>0</v>
      </c>
      <c r="S1227">
        <v>0</v>
      </c>
      <c r="T1227">
        <v>454</v>
      </c>
      <c r="U1227">
        <v>205</v>
      </c>
      <c r="V1227">
        <v>0</v>
      </c>
      <c r="W1227">
        <f t="shared" si="20"/>
        <v>837.78571428571433</v>
      </c>
    </row>
    <row r="1228" spans="1:23" x14ac:dyDescent="0.3">
      <c r="A1228">
        <v>1227</v>
      </c>
      <c r="C1228" s="2">
        <v>0.54201388888888891</v>
      </c>
      <c r="D1228" s="3">
        <v>44986.541666666664</v>
      </c>
      <c r="E1228">
        <v>6</v>
      </c>
      <c r="H1228">
        <v>172</v>
      </c>
      <c r="I1228">
        <v>631</v>
      </c>
      <c r="J1228">
        <v>749</v>
      </c>
      <c r="K1228">
        <v>747</v>
      </c>
      <c r="L1228">
        <v>1298</v>
      </c>
      <c r="M1228">
        <v>840</v>
      </c>
      <c r="N1228">
        <v>1143</v>
      </c>
      <c r="O1228">
        <v>1017</v>
      </c>
      <c r="Q1228">
        <v>9</v>
      </c>
      <c r="R1228">
        <v>0</v>
      </c>
      <c r="S1228">
        <v>0</v>
      </c>
      <c r="T1228">
        <v>596</v>
      </c>
      <c r="U1228">
        <v>1912</v>
      </c>
      <c r="V1228">
        <v>128</v>
      </c>
      <c r="W1228">
        <f t="shared" si="20"/>
        <v>660.14285714285711</v>
      </c>
    </row>
    <row r="1229" spans="1:23" x14ac:dyDescent="0.3">
      <c r="A1229">
        <v>1228</v>
      </c>
      <c r="C1229" s="2">
        <v>0.56284722222222217</v>
      </c>
      <c r="D1229" s="3">
        <v>44986.5625</v>
      </c>
      <c r="E1229">
        <v>6.5</v>
      </c>
      <c r="H1229">
        <v>709</v>
      </c>
      <c r="I1229">
        <v>1032</v>
      </c>
      <c r="J1229">
        <v>1505</v>
      </c>
      <c r="K1229">
        <v>65</v>
      </c>
      <c r="L1229">
        <v>1692</v>
      </c>
      <c r="M1229">
        <v>1934</v>
      </c>
      <c r="N1229">
        <v>654</v>
      </c>
      <c r="O1229">
        <v>1278</v>
      </c>
      <c r="Q1229">
        <v>9</v>
      </c>
      <c r="R1229">
        <v>0</v>
      </c>
      <c r="S1229">
        <v>0</v>
      </c>
      <c r="T1229">
        <v>445</v>
      </c>
      <c r="U1229">
        <v>746</v>
      </c>
      <c r="V1229">
        <v>0</v>
      </c>
      <c r="W1229">
        <f t="shared" si="20"/>
        <v>719.21428571428567</v>
      </c>
    </row>
    <row r="1230" spans="1:23" x14ac:dyDescent="0.3">
      <c r="A1230">
        <v>1229</v>
      </c>
      <c r="C1230" s="2">
        <v>0.58368055555555554</v>
      </c>
      <c r="D1230" s="3">
        <v>44986.583333333336</v>
      </c>
      <c r="E1230">
        <v>7</v>
      </c>
      <c r="H1230">
        <v>64</v>
      </c>
      <c r="I1230">
        <v>1202</v>
      </c>
      <c r="J1230">
        <v>863</v>
      </c>
      <c r="K1230">
        <v>1351</v>
      </c>
      <c r="L1230">
        <v>1375</v>
      </c>
      <c r="M1230">
        <v>851</v>
      </c>
      <c r="N1230">
        <v>1010</v>
      </c>
      <c r="O1230">
        <v>1508</v>
      </c>
      <c r="Q1230">
        <v>0</v>
      </c>
      <c r="R1230">
        <v>593</v>
      </c>
      <c r="S1230">
        <v>0</v>
      </c>
      <c r="T1230">
        <v>0</v>
      </c>
      <c r="U1230">
        <v>443</v>
      </c>
      <c r="V1230">
        <v>0</v>
      </c>
      <c r="W1230">
        <f t="shared" si="20"/>
        <v>661.42857142857144</v>
      </c>
    </row>
    <row r="1231" spans="1:23" x14ac:dyDescent="0.3">
      <c r="A1231">
        <v>1230</v>
      </c>
      <c r="C1231" s="2">
        <v>0.60451388888888891</v>
      </c>
      <c r="D1231" s="3">
        <v>44986.604166666664</v>
      </c>
      <c r="E1231">
        <v>7.5</v>
      </c>
      <c r="H1231">
        <v>233</v>
      </c>
      <c r="I1231">
        <v>237</v>
      </c>
      <c r="J1231">
        <v>1135</v>
      </c>
      <c r="K1231">
        <v>1082</v>
      </c>
      <c r="L1231">
        <v>2354</v>
      </c>
      <c r="M1231">
        <v>1283</v>
      </c>
      <c r="N1231">
        <v>988</v>
      </c>
      <c r="O1231">
        <v>1436</v>
      </c>
      <c r="Q1231">
        <v>16</v>
      </c>
      <c r="R1231">
        <v>320</v>
      </c>
      <c r="S1231">
        <v>67</v>
      </c>
      <c r="T1231">
        <v>363</v>
      </c>
      <c r="U1231">
        <v>1536</v>
      </c>
      <c r="V1231">
        <v>0</v>
      </c>
      <c r="W1231">
        <f t="shared" si="20"/>
        <v>789.28571428571433</v>
      </c>
    </row>
    <row r="1232" spans="1:23" x14ac:dyDescent="0.3">
      <c r="A1232">
        <v>1231</v>
      </c>
      <c r="C1232" s="2">
        <v>0.62534722222222217</v>
      </c>
      <c r="D1232" s="3">
        <v>44986.625</v>
      </c>
      <c r="E1232">
        <v>8</v>
      </c>
      <c r="H1232">
        <v>944</v>
      </c>
      <c r="I1232">
        <v>776</v>
      </c>
      <c r="J1232">
        <v>1427</v>
      </c>
      <c r="K1232">
        <v>660</v>
      </c>
      <c r="L1232">
        <v>2163</v>
      </c>
      <c r="M1232">
        <v>569</v>
      </c>
      <c r="N1232">
        <v>957</v>
      </c>
      <c r="O1232">
        <v>1244</v>
      </c>
      <c r="Q1232">
        <v>0</v>
      </c>
      <c r="R1232">
        <v>376</v>
      </c>
      <c r="S1232">
        <v>202</v>
      </c>
      <c r="T1232">
        <v>723</v>
      </c>
      <c r="U1232">
        <v>657</v>
      </c>
      <c r="V1232">
        <v>93</v>
      </c>
      <c r="W1232">
        <f t="shared" si="20"/>
        <v>770.78571428571433</v>
      </c>
    </row>
    <row r="1233" spans="1:23" x14ac:dyDescent="0.3">
      <c r="A1233">
        <v>1232</v>
      </c>
      <c r="C1233" s="2">
        <v>0.64618055555555554</v>
      </c>
      <c r="D1233" s="3">
        <v>44986.645833333336</v>
      </c>
      <c r="E1233">
        <v>8.5</v>
      </c>
      <c r="H1233">
        <v>423</v>
      </c>
      <c r="I1233">
        <v>397</v>
      </c>
      <c r="J1233">
        <v>970</v>
      </c>
      <c r="K1233">
        <v>1146</v>
      </c>
      <c r="L1233">
        <v>1069</v>
      </c>
      <c r="M1233">
        <v>1811</v>
      </c>
      <c r="N1233">
        <v>1406</v>
      </c>
      <c r="O1233">
        <v>2049</v>
      </c>
      <c r="Q1233">
        <v>0</v>
      </c>
      <c r="R1233">
        <v>243</v>
      </c>
      <c r="S1233">
        <v>0</v>
      </c>
      <c r="T1233">
        <v>1374</v>
      </c>
      <c r="U1233">
        <v>954</v>
      </c>
      <c r="V1233">
        <v>0</v>
      </c>
      <c r="W1233">
        <f t="shared" si="20"/>
        <v>845.85714285714289</v>
      </c>
    </row>
    <row r="1234" spans="1:23" x14ac:dyDescent="0.3">
      <c r="A1234">
        <v>1233</v>
      </c>
      <c r="C1234" s="2">
        <v>0.66701388888888891</v>
      </c>
      <c r="D1234" s="3">
        <v>44986.666666666664</v>
      </c>
      <c r="E1234">
        <v>9</v>
      </c>
      <c r="H1234">
        <v>1167</v>
      </c>
      <c r="I1234">
        <v>1360</v>
      </c>
      <c r="J1234">
        <v>964</v>
      </c>
      <c r="K1234">
        <v>1566</v>
      </c>
      <c r="L1234">
        <v>2</v>
      </c>
      <c r="M1234">
        <v>2219</v>
      </c>
      <c r="N1234">
        <v>1727</v>
      </c>
      <c r="O1234">
        <v>2126</v>
      </c>
      <c r="Q1234">
        <v>9</v>
      </c>
      <c r="R1234">
        <v>483</v>
      </c>
      <c r="S1234">
        <v>0</v>
      </c>
      <c r="T1234">
        <v>488</v>
      </c>
      <c r="U1234">
        <v>1130</v>
      </c>
      <c r="V1234">
        <v>0</v>
      </c>
      <c r="W1234">
        <f t="shared" si="20"/>
        <v>945.78571428571433</v>
      </c>
    </row>
    <row r="1235" spans="1:23" x14ac:dyDescent="0.3">
      <c r="A1235">
        <v>1234</v>
      </c>
      <c r="C1235" s="2">
        <v>0.68784722222222217</v>
      </c>
      <c r="D1235" s="3">
        <v>44986.6875</v>
      </c>
      <c r="E1235">
        <v>9.5</v>
      </c>
      <c r="H1235">
        <v>917</v>
      </c>
      <c r="I1235">
        <v>1769</v>
      </c>
      <c r="J1235">
        <v>1019</v>
      </c>
      <c r="K1235">
        <v>1879</v>
      </c>
      <c r="L1235">
        <v>32</v>
      </c>
      <c r="M1235">
        <v>2357</v>
      </c>
      <c r="N1235">
        <v>1596</v>
      </c>
      <c r="O1235">
        <v>1717</v>
      </c>
      <c r="Q1235">
        <v>0</v>
      </c>
      <c r="R1235">
        <v>344</v>
      </c>
      <c r="S1235">
        <v>13</v>
      </c>
      <c r="T1235">
        <v>121</v>
      </c>
      <c r="U1235">
        <v>797</v>
      </c>
      <c r="V1235">
        <v>0</v>
      </c>
      <c r="W1235">
        <f t="shared" si="20"/>
        <v>897.21428571428567</v>
      </c>
    </row>
    <row r="1236" spans="1:23" x14ac:dyDescent="0.3">
      <c r="A1236">
        <v>1235</v>
      </c>
      <c r="C1236" s="2">
        <v>0.70868055555555554</v>
      </c>
      <c r="D1236" s="3">
        <v>44986.708333333336</v>
      </c>
      <c r="E1236">
        <v>10</v>
      </c>
      <c r="H1236">
        <v>877</v>
      </c>
      <c r="I1236">
        <v>1549</v>
      </c>
      <c r="J1236">
        <v>428</v>
      </c>
      <c r="K1236">
        <v>481</v>
      </c>
      <c r="L1236">
        <v>2009</v>
      </c>
      <c r="M1236">
        <v>2441</v>
      </c>
      <c r="N1236">
        <v>221</v>
      </c>
      <c r="O1236">
        <v>1527</v>
      </c>
      <c r="Q1236">
        <v>0</v>
      </c>
      <c r="R1236">
        <v>653</v>
      </c>
      <c r="S1236">
        <v>122</v>
      </c>
      <c r="T1236">
        <v>483</v>
      </c>
      <c r="U1236">
        <v>670</v>
      </c>
      <c r="V1236">
        <v>0</v>
      </c>
      <c r="W1236">
        <f t="shared" si="20"/>
        <v>818.64285714285711</v>
      </c>
    </row>
    <row r="1237" spans="1:23" x14ac:dyDescent="0.3">
      <c r="A1237">
        <v>1236</v>
      </c>
      <c r="C1237" s="2">
        <v>0.72951388888888891</v>
      </c>
      <c r="D1237" s="3">
        <v>44986.729166666664</v>
      </c>
      <c r="E1237">
        <v>10.5</v>
      </c>
      <c r="H1237">
        <v>194</v>
      </c>
      <c r="I1237">
        <v>1192</v>
      </c>
      <c r="J1237">
        <v>341</v>
      </c>
      <c r="K1237">
        <v>625</v>
      </c>
      <c r="L1237">
        <v>891</v>
      </c>
      <c r="M1237">
        <v>1448</v>
      </c>
      <c r="N1237">
        <v>407</v>
      </c>
      <c r="O1237">
        <v>2218</v>
      </c>
      <c r="Q1237">
        <v>0</v>
      </c>
      <c r="R1237">
        <v>912</v>
      </c>
      <c r="S1237">
        <v>0</v>
      </c>
      <c r="T1237">
        <v>346</v>
      </c>
      <c r="U1237">
        <v>2305</v>
      </c>
      <c r="V1237">
        <v>55</v>
      </c>
      <c r="W1237">
        <f t="shared" si="20"/>
        <v>781</v>
      </c>
    </row>
    <row r="1238" spans="1:23" x14ac:dyDescent="0.3">
      <c r="A1238">
        <v>1237</v>
      </c>
      <c r="C1238" s="2">
        <v>0.75034722222222217</v>
      </c>
      <c r="D1238" s="3">
        <v>44986.75</v>
      </c>
      <c r="E1238">
        <v>11</v>
      </c>
      <c r="H1238">
        <v>250</v>
      </c>
      <c r="I1238">
        <v>410</v>
      </c>
      <c r="J1238">
        <v>899</v>
      </c>
      <c r="K1238">
        <v>150</v>
      </c>
      <c r="L1238">
        <v>1364</v>
      </c>
      <c r="M1238">
        <v>764</v>
      </c>
      <c r="N1238">
        <v>876</v>
      </c>
      <c r="O1238">
        <v>2579</v>
      </c>
      <c r="Q1238">
        <v>0</v>
      </c>
      <c r="R1238">
        <v>549</v>
      </c>
      <c r="S1238">
        <v>1053</v>
      </c>
      <c r="T1238">
        <v>10</v>
      </c>
      <c r="U1238">
        <v>2227</v>
      </c>
      <c r="V1238">
        <v>624</v>
      </c>
      <c r="W1238">
        <f t="shared" si="20"/>
        <v>839.64285714285711</v>
      </c>
    </row>
    <row r="1239" spans="1:23" x14ac:dyDescent="0.3">
      <c r="A1239">
        <v>1238</v>
      </c>
      <c r="C1239" s="2">
        <v>0.77118055555555554</v>
      </c>
      <c r="D1239" s="3">
        <v>44986.770833333336</v>
      </c>
      <c r="E1239">
        <v>11.5</v>
      </c>
      <c r="H1239">
        <v>626</v>
      </c>
      <c r="I1239">
        <v>387</v>
      </c>
      <c r="J1239">
        <v>991</v>
      </c>
      <c r="K1239">
        <v>524</v>
      </c>
      <c r="L1239">
        <v>2442</v>
      </c>
      <c r="M1239">
        <v>914</v>
      </c>
      <c r="N1239">
        <v>1393</v>
      </c>
      <c r="O1239">
        <v>387</v>
      </c>
      <c r="Q1239">
        <v>0</v>
      </c>
      <c r="R1239">
        <v>424</v>
      </c>
      <c r="S1239">
        <v>890</v>
      </c>
      <c r="T1239">
        <v>0</v>
      </c>
      <c r="U1239">
        <v>3862</v>
      </c>
      <c r="V1239">
        <v>816</v>
      </c>
      <c r="W1239">
        <f t="shared" si="20"/>
        <v>975.42857142857144</v>
      </c>
    </row>
    <row r="1240" spans="1:23" x14ac:dyDescent="0.3">
      <c r="A1240">
        <v>1239</v>
      </c>
      <c r="C1240" s="2">
        <v>0.79201388888888891</v>
      </c>
      <c r="D1240" s="3">
        <v>44986.791666666664</v>
      </c>
      <c r="E1240">
        <v>12</v>
      </c>
      <c r="H1240">
        <v>503</v>
      </c>
      <c r="I1240">
        <v>293</v>
      </c>
      <c r="J1240">
        <v>1411</v>
      </c>
      <c r="K1240">
        <v>1510</v>
      </c>
      <c r="L1240">
        <v>2362</v>
      </c>
      <c r="M1240">
        <v>830</v>
      </c>
      <c r="N1240">
        <v>1857</v>
      </c>
      <c r="O1240">
        <v>371</v>
      </c>
      <c r="Q1240">
        <v>607</v>
      </c>
      <c r="R1240">
        <v>517</v>
      </c>
      <c r="S1240">
        <v>593</v>
      </c>
      <c r="T1240">
        <v>1211</v>
      </c>
      <c r="U1240">
        <v>965</v>
      </c>
      <c r="V1240">
        <v>119</v>
      </c>
      <c r="W1240">
        <f t="shared" si="20"/>
        <v>939.21428571428567</v>
      </c>
    </row>
    <row r="1241" spans="1:23" x14ac:dyDescent="0.3">
      <c r="A1241">
        <v>1240</v>
      </c>
      <c r="C1241" s="2">
        <v>0.81284722222222217</v>
      </c>
      <c r="D1241" s="3">
        <v>44986.8125</v>
      </c>
      <c r="E1241">
        <v>12.5</v>
      </c>
      <c r="H1241">
        <v>1111</v>
      </c>
      <c r="I1241">
        <v>679</v>
      </c>
      <c r="J1241">
        <v>1319</v>
      </c>
      <c r="K1241">
        <v>526</v>
      </c>
      <c r="L1241">
        <v>1710</v>
      </c>
      <c r="M1241">
        <v>1820</v>
      </c>
      <c r="N1241">
        <v>401</v>
      </c>
      <c r="O1241">
        <v>900</v>
      </c>
      <c r="Q1241">
        <v>9</v>
      </c>
      <c r="R1241">
        <v>555</v>
      </c>
      <c r="S1241">
        <v>870</v>
      </c>
      <c r="T1241">
        <v>879</v>
      </c>
      <c r="U1241">
        <v>2702</v>
      </c>
      <c r="V1241">
        <v>622</v>
      </c>
      <c r="W1241">
        <f t="shared" si="20"/>
        <v>1007.3571428571429</v>
      </c>
    </row>
    <row r="1242" spans="1:23" x14ac:dyDescent="0.3">
      <c r="A1242">
        <v>1241</v>
      </c>
      <c r="C1242" s="2">
        <v>0.83368055555555554</v>
      </c>
      <c r="D1242" s="3">
        <v>44986.833333333336</v>
      </c>
      <c r="E1242">
        <v>13</v>
      </c>
      <c r="H1242">
        <v>218</v>
      </c>
      <c r="I1242">
        <v>2278</v>
      </c>
      <c r="J1242">
        <v>159</v>
      </c>
      <c r="K1242">
        <v>1523</v>
      </c>
      <c r="L1242">
        <v>802</v>
      </c>
      <c r="M1242">
        <v>2148</v>
      </c>
      <c r="N1242">
        <v>1293</v>
      </c>
      <c r="O1242">
        <v>1484</v>
      </c>
      <c r="Q1242">
        <v>237</v>
      </c>
      <c r="R1242">
        <v>37</v>
      </c>
      <c r="S1242">
        <v>1223</v>
      </c>
      <c r="T1242">
        <v>872</v>
      </c>
      <c r="U1242">
        <v>2125</v>
      </c>
      <c r="V1242">
        <v>844</v>
      </c>
      <c r="W1242">
        <f t="shared" si="20"/>
        <v>1088.7857142857142</v>
      </c>
    </row>
    <row r="1243" spans="1:23" x14ac:dyDescent="0.3">
      <c r="A1243">
        <v>1242</v>
      </c>
      <c r="C1243" s="2">
        <v>0.85451388888888891</v>
      </c>
      <c r="D1243" s="3">
        <v>44986.854166666664</v>
      </c>
      <c r="E1243">
        <v>13.5</v>
      </c>
      <c r="H1243">
        <v>970</v>
      </c>
      <c r="I1243">
        <v>1277</v>
      </c>
      <c r="J1243">
        <v>282</v>
      </c>
      <c r="K1243">
        <v>1105</v>
      </c>
      <c r="L1243">
        <v>399</v>
      </c>
      <c r="M1243">
        <v>1049</v>
      </c>
      <c r="N1243">
        <v>926</v>
      </c>
      <c r="O1243">
        <v>2393</v>
      </c>
      <c r="Q1243">
        <v>0</v>
      </c>
      <c r="R1243">
        <v>92</v>
      </c>
      <c r="S1243">
        <v>1129</v>
      </c>
      <c r="T1243">
        <v>1132</v>
      </c>
      <c r="U1243">
        <v>3214</v>
      </c>
      <c r="V1243">
        <v>1599</v>
      </c>
      <c r="W1243">
        <f t="shared" si="20"/>
        <v>1111.9285714285713</v>
      </c>
    </row>
    <row r="1244" spans="1:23" x14ac:dyDescent="0.3">
      <c r="A1244">
        <v>1243</v>
      </c>
      <c r="C1244" s="2">
        <v>0.87534722222222217</v>
      </c>
      <c r="D1244" s="3">
        <v>44986.875</v>
      </c>
      <c r="E1244">
        <v>14</v>
      </c>
      <c r="H1244">
        <v>175</v>
      </c>
      <c r="I1244">
        <v>1155</v>
      </c>
      <c r="J1244">
        <v>766</v>
      </c>
      <c r="K1244">
        <v>1225</v>
      </c>
      <c r="L1244">
        <v>1852</v>
      </c>
      <c r="M1244">
        <v>2653</v>
      </c>
      <c r="N1244">
        <v>927</v>
      </c>
      <c r="O1244">
        <v>1918</v>
      </c>
      <c r="Q1244">
        <v>162</v>
      </c>
      <c r="R1244">
        <v>32</v>
      </c>
      <c r="S1244">
        <v>847</v>
      </c>
      <c r="T1244">
        <v>2274</v>
      </c>
      <c r="U1244">
        <v>2771</v>
      </c>
      <c r="V1244">
        <v>2040</v>
      </c>
      <c r="W1244">
        <f t="shared" si="20"/>
        <v>1342.6428571428571</v>
      </c>
    </row>
    <row r="1245" spans="1:23" x14ac:dyDescent="0.3">
      <c r="A1245">
        <v>1244</v>
      </c>
      <c r="C1245" s="2">
        <v>0.89618055555555554</v>
      </c>
      <c r="D1245" s="3">
        <v>44986.895833333336</v>
      </c>
      <c r="E1245">
        <v>14.5</v>
      </c>
      <c r="H1245">
        <v>225</v>
      </c>
      <c r="I1245">
        <v>756</v>
      </c>
      <c r="J1245">
        <v>1122</v>
      </c>
      <c r="K1245">
        <v>2263</v>
      </c>
      <c r="L1245">
        <v>71</v>
      </c>
      <c r="M1245">
        <v>110</v>
      </c>
      <c r="N1245">
        <v>299</v>
      </c>
      <c r="O1245">
        <v>749</v>
      </c>
      <c r="Q1245">
        <v>877</v>
      </c>
      <c r="R1245">
        <v>229</v>
      </c>
      <c r="S1245">
        <v>1638</v>
      </c>
      <c r="T1245">
        <v>1983</v>
      </c>
      <c r="U1245">
        <v>2844</v>
      </c>
      <c r="V1245">
        <v>2128</v>
      </c>
      <c r="W1245">
        <f t="shared" si="20"/>
        <v>1092.4285714285713</v>
      </c>
    </row>
    <row r="1246" spans="1:23" x14ac:dyDescent="0.3">
      <c r="A1246">
        <v>1245</v>
      </c>
      <c r="C1246" s="2">
        <v>0.91701388888888891</v>
      </c>
      <c r="D1246" s="3">
        <v>44986.916666666664</v>
      </c>
      <c r="E1246">
        <v>15</v>
      </c>
      <c r="H1246">
        <v>239</v>
      </c>
      <c r="I1246">
        <v>460</v>
      </c>
      <c r="J1246">
        <v>1646</v>
      </c>
      <c r="K1246">
        <v>1631</v>
      </c>
      <c r="L1246">
        <v>184</v>
      </c>
      <c r="M1246">
        <v>2</v>
      </c>
      <c r="N1246">
        <v>720</v>
      </c>
      <c r="O1246">
        <v>2048</v>
      </c>
      <c r="Q1246">
        <v>1600</v>
      </c>
      <c r="R1246">
        <v>298</v>
      </c>
      <c r="S1246">
        <v>1656</v>
      </c>
      <c r="T1246">
        <v>1776</v>
      </c>
      <c r="U1246">
        <v>3564</v>
      </c>
      <c r="V1246">
        <v>1433</v>
      </c>
      <c r="W1246">
        <f t="shared" si="20"/>
        <v>1232.6428571428571</v>
      </c>
    </row>
    <row r="1247" spans="1:23" x14ac:dyDescent="0.3">
      <c r="A1247">
        <v>1246</v>
      </c>
      <c r="C1247" s="2">
        <v>0.93784722222222217</v>
      </c>
      <c r="D1247" s="3">
        <v>44986.9375</v>
      </c>
      <c r="E1247">
        <v>15.5</v>
      </c>
      <c r="H1247">
        <v>392</v>
      </c>
      <c r="I1247">
        <v>1844</v>
      </c>
      <c r="J1247">
        <v>1670</v>
      </c>
      <c r="K1247">
        <v>281</v>
      </c>
      <c r="L1247">
        <v>2201</v>
      </c>
      <c r="M1247">
        <v>682</v>
      </c>
      <c r="N1247">
        <v>0</v>
      </c>
      <c r="O1247">
        <v>2003</v>
      </c>
      <c r="Q1247">
        <v>111</v>
      </c>
      <c r="R1247">
        <v>341</v>
      </c>
      <c r="S1247">
        <v>797</v>
      </c>
      <c r="T1247">
        <v>3317</v>
      </c>
      <c r="U1247">
        <v>5087</v>
      </c>
      <c r="V1247">
        <v>873</v>
      </c>
      <c r="W1247">
        <f t="shared" si="20"/>
        <v>1399.9285714285713</v>
      </c>
    </row>
    <row r="1248" spans="1:23" x14ac:dyDescent="0.3">
      <c r="A1248">
        <v>1247</v>
      </c>
      <c r="C1248" s="2">
        <v>0.95868055555555554</v>
      </c>
      <c r="D1248" s="3">
        <v>44986.958333333336</v>
      </c>
      <c r="E1248">
        <v>16</v>
      </c>
      <c r="H1248">
        <v>96</v>
      </c>
      <c r="I1248">
        <v>330</v>
      </c>
      <c r="J1248">
        <v>88</v>
      </c>
      <c r="K1248">
        <v>184</v>
      </c>
      <c r="L1248">
        <v>656</v>
      </c>
      <c r="M1248">
        <v>440</v>
      </c>
      <c r="N1248">
        <v>262</v>
      </c>
      <c r="O1248">
        <v>1594</v>
      </c>
      <c r="Q1248">
        <v>99</v>
      </c>
      <c r="R1248">
        <v>236</v>
      </c>
      <c r="S1248">
        <v>778</v>
      </c>
      <c r="T1248">
        <v>891</v>
      </c>
      <c r="U1248">
        <v>1862</v>
      </c>
      <c r="V1248">
        <v>914</v>
      </c>
      <c r="W1248">
        <f t="shared" si="20"/>
        <v>602.14285714285711</v>
      </c>
    </row>
    <row r="1249" spans="1:23" x14ac:dyDescent="0.3">
      <c r="A1249">
        <v>1248</v>
      </c>
      <c r="C1249" s="2">
        <v>0.97951388888888891</v>
      </c>
      <c r="D1249" s="3">
        <v>44986.979166666664</v>
      </c>
      <c r="E1249">
        <v>16.5</v>
      </c>
      <c r="H1249">
        <v>84</v>
      </c>
      <c r="I1249">
        <v>0</v>
      </c>
      <c r="J1249">
        <v>157</v>
      </c>
      <c r="K1249">
        <v>0</v>
      </c>
      <c r="L1249">
        <v>0</v>
      </c>
      <c r="M1249">
        <v>1</v>
      </c>
      <c r="N1249">
        <v>59</v>
      </c>
      <c r="O1249">
        <v>332</v>
      </c>
      <c r="Q1249">
        <v>269</v>
      </c>
      <c r="R1249">
        <v>35</v>
      </c>
      <c r="S1249">
        <v>531</v>
      </c>
      <c r="T1249">
        <v>431</v>
      </c>
      <c r="U1249">
        <v>2431</v>
      </c>
      <c r="V1249">
        <v>1576</v>
      </c>
      <c r="W1249">
        <f t="shared" si="20"/>
        <v>421.85714285714283</v>
      </c>
    </row>
    <row r="1250" spans="1:23" x14ac:dyDescent="0.3">
      <c r="A1250">
        <v>1249</v>
      </c>
      <c r="B1250" s="1">
        <v>44663</v>
      </c>
      <c r="C1250" s="2">
        <v>3.4722222222222224E-4</v>
      </c>
      <c r="D1250" s="3">
        <v>44987</v>
      </c>
      <c r="E1250">
        <v>17</v>
      </c>
      <c r="H1250">
        <v>65</v>
      </c>
      <c r="I1250">
        <v>0</v>
      </c>
      <c r="J1250">
        <v>0</v>
      </c>
      <c r="K1250">
        <v>0</v>
      </c>
      <c r="L1250">
        <v>538</v>
      </c>
      <c r="M1250">
        <v>147</v>
      </c>
      <c r="N1250">
        <v>0</v>
      </c>
      <c r="O1250">
        <v>311</v>
      </c>
      <c r="Q1250">
        <v>1508</v>
      </c>
      <c r="R1250">
        <v>234</v>
      </c>
      <c r="S1250">
        <v>1583</v>
      </c>
      <c r="T1250">
        <v>2782</v>
      </c>
      <c r="U1250">
        <v>4640</v>
      </c>
      <c r="V1250">
        <v>1914</v>
      </c>
      <c r="W1250">
        <f t="shared" si="20"/>
        <v>980.14285714285711</v>
      </c>
    </row>
    <row r="1251" spans="1:23" x14ac:dyDescent="0.3">
      <c r="A1251">
        <v>1250</v>
      </c>
      <c r="B1251" s="1"/>
      <c r="C1251" s="2">
        <v>2.1180555555555553E-2</v>
      </c>
      <c r="D1251" s="3">
        <v>44987.020833333336</v>
      </c>
      <c r="E1251">
        <v>17.5</v>
      </c>
      <c r="H1251">
        <v>0</v>
      </c>
      <c r="I1251">
        <v>178</v>
      </c>
      <c r="J1251">
        <v>54</v>
      </c>
      <c r="K1251">
        <v>0</v>
      </c>
      <c r="L1251">
        <v>0</v>
      </c>
      <c r="M1251">
        <v>0</v>
      </c>
      <c r="N1251">
        <v>74</v>
      </c>
      <c r="O1251">
        <v>343</v>
      </c>
      <c r="Q1251">
        <v>1697</v>
      </c>
      <c r="R1251">
        <v>519</v>
      </c>
      <c r="S1251">
        <v>1167</v>
      </c>
      <c r="T1251">
        <v>530</v>
      </c>
      <c r="U1251">
        <v>3124</v>
      </c>
      <c r="V1251">
        <v>950</v>
      </c>
      <c r="W1251">
        <f t="shared" si="20"/>
        <v>616.85714285714289</v>
      </c>
    </row>
    <row r="1252" spans="1:23" x14ac:dyDescent="0.3">
      <c r="A1252">
        <v>1251</v>
      </c>
      <c r="C1252" s="2">
        <v>4.2013888888888885E-2</v>
      </c>
      <c r="D1252" s="3">
        <v>44987.041666666664</v>
      </c>
      <c r="E1252">
        <v>18</v>
      </c>
      <c r="H1252">
        <v>204</v>
      </c>
      <c r="I1252">
        <v>542</v>
      </c>
      <c r="J1252">
        <v>0</v>
      </c>
      <c r="K1252">
        <v>28</v>
      </c>
      <c r="L1252">
        <v>0</v>
      </c>
      <c r="M1252">
        <v>99</v>
      </c>
      <c r="N1252">
        <v>0</v>
      </c>
      <c r="O1252">
        <v>264</v>
      </c>
      <c r="Q1252">
        <v>71</v>
      </c>
      <c r="R1252">
        <v>160</v>
      </c>
      <c r="S1252">
        <v>313</v>
      </c>
      <c r="T1252">
        <v>767</v>
      </c>
      <c r="U1252">
        <v>761</v>
      </c>
      <c r="V1252">
        <v>399</v>
      </c>
      <c r="W1252">
        <f t="shared" si="20"/>
        <v>257.71428571428572</v>
      </c>
    </row>
    <row r="1253" spans="1:23" x14ac:dyDescent="0.3">
      <c r="A1253">
        <v>1252</v>
      </c>
      <c r="C1253" s="2">
        <v>6.2847222222222221E-2</v>
      </c>
      <c r="D1253" s="3">
        <v>44987.0625</v>
      </c>
      <c r="E1253">
        <v>18.5</v>
      </c>
      <c r="H1253">
        <v>135</v>
      </c>
      <c r="I1253">
        <v>132</v>
      </c>
      <c r="J1253">
        <v>243</v>
      </c>
      <c r="K1253">
        <v>0</v>
      </c>
      <c r="L1253">
        <v>1162</v>
      </c>
      <c r="M1253">
        <v>0</v>
      </c>
      <c r="N1253">
        <v>350</v>
      </c>
      <c r="O1253">
        <v>311</v>
      </c>
      <c r="Q1253">
        <v>56</v>
      </c>
      <c r="R1253">
        <v>0</v>
      </c>
      <c r="S1253">
        <v>461</v>
      </c>
      <c r="T1253">
        <v>275</v>
      </c>
      <c r="U1253">
        <v>1555</v>
      </c>
      <c r="V1253">
        <v>978</v>
      </c>
      <c r="W1253">
        <f t="shared" si="20"/>
        <v>404.14285714285717</v>
      </c>
    </row>
    <row r="1254" spans="1:23" x14ac:dyDescent="0.3">
      <c r="A1254">
        <v>1253</v>
      </c>
      <c r="C1254" s="2">
        <v>8.368055555555555E-2</v>
      </c>
      <c r="D1254" s="3">
        <v>44987.083333333336</v>
      </c>
      <c r="E1254">
        <v>19</v>
      </c>
      <c r="H1254">
        <v>120</v>
      </c>
      <c r="I1254">
        <v>175</v>
      </c>
      <c r="J1254">
        <v>151</v>
      </c>
      <c r="K1254">
        <v>0</v>
      </c>
      <c r="L1254">
        <v>21</v>
      </c>
      <c r="M1254">
        <v>128</v>
      </c>
      <c r="N1254">
        <v>132</v>
      </c>
      <c r="O1254">
        <v>139</v>
      </c>
      <c r="Q1254">
        <v>17</v>
      </c>
      <c r="R1254">
        <v>101</v>
      </c>
      <c r="S1254">
        <v>769</v>
      </c>
      <c r="T1254">
        <v>405</v>
      </c>
      <c r="U1254">
        <v>774</v>
      </c>
      <c r="V1254">
        <v>899</v>
      </c>
      <c r="W1254">
        <f t="shared" si="20"/>
        <v>273.64285714285717</v>
      </c>
    </row>
    <row r="1255" spans="1:23" x14ac:dyDescent="0.3">
      <c r="A1255">
        <v>1254</v>
      </c>
      <c r="C1255" s="2">
        <v>0.10451388888888889</v>
      </c>
      <c r="D1255" s="3">
        <v>44987.104166666664</v>
      </c>
      <c r="E1255">
        <v>19.5</v>
      </c>
      <c r="H1255">
        <v>0</v>
      </c>
      <c r="I1255">
        <v>306</v>
      </c>
      <c r="J1255">
        <v>0</v>
      </c>
      <c r="K1255">
        <v>231</v>
      </c>
      <c r="L1255">
        <v>0</v>
      </c>
      <c r="M1255">
        <v>1</v>
      </c>
      <c r="N1255">
        <v>0</v>
      </c>
      <c r="O1255">
        <v>276</v>
      </c>
      <c r="Q1255">
        <v>46</v>
      </c>
      <c r="R1255">
        <v>0</v>
      </c>
      <c r="S1255">
        <v>1222</v>
      </c>
      <c r="T1255">
        <v>350</v>
      </c>
      <c r="U1255">
        <v>1677</v>
      </c>
      <c r="V1255">
        <v>1228</v>
      </c>
      <c r="W1255">
        <f t="shared" si="20"/>
        <v>381.21428571428572</v>
      </c>
    </row>
    <row r="1256" spans="1:23" x14ac:dyDescent="0.3">
      <c r="A1256">
        <v>1255</v>
      </c>
      <c r="C1256" s="2">
        <v>0.12534722222222222</v>
      </c>
      <c r="D1256" s="3">
        <v>44987.125</v>
      </c>
      <c r="E1256">
        <v>20</v>
      </c>
      <c r="H1256">
        <v>10</v>
      </c>
      <c r="I1256">
        <v>348</v>
      </c>
      <c r="J1256">
        <v>0</v>
      </c>
      <c r="K1256">
        <v>228</v>
      </c>
      <c r="L1256">
        <v>17</v>
      </c>
      <c r="M1256">
        <v>13</v>
      </c>
      <c r="N1256">
        <v>0</v>
      </c>
      <c r="O1256">
        <v>2476</v>
      </c>
      <c r="Q1256">
        <v>337</v>
      </c>
      <c r="R1256">
        <v>155</v>
      </c>
      <c r="S1256">
        <v>1090</v>
      </c>
      <c r="T1256">
        <v>518</v>
      </c>
      <c r="U1256">
        <v>2862</v>
      </c>
      <c r="V1256">
        <v>1268</v>
      </c>
      <c r="W1256">
        <f t="shared" si="20"/>
        <v>665.85714285714289</v>
      </c>
    </row>
    <row r="1257" spans="1:23" x14ac:dyDescent="0.3">
      <c r="A1257">
        <v>1256</v>
      </c>
      <c r="C1257" s="2">
        <v>0.14618055555555556</v>
      </c>
      <c r="D1257" s="3">
        <v>44987.145833333336</v>
      </c>
      <c r="E1257">
        <v>20.5</v>
      </c>
      <c r="H1257">
        <v>0</v>
      </c>
      <c r="I1257">
        <v>10</v>
      </c>
      <c r="J1257">
        <v>0</v>
      </c>
      <c r="K1257">
        <v>10</v>
      </c>
      <c r="L1257">
        <v>12</v>
      </c>
      <c r="M1257">
        <v>3</v>
      </c>
      <c r="N1257">
        <v>0</v>
      </c>
      <c r="O1257">
        <v>2720</v>
      </c>
      <c r="Q1257">
        <v>46</v>
      </c>
      <c r="R1257">
        <v>93</v>
      </c>
      <c r="S1257">
        <v>913</v>
      </c>
      <c r="T1257">
        <v>1669</v>
      </c>
      <c r="U1257">
        <v>1953</v>
      </c>
      <c r="V1257">
        <v>1395</v>
      </c>
      <c r="W1257">
        <f t="shared" si="20"/>
        <v>630.28571428571433</v>
      </c>
    </row>
    <row r="1258" spans="1:23" x14ac:dyDescent="0.3">
      <c r="A1258">
        <v>1257</v>
      </c>
      <c r="C1258" s="2">
        <v>0.16701388888888891</v>
      </c>
      <c r="D1258" s="3">
        <v>44987.166666666664</v>
      </c>
      <c r="E1258">
        <v>21</v>
      </c>
      <c r="H1258">
        <v>194</v>
      </c>
      <c r="I1258">
        <v>0</v>
      </c>
      <c r="J1258">
        <v>0</v>
      </c>
      <c r="K1258">
        <v>0</v>
      </c>
      <c r="L1258">
        <v>267</v>
      </c>
      <c r="M1258">
        <v>1</v>
      </c>
      <c r="N1258">
        <v>0</v>
      </c>
      <c r="O1258">
        <v>152</v>
      </c>
      <c r="Q1258">
        <v>306</v>
      </c>
      <c r="R1258">
        <v>109</v>
      </c>
      <c r="S1258">
        <v>1028</v>
      </c>
      <c r="T1258">
        <v>1201</v>
      </c>
      <c r="U1258">
        <v>2296</v>
      </c>
      <c r="V1258">
        <v>1249</v>
      </c>
      <c r="W1258">
        <f t="shared" si="20"/>
        <v>485.92857142857144</v>
      </c>
    </row>
    <row r="1259" spans="1:23" x14ac:dyDescent="0.3">
      <c r="A1259">
        <v>1258</v>
      </c>
      <c r="C1259" s="2">
        <v>0.18784722222222219</v>
      </c>
      <c r="D1259" s="3">
        <v>44987.1875</v>
      </c>
      <c r="E1259">
        <v>21.5</v>
      </c>
      <c r="H1259">
        <v>184</v>
      </c>
      <c r="I1259">
        <v>65</v>
      </c>
      <c r="J1259">
        <v>0</v>
      </c>
      <c r="K1259">
        <v>0</v>
      </c>
      <c r="L1259">
        <v>489</v>
      </c>
      <c r="M1259">
        <v>1</v>
      </c>
      <c r="N1259">
        <v>0</v>
      </c>
      <c r="O1259">
        <v>280</v>
      </c>
      <c r="Q1259">
        <v>374</v>
      </c>
      <c r="R1259">
        <v>94</v>
      </c>
      <c r="S1259">
        <v>399</v>
      </c>
      <c r="T1259">
        <v>2151</v>
      </c>
      <c r="U1259">
        <v>3913</v>
      </c>
      <c r="V1259">
        <v>1159</v>
      </c>
      <c r="W1259">
        <f t="shared" si="20"/>
        <v>650.64285714285711</v>
      </c>
    </row>
    <row r="1260" spans="1:23" x14ac:dyDescent="0.3">
      <c r="A1260">
        <v>1259</v>
      </c>
      <c r="C1260" s="2">
        <v>0.20868055555555556</v>
      </c>
      <c r="D1260" s="3">
        <v>44987.208333333336</v>
      </c>
      <c r="E1260">
        <v>22</v>
      </c>
      <c r="H1260">
        <v>10</v>
      </c>
      <c r="I1260">
        <v>0</v>
      </c>
      <c r="J1260">
        <v>222</v>
      </c>
      <c r="K1260">
        <v>9</v>
      </c>
      <c r="L1260">
        <v>0</v>
      </c>
      <c r="M1260">
        <v>1</v>
      </c>
      <c r="N1260">
        <v>0</v>
      </c>
      <c r="O1260">
        <v>285</v>
      </c>
      <c r="Q1260">
        <v>1013</v>
      </c>
      <c r="R1260">
        <v>37</v>
      </c>
      <c r="S1260">
        <v>451</v>
      </c>
      <c r="T1260">
        <v>1471</v>
      </c>
      <c r="U1260">
        <v>2220</v>
      </c>
      <c r="V1260">
        <v>598</v>
      </c>
      <c r="W1260">
        <f t="shared" si="20"/>
        <v>451.21428571428572</v>
      </c>
    </row>
    <row r="1261" spans="1:23" x14ac:dyDescent="0.3">
      <c r="A1261">
        <v>1260</v>
      </c>
      <c r="C1261" s="2">
        <v>0.22951388888888888</v>
      </c>
      <c r="D1261" s="3">
        <v>44987.229166666664</v>
      </c>
      <c r="E1261">
        <v>22.5</v>
      </c>
      <c r="H1261">
        <v>92</v>
      </c>
      <c r="I1261">
        <v>0</v>
      </c>
      <c r="J1261">
        <v>84</v>
      </c>
      <c r="K1261">
        <v>9</v>
      </c>
      <c r="L1261">
        <v>0</v>
      </c>
      <c r="M1261">
        <v>1</v>
      </c>
      <c r="N1261">
        <v>57</v>
      </c>
      <c r="O1261">
        <v>332</v>
      </c>
      <c r="Q1261">
        <v>437</v>
      </c>
      <c r="R1261">
        <v>324</v>
      </c>
      <c r="S1261">
        <v>1595</v>
      </c>
      <c r="T1261">
        <v>990</v>
      </c>
      <c r="U1261">
        <v>1314</v>
      </c>
      <c r="V1261">
        <v>1396</v>
      </c>
      <c r="W1261">
        <f t="shared" si="20"/>
        <v>473.64285714285717</v>
      </c>
    </row>
    <row r="1262" spans="1:23" x14ac:dyDescent="0.3">
      <c r="A1262">
        <v>1261</v>
      </c>
      <c r="C1262" s="2">
        <v>0.25034722222222222</v>
      </c>
      <c r="D1262" s="3">
        <v>44987.25</v>
      </c>
      <c r="E1262">
        <v>23</v>
      </c>
      <c r="H1262">
        <v>103</v>
      </c>
      <c r="I1262">
        <v>0</v>
      </c>
      <c r="J1262">
        <v>0</v>
      </c>
      <c r="K1262">
        <v>0</v>
      </c>
      <c r="L1262">
        <v>0</v>
      </c>
      <c r="M1262">
        <v>91</v>
      </c>
      <c r="N1262">
        <v>0</v>
      </c>
      <c r="O1262">
        <v>252</v>
      </c>
      <c r="Q1262">
        <v>1831</v>
      </c>
      <c r="R1262">
        <v>257</v>
      </c>
      <c r="S1262">
        <v>1648</v>
      </c>
      <c r="T1262">
        <v>1536</v>
      </c>
      <c r="U1262">
        <v>1237</v>
      </c>
      <c r="V1262">
        <v>1498</v>
      </c>
      <c r="W1262">
        <f t="shared" si="20"/>
        <v>603.78571428571433</v>
      </c>
    </row>
    <row r="1263" spans="1:23" x14ac:dyDescent="0.3">
      <c r="A1263">
        <v>1262</v>
      </c>
      <c r="C1263" s="2">
        <v>0.27118055555555554</v>
      </c>
      <c r="D1263" s="3">
        <v>44987.270833333336</v>
      </c>
      <c r="E1263">
        <v>23.5</v>
      </c>
      <c r="H1263">
        <v>47</v>
      </c>
      <c r="I1263">
        <v>0</v>
      </c>
      <c r="J1263">
        <v>0</v>
      </c>
      <c r="K1263">
        <v>0</v>
      </c>
      <c r="L1263">
        <v>0</v>
      </c>
      <c r="M1263">
        <v>0</v>
      </c>
      <c r="N1263">
        <v>0</v>
      </c>
      <c r="O1263">
        <v>191</v>
      </c>
      <c r="Q1263">
        <v>752</v>
      </c>
      <c r="R1263">
        <v>150</v>
      </c>
      <c r="S1263">
        <v>860</v>
      </c>
      <c r="T1263">
        <v>315</v>
      </c>
      <c r="U1263">
        <v>2607</v>
      </c>
      <c r="V1263">
        <v>427</v>
      </c>
      <c r="W1263">
        <f t="shared" si="20"/>
        <v>382.07142857142856</v>
      </c>
    </row>
    <row r="1264" spans="1:23" x14ac:dyDescent="0.3">
      <c r="A1264">
        <v>1263</v>
      </c>
      <c r="C1264" s="2">
        <v>0.29201388888888891</v>
      </c>
      <c r="D1264" s="3">
        <v>44987.291666666664</v>
      </c>
      <c r="E1264">
        <v>0</v>
      </c>
      <c r="H1264">
        <v>0</v>
      </c>
      <c r="I1264">
        <v>0</v>
      </c>
      <c r="J1264">
        <v>0</v>
      </c>
      <c r="K1264">
        <v>0</v>
      </c>
      <c r="L1264">
        <v>34</v>
      </c>
      <c r="M1264">
        <v>0</v>
      </c>
      <c r="N1264">
        <v>0</v>
      </c>
      <c r="O1264">
        <v>112</v>
      </c>
      <c r="Q1264">
        <v>692</v>
      </c>
      <c r="R1264">
        <v>96</v>
      </c>
      <c r="S1264">
        <v>850</v>
      </c>
      <c r="T1264">
        <v>275</v>
      </c>
      <c r="U1264">
        <v>2668</v>
      </c>
      <c r="V1264">
        <v>595</v>
      </c>
      <c r="W1264">
        <f t="shared" si="20"/>
        <v>380.14285714285717</v>
      </c>
    </row>
    <row r="1265" spans="1:23" x14ac:dyDescent="0.3">
      <c r="A1265">
        <v>1264</v>
      </c>
      <c r="C1265" s="2">
        <v>0.31284722222222222</v>
      </c>
      <c r="D1265" s="3">
        <v>44987.3125</v>
      </c>
      <c r="E1265">
        <v>0.5</v>
      </c>
      <c r="H1265">
        <v>10</v>
      </c>
      <c r="I1265">
        <v>0</v>
      </c>
      <c r="J1265">
        <v>0</v>
      </c>
      <c r="K1265">
        <v>0</v>
      </c>
      <c r="L1265">
        <v>11</v>
      </c>
      <c r="M1265">
        <v>0</v>
      </c>
      <c r="N1265">
        <v>189</v>
      </c>
      <c r="O1265">
        <v>0</v>
      </c>
      <c r="Q1265">
        <v>105</v>
      </c>
      <c r="R1265">
        <v>0</v>
      </c>
      <c r="S1265">
        <v>116</v>
      </c>
      <c r="T1265">
        <v>0</v>
      </c>
      <c r="U1265">
        <v>1512</v>
      </c>
      <c r="V1265">
        <v>274</v>
      </c>
      <c r="W1265">
        <f t="shared" si="20"/>
        <v>158.35714285714286</v>
      </c>
    </row>
    <row r="1266" spans="1:23" x14ac:dyDescent="0.3">
      <c r="A1266">
        <v>1265</v>
      </c>
      <c r="C1266" s="2">
        <v>0.33368055555555554</v>
      </c>
      <c r="D1266" s="3">
        <v>44987.333333333336</v>
      </c>
      <c r="E1266">
        <v>1</v>
      </c>
      <c r="H1266">
        <v>0</v>
      </c>
      <c r="I1266">
        <v>334</v>
      </c>
      <c r="J1266">
        <v>0</v>
      </c>
      <c r="K1266">
        <v>0</v>
      </c>
      <c r="L1266">
        <v>0</v>
      </c>
      <c r="M1266">
        <v>0</v>
      </c>
      <c r="N1266">
        <v>22</v>
      </c>
      <c r="O1266">
        <v>0</v>
      </c>
      <c r="Q1266">
        <v>27</v>
      </c>
      <c r="R1266">
        <v>128</v>
      </c>
      <c r="S1266">
        <v>105</v>
      </c>
      <c r="T1266">
        <v>513</v>
      </c>
      <c r="U1266">
        <v>608</v>
      </c>
      <c r="V1266">
        <v>9</v>
      </c>
      <c r="W1266">
        <f t="shared" si="20"/>
        <v>124.71428571428571</v>
      </c>
    </row>
    <row r="1267" spans="1:23" x14ac:dyDescent="0.3">
      <c r="A1267">
        <v>1266</v>
      </c>
      <c r="C1267" s="2">
        <v>0.35451388888888885</v>
      </c>
      <c r="D1267" s="3">
        <v>44987.354166666664</v>
      </c>
      <c r="E1267">
        <v>1.5</v>
      </c>
      <c r="H1267">
        <v>0</v>
      </c>
      <c r="I1267">
        <v>548</v>
      </c>
      <c r="J1267">
        <v>129</v>
      </c>
      <c r="K1267">
        <v>10</v>
      </c>
      <c r="L1267">
        <v>0</v>
      </c>
      <c r="M1267">
        <v>0</v>
      </c>
      <c r="N1267">
        <v>0</v>
      </c>
      <c r="O1267">
        <v>0</v>
      </c>
      <c r="Q1267">
        <v>17</v>
      </c>
      <c r="R1267">
        <v>381</v>
      </c>
      <c r="S1267">
        <v>0</v>
      </c>
      <c r="T1267">
        <v>214</v>
      </c>
      <c r="U1267">
        <v>1674</v>
      </c>
      <c r="V1267">
        <v>0</v>
      </c>
      <c r="W1267">
        <f t="shared" si="20"/>
        <v>212.35714285714286</v>
      </c>
    </row>
    <row r="1268" spans="1:23" x14ac:dyDescent="0.3">
      <c r="A1268">
        <v>1267</v>
      </c>
      <c r="C1268" s="2">
        <v>0.37534722222222222</v>
      </c>
      <c r="D1268" s="3">
        <v>44987.375</v>
      </c>
      <c r="E1268">
        <v>2</v>
      </c>
      <c r="H1268">
        <v>9</v>
      </c>
      <c r="I1268">
        <v>323</v>
      </c>
      <c r="J1268">
        <v>0</v>
      </c>
      <c r="K1268">
        <v>0</v>
      </c>
      <c r="L1268">
        <v>0</v>
      </c>
      <c r="M1268">
        <v>668</v>
      </c>
      <c r="N1268">
        <v>0</v>
      </c>
      <c r="O1268">
        <v>7</v>
      </c>
      <c r="Q1268">
        <v>1263</v>
      </c>
      <c r="R1268">
        <v>222</v>
      </c>
      <c r="S1268">
        <v>114</v>
      </c>
      <c r="T1268">
        <v>41</v>
      </c>
      <c r="U1268">
        <v>698</v>
      </c>
      <c r="V1268">
        <v>130</v>
      </c>
      <c r="W1268">
        <f t="shared" si="20"/>
        <v>248.21428571428572</v>
      </c>
    </row>
    <row r="1269" spans="1:23" x14ac:dyDescent="0.3">
      <c r="A1269">
        <v>1268</v>
      </c>
      <c r="C1269" s="2">
        <v>0.39618055555555554</v>
      </c>
      <c r="D1269" s="3">
        <v>44987.395833333336</v>
      </c>
      <c r="E1269">
        <v>2.5</v>
      </c>
      <c r="H1269">
        <v>87</v>
      </c>
      <c r="I1269">
        <v>0</v>
      </c>
      <c r="J1269">
        <v>0</v>
      </c>
      <c r="K1269">
        <v>84</v>
      </c>
      <c r="L1269">
        <v>603</v>
      </c>
      <c r="M1269">
        <v>488</v>
      </c>
      <c r="N1269">
        <v>0</v>
      </c>
      <c r="O1269">
        <v>514</v>
      </c>
      <c r="Q1269">
        <v>160</v>
      </c>
      <c r="R1269">
        <v>108</v>
      </c>
      <c r="S1269">
        <v>0</v>
      </c>
      <c r="T1269">
        <v>0</v>
      </c>
      <c r="U1269">
        <v>652</v>
      </c>
      <c r="V1269">
        <v>0</v>
      </c>
      <c r="W1269">
        <f t="shared" si="20"/>
        <v>192.57142857142858</v>
      </c>
    </row>
    <row r="1270" spans="1:23" x14ac:dyDescent="0.3">
      <c r="A1270">
        <v>1269</v>
      </c>
      <c r="C1270" s="2">
        <v>0.41701388888888885</v>
      </c>
      <c r="D1270" s="3">
        <v>44987.416666666664</v>
      </c>
      <c r="E1270">
        <v>3</v>
      </c>
      <c r="H1270">
        <v>0</v>
      </c>
      <c r="I1270">
        <v>0</v>
      </c>
      <c r="J1270">
        <v>0</v>
      </c>
      <c r="K1270">
        <v>132</v>
      </c>
      <c r="L1270">
        <v>12</v>
      </c>
      <c r="M1270">
        <v>412</v>
      </c>
      <c r="N1270">
        <v>0</v>
      </c>
      <c r="O1270">
        <v>16</v>
      </c>
      <c r="Q1270">
        <v>50</v>
      </c>
      <c r="R1270">
        <v>121</v>
      </c>
      <c r="S1270">
        <v>0</v>
      </c>
      <c r="T1270">
        <v>0</v>
      </c>
      <c r="U1270">
        <v>4634</v>
      </c>
      <c r="V1270">
        <v>0</v>
      </c>
      <c r="W1270">
        <f t="shared" si="20"/>
        <v>384.07142857142856</v>
      </c>
    </row>
    <row r="1271" spans="1:23" x14ac:dyDescent="0.3">
      <c r="A1271">
        <v>1270</v>
      </c>
      <c r="C1271" s="2">
        <v>0.43784722222222222</v>
      </c>
      <c r="D1271" s="3">
        <v>44987.4375</v>
      </c>
      <c r="E1271">
        <v>3.5</v>
      </c>
      <c r="H1271">
        <v>51</v>
      </c>
      <c r="I1271">
        <v>0</v>
      </c>
      <c r="J1271">
        <v>0</v>
      </c>
      <c r="K1271">
        <v>177</v>
      </c>
      <c r="L1271">
        <v>0</v>
      </c>
      <c r="M1271">
        <v>100</v>
      </c>
      <c r="N1271">
        <v>352</v>
      </c>
      <c r="O1271">
        <v>0</v>
      </c>
      <c r="Q1271">
        <v>9</v>
      </c>
      <c r="R1271">
        <v>107</v>
      </c>
      <c r="S1271">
        <v>442</v>
      </c>
      <c r="T1271">
        <v>224</v>
      </c>
      <c r="U1271">
        <v>764</v>
      </c>
      <c r="V1271">
        <v>0</v>
      </c>
      <c r="W1271">
        <f t="shared" si="20"/>
        <v>159</v>
      </c>
    </row>
    <row r="1272" spans="1:23" x14ac:dyDescent="0.3">
      <c r="A1272">
        <v>1271</v>
      </c>
      <c r="C1272" s="2">
        <v>0.45868055555555554</v>
      </c>
      <c r="D1272" s="3">
        <v>44987.458333333336</v>
      </c>
      <c r="E1272">
        <v>4</v>
      </c>
      <c r="H1272">
        <v>2001</v>
      </c>
      <c r="I1272">
        <v>0</v>
      </c>
      <c r="J1272">
        <v>1621</v>
      </c>
      <c r="K1272">
        <v>959</v>
      </c>
      <c r="L1272">
        <v>1573</v>
      </c>
      <c r="M1272">
        <v>124</v>
      </c>
      <c r="N1272">
        <v>1425</v>
      </c>
      <c r="O1272">
        <v>150</v>
      </c>
      <c r="Q1272">
        <v>0</v>
      </c>
      <c r="R1272">
        <v>227</v>
      </c>
      <c r="S1272">
        <v>0</v>
      </c>
      <c r="T1272">
        <v>0</v>
      </c>
      <c r="U1272">
        <v>0</v>
      </c>
      <c r="V1272">
        <v>0</v>
      </c>
      <c r="W1272">
        <f t="shared" si="20"/>
        <v>577.14285714285711</v>
      </c>
    </row>
    <row r="1273" spans="1:23" x14ac:dyDescent="0.3">
      <c r="A1273">
        <v>1272</v>
      </c>
      <c r="C1273" s="2">
        <v>0.47951388888888885</v>
      </c>
      <c r="D1273" s="3">
        <v>44987.479166666664</v>
      </c>
      <c r="E1273">
        <v>4.5</v>
      </c>
      <c r="H1273">
        <v>217</v>
      </c>
      <c r="I1273">
        <v>742</v>
      </c>
      <c r="J1273">
        <v>1263</v>
      </c>
      <c r="K1273">
        <v>896</v>
      </c>
      <c r="L1273">
        <v>576</v>
      </c>
      <c r="M1273">
        <v>1376</v>
      </c>
      <c r="N1273">
        <v>1083</v>
      </c>
      <c r="O1273">
        <v>319</v>
      </c>
      <c r="Q1273">
        <v>28</v>
      </c>
      <c r="R1273">
        <v>126</v>
      </c>
      <c r="S1273">
        <v>84</v>
      </c>
      <c r="T1273">
        <v>0</v>
      </c>
      <c r="U1273">
        <v>0</v>
      </c>
      <c r="V1273">
        <v>148</v>
      </c>
      <c r="W1273">
        <f t="shared" si="20"/>
        <v>489.85714285714283</v>
      </c>
    </row>
    <row r="1274" spans="1:23" x14ac:dyDescent="0.3">
      <c r="A1274">
        <v>1273</v>
      </c>
      <c r="C1274" s="2">
        <v>0.50034722222222217</v>
      </c>
      <c r="D1274" s="3">
        <v>44987.5</v>
      </c>
      <c r="E1274">
        <v>5</v>
      </c>
      <c r="H1274">
        <v>38</v>
      </c>
      <c r="I1274">
        <v>1797</v>
      </c>
      <c r="J1274">
        <v>862</v>
      </c>
      <c r="K1274">
        <v>168</v>
      </c>
      <c r="L1274">
        <v>2591</v>
      </c>
      <c r="M1274">
        <v>1687</v>
      </c>
      <c r="N1274">
        <v>974</v>
      </c>
      <c r="O1274">
        <v>215</v>
      </c>
      <c r="Q1274">
        <v>608</v>
      </c>
      <c r="S1274">
        <v>34</v>
      </c>
      <c r="T1274">
        <v>0</v>
      </c>
      <c r="U1274">
        <v>552</v>
      </c>
      <c r="V1274">
        <v>0</v>
      </c>
      <c r="W1274">
        <f t="shared" si="20"/>
        <v>732.76923076923072</v>
      </c>
    </row>
    <row r="1275" spans="1:23" x14ac:dyDescent="0.3">
      <c r="A1275">
        <v>1274</v>
      </c>
      <c r="C1275" s="2">
        <v>0.52118055555555554</v>
      </c>
      <c r="D1275" s="3">
        <v>44987.520833333336</v>
      </c>
      <c r="E1275">
        <v>5.5</v>
      </c>
      <c r="H1275">
        <v>38</v>
      </c>
      <c r="I1275">
        <v>1463</v>
      </c>
      <c r="J1275">
        <v>1173</v>
      </c>
      <c r="K1275">
        <v>819</v>
      </c>
      <c r="L1275">
        <v>2115</v>
      </c>
      <c r="M1275">
        <v>2647</v>
      </c>
      <c r="N1275">
        <v>470</v>
      </c>
      <c r="O1275">
        <v>356</v>
      </c>
      <c r="Q1275">
        <v>27</v>
      </c>
      <c r="S1275">
        <v>112</v>
      </c>
      <c r="T1275">
        <v>689</v>
      </c>
      <c r="U1275">
        <v>0</v>
      </c>
      <c r="V1275">
        <v>0</v>
      </c>
      <c r="W1275">
        <f t="shared" si="20"/>
        <v>762.23076923076928</v>
      </c>
    </row>
    <row r="1276" spans="1:23" x14ac:dyDescent="0.3">
      <c r="A1276">
        <v>1275</v>
      </c>
      <c r="C1276" s="2">
        <v>0.54201388888888891</v>
      </c>
      <c r="D1276" s="3">
        <v>44987.541666666664</v>
      </c>
      <c r="E1276">
        <v>6</v>
      </c>
      <c r="H1276">
        <v>931</v>
      </c>
      <c r="I1276">
        <v>1088</v>
      </c>
      <c r="J1276">
        <v>1445</v>
      </c>
      <c r="K1276">
        <v>843</v>
      </c>
      <c r="L1276">
        <v>1366</v>
      </c>
      <c r="M1276">
        <v>2302</v>
      </c>
      <c r="N1276">
        <v>511</v>
      </c>
      <c r="O1276">
        <v>1890</v>
      </c>
      <c r="Q1276">
        <v>8</v>
      </c>
      <c r="S1276">
        <v>6</v>
      </c>
      <c r="T1276">
        <v>0</v>
      </c>
      <c r="U1276">
        <v>0</v>
      </c>
      <c r="V1276">
        <v>0</v>
      </c>
      <c r="W1276">
        <f t="shared" si="20"/>
        <v>799.23076923076928</v>
      </c>
    </row>
    <row r="1277" spans="1:23" x14ac:dyDescent="0.3">
      <c r="A1277">
        <v>1276</v>
      </c>
      <c r="C1277" s="2">
        <v>0.56284722222222217</v>
      </c>
      <c r="D1277" s="3">
        <v>44987.5625</v>
      </c>
      <c r="E1277">
        <v>6.5</v>
      </c>
      <c r="H1277">
        <v>876</v>
      </c>
      <c r="I1277">
        <v>1397</v>
      </c>
      <c r="J1277">
        <v>512</v>
      </c>
      <c r="K1277">
        <v>1087</v>
      </c>
      <c r="L1277">
        <v>1913</v>
      </c>
      <c r="M1277">
        <v>2351</v>
      </c>
      <c r="N1277">
        <v>1898</v>
      </c>
      <c r="O1277">
        <v>599</v>
      </c>
      <c r="Q1277">
        <v>0</v>
      </c>
      <c r="S1277">
        <v>31</v>
      </c>
      <c r="T1277">
        <v>0</v>
      </c>
      <c r="U1277">
        <v>51</v>
      </c>
      <c r="V1277">
        <v>0</v>
      </c>
      <c r="W1277">
        <f t="shared" si="20"/>
        <v>824.23076923076928</v>
      </c>
    </row>
    <row r="1278" spans="1:23" x14ac:dyDescent="0.3">
      <c r="A1278">
        <v>1277</v>
      </c>
      <c r="C1278" s="2">
        <v>0.58368055555555554</v>
      </c>
      <c r="D1278" s="3">
        <v>44987.583333333336</v>
      </c>
      <c r="E1278">
        <v>7</v>
      </c>
      <c r="H1278">
        <v>307</v>
      </c>
      <c r="I1278">
        <v>1687</v>
      </c>
      <c r="J1278">
        <v>1174</v>
      </c>
      <c r="K1278">
        <v>1170</v>
      </c>
      <c r="L1278">
        <v>2390</v>
      </c>
      <c r="M1278">
        <v>1644</v>
      </c>
      <c r="N1278">
        <v>1276</v>
      </c>
      <c r="O1278">
        <v>56</v>
      </c>
      <c r="Q1278">
        <v>22</v>
      </c>
      <c r="S1278">
        <v>0</v>
      </c>
      <c r="T1278">
        <v>0</v>
      </c>
      <c r="U1278">
        <v>0</v>
      </c>
      <c r="V1278">
        <v>0</v>
      </c>
      <c r="W1278">
        <f t="shared" si="20"/>
        <v>748.15384615384619</v>
      </c>
    </row>
    <row r="1279" spans="1:23" x14ac:dyDescent="0.3">
      <c r="A1279">
        <v>1278</v>
      </c>
      <c r="C1279" s="2">
        <v>0.60451388888888891</v>
      </c>
      <c r="D1279" s="3">
        <v>44987.604166666664</v>
      </c>
      <c r="E1279">
        <v>7.5</v>
      </c>
      <c r="H1279">
        <v>753</v>
      </c>
      <c r="I1279">
        <v>472</v>
      </c>
      <c r="J1279">
        <v>1344</v>
      </c>
      <c r="K1279">
        <v>1315</v>
      </c>
      <c r="L1279">
        <v>413</v>
      </c>
      <c r="M1279">
        <v>1704</v>
      </c>
      <c r="N1279">
        <v>579</v>
      </c>
      <c r="O1279">
        <v>1888</v>
      </c>
      <c r="Q1279">
        <v>18</v>
      </c>
      <c r="S1279">
        <v>0</v>
      </c>
      <c r="T1279">
        <v>35</v>
      </c>
      <c r="U1279">
        <v>0</v>
      </c>
      <c r="V1279">
        <v>0</v>
      </c>
      <c r="W1279">
        <f t="shared" si="20"/>
        <v>655.46153846153845</v>
      </c>
    </row>
    <row r="1280" spans="1:23" x14ac:dyDescent="0.3">
      <c r="A1280">
        <v>1279</v>
      </c>
      <c r="C1280" s="2">
        <v>0.62534722222222217</v>
      </c>
      <c r="D1280" s="3">
        <v>44987.625</v>
      </c>
      <c r="E1280">
        <v>8</v>
      </c>
      <c r="H1280">
        <v>437</v>
      </c>
      <c r="I1280">
        <v>1062</v>
      </c>
      <c r="J1280">
        <v>1141</v>
      </c>
      <c r="K1280">
        <v>2473</v>
      </c>
      <c r="L1280">
        <v>382</v>
      </c>
      <c r="M1280">
        <v>1976</v>
      </c>
      <c r="N1280">
        <v>1111</v>
      </c>
      <c r="O1280">
        <v>1995</v>
      </c>
      <c r="Q1280">
        <v>0</v>
      </c>
      <c r="S1280">
        <v>23</v>
      </c>
      <c r="T1280">
        <v>0</v>
      </c>
      <c r="U1280">
        <v>0</v>
      </c>
      <c r="V1280">
        <v>0</v>
      </c>
      <c r="W1280">
        <f t="shared" si="20"/>
        <v>815.38461538461536</v>
      </c>
    </row>
    <row r="1281" spans="1:23" x14ac:dyDescent="0.3">
      <c r="A1281">
        <v>1280</v>
      </c>
      <c r="C1281" s="2">
        <v>0.64618055555555554</v>
      </c>
      <c r="D1281" s="3">
        <v>44987.645833333336</v>
      </c>
      <c r="E1281">
        <v>8.5</v>
      </c>
      <c r="H1281">
        <v>489</v>
      </c>
      <c r="I1281">
        <v>1146</v>
      </c>
      <c r="J1281">
        <v>1465</v>
      </c>
      <c r="K1281">
        <v>1320</v>
      </c>
      <c r="L1281">
        <v>1118</v>
      </c>
      <c r="M1281">
        <v>1545</v>
      </c>
      <c r="N1281">
        <v>1733</v>
      </c>
      <c r="O1281">
        <v>1396</v>
      </c>
      <c r="Q1281">
        <v>17</v>
      </c>
      <c r="S1281">
        <v>142</v>
      </c>
      <c r="T1281">
        <v>0</v>
      </c>
      <c r="U1281">
        <v>11</v>
      </c>
      <c r="V1281">
        <v>27</v>
      </c>
      <c r="W1281">
        <f t="shared" si="20"/>
        <v>800.69230769230774</v>
      </c>
    </row>
    <row r="1282" spans="1:23" x14ac:dyDescent="0.3">
      <c r="A1282">
        <v>1281</v>
      </c>
      <c r="C1282" s="2">
        <v>0.66701388888888891</v>
      </c>
      <c r="D1282" s="3">
        <v>44987.666666666664</v>
      </c>
      <c r="E1282">
        <v>9</v>
      </c>
      <c r="H1282">
        <v>984</v>
      </c>
      <c r="I1282">
        <v>953</v>
      </c>
      <c r="J1282">
        <v>1022</v>
      </c>
      <c r="K1282">
        <v>1850</v>
      </c>
      <c r="L1282">
        <v>384</v>
      </c>
      <c r="M1282">
        <v>785</v>
      </c>
      <c r="N1282">
        <v>1298</v>
      </c>
      <c r="O1282">
        <v>1678</v>
      </c>
      <c r="Q1282">
        <v>0</v>
      </c>
      <c r="S1282">
        <v>427</v>
      </c>
      <c r="T1282">
        <v>0</v>
      </c>
      <c r="U1282">
        <v>0</v>
      </c>
      <c r="V1282">
        <v>0</v>
      </c>
      <c r="W1282">
        <f t="shared" si="20"/>
        <v>721.61538461538464</v>
      </c>
    </row>
    <row r="1283" spans="1:23" x14ac:dyDescent="0.3">
      <c r="A1283">
        <v>1282</v>
      </c>
      <c r="C1283" s="2">
        <v>0.68784722222222217</v>
      </c>
      <c r="D1283" s="3">
        <v>44987.6875</v>
      </c>
      <c r="E1283">
        <v>9.5</v>
      </c>
      <c r="H1283">
        <v>1268</v>
      </c>
      <c r="I1283">
        <v>1029</v>
      </c>
      <c r="J1283">
        <v>1472</v>
      </c>
      <c r="K1283">
        <v>1658</v>
      </c>
      <c r="L1283">
        <v>1102</v>
      </c>
      <c r="M1283">
        <v>1002</v>
      </c>
      <c r="N1283">
        <v>1231</v>
      </c>
      <c r="O1283">
        <v>753</v>
      </c>
      <c r="Q1283">
        <v>9</v>
      </c>
      <c r="S1283">
        <v>17</v>
      </c>
      <c r="T1283">
        <v>177</v>
      </c>
      <c r="U1283">
        <v>20</v>
      </c>
      <c r="V1283">
        <v>0</v>
      </c>
      <c r="W1283">
        <f t="shared" ref="W1283:W1346" si="21">AVERAGE(H1283:V1283)</f>
        <v>749.07692307692309</v>
      </c>
    </row>
    <row r="1284" spans="1:23" x14ac:dyDescent="0.3">
      <c r="A1284">
        <v>1283</v>
      </c>
      <c r="C1284" s="2">
        <v>0.70868055555555554</v>
      </c>
      <c r="D1284" s="3">
        <v>44987.708333333336</v>
      </c>
      <c r="E1284">
        <v>10</v>
      </c>
      <c r="H1284">
        <v>330</v>
      </c>
      <c r="I1284">
        <v>1366</v>
      </c>
      <c r="J1284">
        <v>1224</v>
      </c>
      <c r="K1284">
        <v>853</v>
      </c>
      <c r="L1284">
        <v>315</v>
      </c>
      <c r="M1284">
        <v>2124</v>
      </c>
      <c r="N1284">
        <v>740</v>
      </c>
      <c r="O1284">
        <v>1631</v>
      </c>
      <c r="Q1284">
        <v>8</v>
      </c>
      <c r="S1284">
        <v>28</v>
      </c>
      <c r="T1284">
        <v>220</v>
      </c>
      <c r="U1284">
        <v>133</v>
      </c>
      <c r="V1284">
        <v>0</v>
      </c>
      <c r="W1284">
        <f t="shared" si="21"/>
        <v>690.15384615384619</v>
      </c>
    </row>
    <row r="1285" spans="1:23" x14ac:dyDescent="0.3">
      <c r="A1285">
        <v>1284</v>
      </c>
      <c r="C1285" s="2">
        <v>0.72951388888888891</v>
      </c>
      <c r="D1285" s="3">
        <v>44987.729166666664</v>
      </c>
      <c r="E1285">
        <v>10.5</v>
      </c>
      <c r="H1285">
        <v>546</v>
      </c>
      <c r="I1285">
        <v>722</v>
      </c>
      <c r="J1285">
        <v>838</v>
      </c>
      <c r="K1285">
        <v>864</v>
      </c>
      <c r="L1285">
        <v>933</v>
      </c>
      <c r="M1285">
        <v>977</v>
      </c>
      <c r="N1285">
        <v>438</v>
      </c>
      <c r="O1285">
        <v>2117</v>
      </c>
      <c r="Q1285">
        <v>9</v>
      </c>
      <c r="S1285">
        <v>194</v>
      </c>
      <c r="T1285">
        <v>0</v>
      </c>
      <c r="U1285">
        <v>0</v>
      </c>
      <c r="V1285">
        <v>61</v>
      </c>
      <c r="W1285">
        <f t="shared" si="21"/>
        <v>592.23076923076928</v>
      </c>
    </row>
    <row r="1286" spans="1:23" x14ac:dyDescent="0.3">
      <c r="A1286">
        <v>1285</v>
      </c>
      <c r="C1286" s="2">
        <v>0.75034722222222217</v>
      </c>
      <c r="D1286" s="3">
        <v>44987.75</v>
      </c>
      <c r="E1286">
        <v>11</v>
      </c>
      <c r="H1286">
        <v>520</v>
      </c>
      <c r="I1286">
        <v>854</v>
      </c>
      <c r="J1286">
        <v>1312</v>
      </c>
      <c r="K1286">
        <v>410</v>
      </c>
      <c r="L1286">
        <v>806</v>
      </c>
      <c r="M1286">
        <v>2405</v>
      </c>
      <c r="N1286">
        <v>509</v>
      </c>
      <c r="O1286">
        <v>1522</v>
      </c>
      <c r="Q1286">
        <v>1504</v>
      </c>
      <c r="S1286">
        <v>1223</v>
      </c>
      <c r="T1286">
        <v>16</v>
      </c>
      <c r="U1286">
        <v>256</v>
      </c>
      <c r="V1286">
        <v>1628</v>
      </c>
      <c r="W1286">
        <f t="shared" si="21"/>
        <v>997.30769230769226</v>
      </c>
    </row>
    <row r="1287" spans="1:23" x14ac:dyDescent="0.3">
      <c r="A1287">
        <v>1286</v>
      </c>
      <c r="C1287" s="2">
        <v>0.77118055555555554</v>
      </c>
      <c r="D1287" s="3">
        <v>44987.770833333336</v>
      </c>
      <c r="E1287">
        <v>11.5</v>
      </c>
      <c r="H1287">
        <v>1420</v>
      </c>
      <c r="I1287">
        <v>279</v>
      </c>
      <c r="J1287">
        <v>1081</v>
      </c>
      <c r="K1287">
        <v>66</v>
      </c>
      <c r="L1287">
        <v>468</v>
      </c>
      <c r="M1287">
        <v>2023</v>
      </c>
      <c r="N1287">
        <v>614</v>
      </c>
      <c r="O1287">
        <v>1164</v>
      </c>
      <c r="Q1287">
        <v>162</v>
      </c>
      <c r="S1287">
        <v>300</v>
      </c>
      <c r="T1287">
        <v>0</v>
      </c>
      <c r="U1287">
        <v>3542</v>
      </c>
      <c r="V1287">
        <v>821</v>
      </c>
      <c r="W1287">
        <f t="shared" si="21"/>
        <v>918.46153846153845</v>
      </c>
    </row>
    <row r="1288" spans="1:23" x14ac:dyDescent="0.3">
      <c r="A1288">
        <v>1287</v>
      </c>
      <c r="C1288" s="2">
        <v>0.79201388888888891</v>
      </c>
      <c r="D1288" s="3">
        <v>44987.791666666664</v>
      </c>
      <c r="E1288">
        <v>12</v>
      </c>
      <c r="H1288">
        <v>413</v>
      </c>
      <c r="I1288">
        <v>0</v>
      </c>
      <c r="J1288">
        <v>443</v>
      </c>
      <c r="K1288">
        <v>627</v>
      </c>
      <c r="L1288">
        <v>2036</v>
      </c>
      <c r="M1288">
        <v>3108</v>
      </c>
      <c r="N1288">
        <v>1624</v>
      </c>
      <c r="O1288">
        <v>3007</v>
      </c>
      <c r="Q1288">
        <v>132</v>
      </c>
      <c r="S1288">
        <v>1638</v>
      </c>
      <c r="T1288">
        <v>1868</v>
      </c>
      <c r="U1288">
        <v>1277</v>
      </c>
      <c r="V1288">
        <v>1090</v>
      </c>
      <c r="W1288">
        <f t="shared" si="21"/>
        <v>1327.9230769230769</v>
      </c>
    </row>
    <row r="1289" spans="1:23" x14ac:dyDescent="0.3">
      <c r="A1289">
        <v>1288</v>
      </c>
      <c r="C1289" s="2">
        <v>0.81284722222222217</v>
      </c>
      <c r="D1289" s="3">
        <v>44987.8125</v>
      </c>
      <c r="E1289">
        <v>12.5</v>
      </c>
      <c r="H1289">
        <v>373</v>
      </c>
      <c r="I1289">
        <v>348</v>
      </c>
      <c r="J1289">
        <v>186</v>
      </c>
      <c r="K1289">
        <v>1647</v>
      </c>
      <c r="L1289">
        <v>2085</v>
      </c>
      <c r="M1289">
        <v>557</v>
      </c>
      <c r="N1289">
        <v>1775</v>
      </c>
      <c r="O1289">
        <v>757</v>
      </c>
      <c r="Q1289">
        <v>860</v>
      </c>
      <c r="S1289">
        <v>1443</v>
      </c>
      <c r="T1289">
        <v>599</v>
      </c>
      <c r="U1289">
        <v>3875</v>
      </c>
      <c r="V1289">
        <v>136</v>
      </c>
      <c r="W1289">
        <f t="shared" si="21"/>
        <v>1126.2307692307693</v>
      </c>
    </row>
    <row r="1290" spans="1:23" x14ac:dyDescent="0.3">
      <c r="A1290">
        <v>1289</v>
      </c>
      <c r="C1290" s="2">
        <v>0.83368055555555554</v>
      </c>
      <c r="D1290" s="3">
        <v>44987.833333333336</v>
      </c>
      <c r="E1290">
        <v>13</v>
      </c>
      <c r="H1290">
        <v>1277</v>
      </c>
      <c r="I1290">
        <v>2246</v>
      </c>
      <c r="J1290">
        <v>463</v>
      </c>
      <c r="K1290">
        <v>1423</v>
      </c>
      <c r="L1290">
        <v>2443</v>
      </c>
      <c r="M1290">
        <v>609</v>
      </c>
      <c r="N1290">
        <v>1245</v>
      </c>
      <c r="O1290">
        <v>317</v>
      </c>
      <c r="Q1290">
        <v>17</v>
      </c>
      <c r="S1290">
        <v>738</v>
      </c>
      <c r="T1290">
        <v>670</v>
      </c>
      <c r="U1290">
        <v>2310</v>
      </c>
      <c r="V1290">
        <v>493</v>
      </c>
      <c r="W1290">
        <f t="shared" si="21"/>
        <v>1096.2307692307693</v>
      </c>
    </row>
    <row r="1291" spans="1:23" x14ac:dyDescent="0.3">
      <c r="A1291">
        <v>1290</v>
      </c>
      <c r="C1291" s="2">
        <v>0.85451388888888891</v>
      </c>
      <c r="D1291" s="3">
        <v>44987.854166666664</v>
      </c>
      <c r="E1291">
        <v>13.5</v>
      </c>
      <c r="H1291">
        <v>29</v>
      </c>
      <c r="I1291">
        <v>885</v>
      </c>
      <c r="J1291">
        <v>999</v>
      </c>
      <c r="K1291">
        <v>1148</v>
      </c>
      <c r="L1291">
        <v>638</v>
      </c>
      <c r="M1291">
        <v>1172</v>
      </c>
      <c r="N1291">
        <v>230</v>
      </c>
      <c r="O1291">
        <v>815</v>
      </c>
      <c r="Q1291">
        <v>262</v>
      </c>
      <c r="S1291">
        <v>763</v>
      </c>
      <c r="T1291">
        <v>596</v>
      </c>
      <c r="U1291">
        <v>2318</v>
      </c>
      <c r="V1291">
        <v>1633</v>
      </c>
      <c r="W1291">
        <f t="shared" si="21"/>
        <v>883.69230769230774</v>
      </c>
    </row>
    <row r="1292" spans="1:23" x14ac:dyDescent="0.3">
      <c r="A1292">
        <v>1291</v>
      </c>
      <c r="C1292" s="2">
        <v>0.87534722222222217</v>
      </c>
      <c r="D1292" s="3">
        <v>44987.875</v>
      </c>
      <c r="E1292">
        <v>14</v>
      </c>
      <c r="H1292">
        <v>622</v>
      </c>
      <c r="I1292">
        <v>503</v>
      </c>
      <c r="J1292">
        <v>1375</v>
      </c>
      <c r="K1292">
        <v>171</v>
      </c>
      <c r="L1292">
        <v>1771</v>
      </c>
      <c r="M1292">
        <v>1196</v>
      </c>
      <c r="N1292">
        <v>17</v>
      </c>
      <c r="O1292">
        <v>1258</v>
      </c>
      <c r="Q1292">
        <v>290</v>
      </c>
      <c r="S1292">
        <v>1076</v>
      </c>
      <c r="T1292">
        <v>2134</v>
      </c>
      <c r="U1292">
        <v>4047</v>
      </c>
      <c r="V1292">
        <v>1601</v>
      </c>
      <c r="W1292">
        <f t="shared" si="21"/>
        <v>1235.4615384615386</v>
      </c>
    </row>
    <row r="1293" spans="1:23" x14ac:dyDescent="0.3">
      <c r="A1293">
        <v>1292</v>
      </c>
      <c r="C1293" s="2">
        <v>0.89618055555555554</v>
      </c>
      <c r="D1293" s="3">
        <v>44987.895833333336</v>
      </c>
      <c r="E1293">
        <v>14.5</v>
      </c>
      <c r="H1293">
        <v>372</v>
      </c>
      <c r="I1293">
        <v>9</v>
      </c>
      <c r="J1293">
        <v>1509</v>
      </c>
      <c r="K1293">
        <v>953</v>
      </c>
      <c r="L1293">
        <v>464</v>
      </c>
      <c r="M1293">
        <v>2016</v>
      </c>
      <c r="N1293">
        <v>261</v>
      </c>
      <c r="O1293">
        <v>2515</v>
      </c>
      <c r="Q1293">
        <v>2420</v>
      </c>
      <c r="S1293">
        <v>600</v>
      </c>
      <c r="T1293">
        <v>1868</v>
      </c>
      <c r="U1293">
        <v>3021</v>
      </c>
      <c r="V1293">
        <v>1642</v>
      </c>
      <c r="W1293">
        <f t="shared" si="21"/>
        <v>1357.6923076923076</v>
      </c>
    </row>
    <row r="1294" spans="1:23" x14ac:dyDescent="0.3">
      <c r="A1294">
        <v>1293</v>
      </c>
      <c r="C1294" s="2">
        <v>0.91701388888888891</v>
      </c>
      <c r="D1294" s="3">
        <v>44987.916666666664</v>
      </c>
      <c r="E1294">
        <v>15</v>
      </c>
      <c r="H1294">
        <v>475</v>
      </c>
      <c r="I1294">
        <v>602</v>
      </c>
      <c r="J1294">
        <v>857</v>
      </c>
      <c r="K1294">
        <v>2330</v>
      </c>
      <c r="L1294">
        <v>1364</v>
      </c>
      <c r="M1294">
        <v>742</v>
      </c>
      <c r="N1294">
        <v>990</v>
      </c>
      <c r="O1294">
        <v>1736</v>
      </c>
      <c r="Q1294">
        <v>963</v>
      </c>
      <c r="S1294">
        <v>275</v>
      </c>
      <c r="T1294">
        <v>2705</v>
      </c>
      <c r="U1294">
        <v>3906</v>
      </c>
      <c r="V1294">
        <v>1293</v>
      </c>
      <c r="W1294">
        <f t="shared" si="21"/>
        <v>1402.9230769230769</v>
      </c>
    </row>
    <row r="1295" spans="1:23" x14ac:dyDescent="0.3">
      <c r="A1295">
        <v>1294</v>
      </c>
      <c r="C1295" s="2">
        <v>0.93784722222222217</v>
      </c>
      <c r="D1295" s="3">
        <v>44987.9375</v>
      </c>
      <c r="E1295">
        <v>15.5</v>
      </c>
      <c r="H1295">
        <v>231</v>
      </c>
      <c r="I1295">
        <v>1005</v>
      </c>
      <c r="J1295">
        <v>119</v>
      </c>
      <c r="K1295">
        <v>1206</v>
      </c>
      <c r="L1295">
        <v>386</v>
      </c>
      <c r="M1295">
        <v>2559</v>
      </c>
      <c r="N1295">
        <v>98</v>
      </c>
      <c r="O1295">
        <v>2874</v>
      </c>
      <c r="Q1295">
        <v>153</v>
      </c>
      <c r="S1295">
        <v>565</v>
      </c>
      <c r="T1295">
        <v>2070</v>
      </c>
      <c r="U1295">
        <v>4529</v>
      </c>
      <c r="V1295">
        <v>1122</v>
      </c>
      <c r="W1295">
        <f t="shared" si="21"/>
        <v>1301.3076923076924</v>
      </c>
    </row>
    <row r="1296" spans="1:23" x14ac:dyDescent="0.3">
      <c r="A1296">
        <v>1295</v>
      </c>
      <c r="C1296" s="2">
        <v>0.95868055555555554</v>
      </c>
      <c r="D1296" s="3">
        <v>44987.958333333336</v>
      </c>
      <c r="E1296">
        <v>16</v>
      </c>
      <c r="H1296">
        <v>6</v>
      </c>
      <c r="I1296">
        <v>345</v>
      </c>
      <c r="J1296">
        <v>93</v>
      </c>
      <c r="K1296">
        <v>626</v>
      </c>
      <c r="L1296">
        <v>658</v>
      </c>
      <c r="M1296">
        <v>518</v>
      </c>
      <c r="N1296">
        <v>26</v>
      </c>
      <c r="O1296">
        <v>1909</v>
      </c>
      <c r="Q1296">
        <v>559</v>
      </c>
      <c r="S1296">
        <v>563</v>
      </c>
      <c r="T1296">
        <v>1294</v>
      </c>
      <c r="U1296">
        <v>2592</v>
      </c>
      <c r="V1296">
        <v>1705</v>
      </c>
      <c r="W1296">
        <f t="shared" si="21"/>
        <v>838</v>
      </c>
    </row>
    <row r="1297" spans="1:23" x14ac:dyDescent="0.3">
      <c r="A1297">
        <v>1296</v>
      </c>
      <c r="C1297" s="2">
        <v>0.97951388888888891</v>
      </c>
      <c r="D1297" s="3">
        <v>44987.979166666664</v>
      </c>
      <c r="E1297">
        <v>16.5</v>
      </c>
      <c r="H1297">
        <v>118</v>
      </c>
      <c r="I1297">
        <v>105</v>
      </c>
      <c r="J1297">
        <v>0</v>
      </c>
      <c r="K1297">
        <v>10</v>
      </c>
      <c r="L1297">
        <v>44</v>
      </c>
      <c r="M1297">
        <v>0</v>
      </c>
      <c r="N1297">
        <v>0</v>
      </c>
      <c r="O1297">
        <v>190</v>
      </c>
      <c r="Q1297">
        <v>2484</v>
      </c>
      <c r="S1297">
        <v>1277</v>
      </c>
      <c r="T1297">
        <v>2359</v>
      </c>
      <c r="U1297">
        <v>4066</v>
      </c>
      <c r="V1297">
        <v>1237</v>
      </c>
      <c r="W1297">
        <f t="shared" si="21"/>
        <v>914.61538461538464</v>
      </c>
    </row>
    <row r="1298" spans="1:23" x14ac:dyDescent="0.3">
      <c r="A1298">
        <v>1297</v>
      </c>
      <c r="B1298" s="1">
        <v>44664</v>
      </c>
      <c r="C1298" s="2">
        <v>3.4722222222222224E-4</v>
      </c>
      <c r="D1298" s="3">
        <v>44988</v>
      </c>
      <c r="E1298">
        <v>17</v>
      </c>
      <c r="F1298" t="s">
        <v>17</v>
      </c>
      <c r="H1298">
        <v>0</v>
      </c>
      <c r="I1298">
        <v>0</v>
      </c>
      <c r="J1298">
        <v>0</v>
      </c>
      <c r="K1298">
        <v>0</v>
      </c>
      <c r="L1298">
        <v>0</v>
      </c>
      <c r="M1298">
        <v>0</v>
      </c>
      <c r="N1298">
        <v>0</v>
      </c>
      <c r="O1298">
        <v>127</v>
      </c>
      <c r="Q1298">
        <v>519</v>
      </c>
      <c r="S1298">
        <v>1457</v>
      </c>
      <c r="T1298">
        <v>1780</v>
      </c>
      <c r="U1298">
        <v>843</v>
      </c>
      <c r="V1298">
        <v>352</v>
      </c>
      <c r="W1298">
        <f t="shared" si="21"/>
        <v>390.61538461538464</v>
      </c>
    </row>
    <row r="1299" spans="1:23" x14ac:dyDescent="0.3">
      <c r="A1299">
        <v>1298</v>
      </c>
      <c r="C1299" s="2">
        <v>2.1180555555555553E-2</v>
      </c>
      <c r="D1299" s="3">
        <v>44988.020833333336</v>
      </c>
      <c r="E1299">
        <v>17.5</v>
      </c>
      <c r="H1299">
        <v>20</v>
      </c>
      <c r="I1299">
        <v>0</v>
      </c>
      <c r="J1299">
        <v>0</v>
      </c>
      <c r="K1299">
        <v>10</v>
      </c>
      <c r="L1299">
        <v>491</v>
      </c>
      <c r="M1299">
        <v>0</v>
      </c>
      <c r="N1299">
        <v>0</v>
      </c>
      <c r="O1299">
        <v>200</v>
      </c>
      <c r="Q1299">
        <v>9</v>
      </c>
      <c r="S1299">
        <v>141</v>
      </c>
      <c r="T1299">
        <v>106</v>
      </c>
      <c r="U1299">
        <v>465</v>
      </c>
      <c r="V1299">
        <v>197</v>
      </c>
      <c r="W1299">
        <f t="shared" si="21"/>
        <v>126.07692307692308</v>
      </c>
    </row>
    <row r="1300" spans="1:23" x14ac:dyDescent="0.3">
      <c r="A1300">
        <v>1299</v>
      </c>
      <c r="C1300" s="2">
        <v>4.2013888888888885E-2</v>
      </c>
      <c r="D1300" s="3">
        <v>44988.041666666664</v>
      </c>
      <c r="E1300">
        <v>18</v>
      </c>
      <c r="H1300">
        <v>287</v>
      </c>
      <c r="I1300">
        <v>0</v>
      </c>
      <c r="J1300">
        <v>221</v>
      </c>
      <c r="K1300">
        <v>0</v>
      </c>
      <c r="L1300">
        <v>463</v>
      </c>
      <c r="M1300">
        <v>0</v>
      </c>
      <c r="N1300">
        <v>392</v>
      </c>
      <c r="O1300">
        <v>287</v>
      </c>
      <c r="Q1300">
        <v>15</v>
      </c>
      <c r="S1300">
        <v>394</v>
      </c>
      <c r="T1300">
        <v>168</v>
      </c>
      <c r="U1300">
        <v>2528</v>
      </c>
      <c r="V1300">
        <v>571</v>
      </c>
      <c r="W1300">
        <f t="shared" si="21"/>
        <v>409.69230769230768</v>
      </c>
    </row>
    <row r="1301" spans="1:23" x14ac:dyDescent="0.3">
      <c r="A1301">
        <v>1300</v>
      </c>
      <c r="C1301" s="2">
        <v>6.2847222222222221E-2</v>
      </c>
      <c r="D1301" s="3">
        <v>44988.0625</v>
      </c>
      <c r="E1301">
        <v>18.5</v>
      </c>
      <c r="H1301">
        <v>0</v>
      </c>
      <c r="I1301">
        <v>185</v>
      </c>
      <c r="J1301">
        <v>0</v>
      </c>
      <c r="K1301">
        <v>0</v>
      </c>
      <c r="L1301">
        <v>0</v>
      </c>
      <c r="M1301">
        <v>148</v>
      </c>
      <c r="N1301">
        <v>0</v>
      </c>
      <c r="O1301">
        <v>0</v>
      </c>
      <c r="Q1301">
        <v>415</v>
      </c>
      <c r="S1301">
        <v>603</v>
      </c>
      <c r="T1301">
        <v>522</v>
      </c>
      <c r="U1301">
        <v>1607</v>
      </c>
      <c r="V1301">
        <v>728</v>
      </c>
      <c r="W1301">
        <f t="shared" si="21"/>
        <v>323.69230769230768</v>
      </c>
    </row>
    <row r="1302" spans="1:23" x14ac:dyDescent="0.3">
      <c r="A1302">
        <v>1301</v>
      </c>
      <c r="C1302" s="2">
        <v>8.368055555555555E-2</v>
      </c>
      <c r="D1302" s="3">
        <v>44988.083333333336</v>
      </c>
      <c r="E1302">
        <v>19</v>
      </c>
      <c r="H1302">
        <v>0</v>
      </c>
      <c r="I1302">
        <v>10</v>
      </c>
      <c r="J1302">
        <v>0</v>
      </c>
      <c r="K1302">
        <v>261</v>
      </c>
      <c r="L1302">
        <v>871</v>
      </c>
      <c r="M1302">
        <v>0</v>
      </c>
      <c r="N1302">
        <v>0</v>
      </c>
      <c r="O1302">
        <v>15</v>
      </c>
      <c r="Q1302">
        <v>74</v>
      </c>
      <c r="S1302">
        <v>604</v>
      </c>
      <c r="T1302">
        <v>350</v>
      </c>
      <c r="U1302">
        <v>1542</v>
      </c>
      <c r="V1302">
        <v>765</v>
      </c>
      <c r="W1302">
        <f t="shared" si="21"/>
        <v>345.53846153846155</v>
      </c>
    </row>
    <row r="1303" spans="1:23" x14ac:dyDescent="0.3">
      <c r="A1303">
        <v>1302</v>
      </c>
      <c r="C1303" s="2">
        <v>0.10451388888888889</v>
      </c>
      <c r="D1303" s="3">
        <v>44988.104166666664</v>
      </c>
      <c r="E1303">
        <v>19.5</v>
      </c>
      <c r="H1303">
        <v>10</v>
      </c>
      <c r="I1303">
        <v>0</v>
      </c>
      <c r="J1303">
        <v>0</v>
      </c>
      <c r="K1303">
        <v>9</v>
      </c>
      <c r="L1303">
        <v>187</v>
      </c>
      <c r="M1303">
        <v>0</v>
      </c>
      <c r="N1303">
        <v>0</v>
      </c>
      <c r="O1303">
        <v>0</v>
      </c>
      <c r="Q1303">
        <v>22</v>
      </c>
      <c r="S1303">
        <v>610</v>
      </c>
      <c r="T1303">
        <v>1302</v>
      </c>
      <c r="U1303">
        <v>2089</v>
      </c>
      <c r="V1303">
        <v>1141</v>
      </c>
      <c r="W1303">
        <f t="shared" si="21"/>
        <v>413.07692307692309</v>
      </c>
    </row>
    <row r="1304" spans="1:23" x14ac:dyDescent="0.3">
      <c r="A1304">
        <v>1303</v>
      </c>
      <c r="C1304" s="2">
        <v>0.12534722222222222</v>
      </c>
      <c r="D1304" s="3">
        <v>44988.125</v>
      </c>
      <c r="E1304">
        <v>20</v>
      </c>
      <c r="H1304">
        <v>624</v>
      </c>
      <c r="I1304">
        <v>0</v>
      </c>
      <c r="J1304">
        <v>0</v>
      </c>
      <c r="K1304">
        <v>0</v>
      </c>
      <c r="L1304">
        <v>10</v>
      </c>
      <c r="M1304">
        <v>0</v>
      </c>
      <c r="N1304">
        <v>157</v>
      </c>
      <c r="O1304">
        <v>391</v>
      </c>
      <c r="Q1304">
        <v>60</v>
      </c>
      <c r="S1304">
        <v>786</v>
      </c>
      <c r="T1304">
        <v>714</v>
      </c>
      <c r="U1304">
        <v>2712</v>
      </c>
      <c r="V1304">
        <v>1375</v>
      </c>
      <c r="W1304">
        <f t="shared" si="21"/>
        <v>525.30769230769226</v>
      </c>
    </row>
    <row r="1305" spans="1:23" x14ac:dyDescent="0.3">
      <c r="A1305">
        <v>1304</v>
      </c>
      <c r="C1305" s="2">
        <v>0.14618055555555556</v>
      </c>
      <c r="D1305" s="3">
        <v>44988.145833333336</v>
      </c>
      <c r="E1305">
        <v>20.5</v>
      </c>
      <c r="H1305">
        <v>19</v>
      </c>
      <c r="I1305">
        <v>113</v>
      </c>
      <c r="J1305">
        <v>0</v>
      </c>
      <c r="K1305">
        <v>0</v>
      </c>
      <c r="L1305">
        <v>11</v>
      </c>
      <c r="M1305">
        <v>1</v>
      </c>
      <c r="N1305">
        <v>0</v>
      </c>
      <c r="O1305">
        <v>188</v>
      </c>
      <c r="Q1305">
        <v>1317</v>
      </c>
      <c r="S1305">
        <v>379</v>
      </c>
      <c r="T1305">
        <v>777</v>
      </c>
      <c r="U1305">
        <v>1752</v>
      </c>
      <c r="V1305">
        <v>1189</v>
      </c>
      <c r="W1305">
        <f t="shared" si="21"/>
        <v>442</v>
      </c>
    </row>
    <row r="1306" spans="1:23" x14ac:dyDescent="0.3">
      <c r="A1306">
        <v>1305</v>
      </c>
      <c r="C1306" s="2">
        <v>0.16701388888888891</v>
      </c>
      <c r="D1306" s="3">
        <v>44988.166666666664</v>
      </c>
      <c r="E1306">
        <v>21</v>
      </c>
      <c r="H1306">
        <v>75</v>
      </c>
      <c r="I1306">
        <v>329</v>
      </c>
      <c r="J1306">
        <v>0</v>
      </c>
      <c r="K1306">
        <v>0</v>
      </c>
      <c r="L1306">
        <v>76</v>
      </c>
      <c r="M1306">
        <v>0</v>
      </c>
      <c r="N1306">
        <v>0</v>
      </c>
      <c r="O1306">
        <v>31</v>
      </c>
      <c r="Q1306">
        <v>411</v>
      </c>
      <c r="S1306">
        <v>544</v>
      </c>
      <c r="T1306">
        <v>1726</v>
      </c>
      <c r="U1306">
        <v>3491</v>
      </c>
      <c r="V1306">
        <v>792</v>
      </c>
      <c r="W1306">
        <f t="shared" si="21"/>
        <v>575</v>
      </c>
    </row>
    <row r="1307" spans="1:23" x14ac:dyDescent="0.3">
      <c r="A1307">
        <v>1306</v>
      </c>
      <c r="C1307" s="2">
        <v>0.18784722222222219</v>
      </c>
      <c r="D1307" s="3">
        <v>44988.1875</v>
      </c>
      <c r="E1307">
        <v>21.5</v>
      </c>
      <c r="H1307">
        <v>0</v>
      </c>
      <c r="I1307">
        <v>189</v>
      </c>
      <c r="J1307">
        <v>314</v>
      </c>
      <c r="K1307">
        <v>0</v>
      </c>
      <c r="L1307">
        <v>0</v>
      </c>
      <c r="M1307">
        <v>0</v>
      </c>
      <c r="N1307">
        <v>0</v>
      </c>
      <c r="O1307">
        <v>15</v>
      </c>
      <c r="Q1307">
        <v>146</v>
      </c>
      <c r="S1307">
        <v>249</v>
      </c>
      <c r="T1307">
        <v>1546</v>
      </c>
      <c r="U1307">
        <v>2762</v>
      </c>
      <c r="V1307">
        <v>1016</v>
      </c>
      <c r="W1307">
        <f t="shared" si="21"/>
        <v>479.76923076923077</v>
      </c>
    </row>
    <row r="1308" spans="1:23" x14ac:dyDescent="0.3">
      <c r="A1308">
        <v>1307</v>
      </c>
      <c r="C1308" s="2">
        <v>0.20868055555555556</v>
      </c>
      <c r="D1308" s="3">
        <v>44988.208333333336</v>
      </c>
      <c r="E1308">
        <v>22</v>
      </c>
      <c r="H1308">
        <v>0</v>
      </c>
      <c r="I1308">
        <v>166</v>
      </c>
      <c r="J1308">
        <v>109</v>
      </c>
      <c r="K1308">
        <v>0</v>
      </c>
      <c r="L1308">
        <v>11</v>
      </c>
      <c r="M1308">
        <v>0</v>
      </c>
      <c r="N1308">
        <v>0</v>
      </c>
      <c r="O1308">
        <v>0</v>
      </c>
      <c r="Q1308">
        <v>404</v>
      </c>
      <c r="S1308">
        <v>504</v>
      </c>
      <c r="T1308">
        <v>844</v>
      </c>
      <c r="U1308">
        <v>2336</v>
      </c>
      <c r="V1308">
        <v>469</v>
      </c>
      <c r="W1308">
        <f t="shared" si="21"/>
        <v>372.53846153846155</v>
      </c>
    </row>
    <row r="1309" spans="1:23" x14ac:dyDescent="0.3">
      <c r="A1309">
        <v>1308</v>
      </c>
      <c r="C1309" s="2">
        <v>0.22951388888888888</v>
      </c>
      <c r="D1309" s="3">
        <v>44988.229166666664</v>
      </c>
      <c r="E1309">
        <v>22.5</v>
      </c>
      <c r="H1309">
        <v>56</v>
      </c>
      <c r="I1309">
        <v>159</v>
      </c>
      <c r="J1309">
        <v>0</v>
      </c>
      <c r="K1309">
        <v>0</v>
      </c>
      <c r="L1309">
        <v>23</v>
      </c>
      <c r="M1309">
        <v>129</v>
      </c>
      <c r="N1309">
        <v>0</v>
      </c>
      <c r="O1309">
        <v>0</v>
      </c>
      <c r="Q1309">
        <v>856</v>
      </c>
      <c r="S1309">
        <v>468</v>
      </c>
      <c r="T1309">
        <v>571</v>
      </c>
      <c r="U1309">
        <v>2120</v>
      </c>
      <c r="V1309">
        <v>932</v>
      </c>
      <c r="W1309">
        <f t="shared" si="21"/>
        <v>408.76923076923077</v>
      </c>
    </row>
    <row r="1310" spans="1:23" x14ac:dyDescent="0.3">
      <c r="A1310">
        <v>1309</v>
      </c>
      <c r="C1310" s="2">
        <v>0.25034722222222222</v>
      </c>
      <c r="D1310" s="3">
        <v>44988.25</v>
      </c>
      <c r="E1310">
        <v>23</v>
      </c>
      <c r="H1310">
        <v>0</v>
      </c>
      <c r="I1310">
        <v>252</v>
      </c>
      <c r="J1310">
        <v>0</v>
      </c>
      <c r="K1310">
        <v>0</v>
      </c>
      <c r="L1310">
        <v>0</v>
      </c>
      <c r="M1310">
        <v>0</v>
      </c>
      <c r="N1310">
        <v>0</v>
      </c>
      <c r="O1310">
        <v>18</v>
      </c>
      <c r="Q1310">
        <v>1280</v>
      </c>
      <c r="S1310">
        <v>598</v>
      </c>
      <c r="T1310">
        <v>1000</v>
      </c>
      <c r="U1310">
        <v>1763</v>
      </c>
      <c r="V1310">
        <v>1346</v>
      </c>
      <c r="W1310">
        <f t="shared" si="21"/>
        <v>481.30769230769232</v>
      </c>
    </row>
    <row r="1311" spans="1:23" x14ac:dyDescent="0.3">
      <c r="A1311">
        <v>1310</v>
      </c>
      <c r="C1311" s="2">
        <v>0.27118055555555554</v>
      </c>
      <c r="D1311" s="3">
        <v>44988.270833333336</v>
      </c>
      <c r="E1311">
        <v>23.5</v>
      </c>
      <c r="H1311">
        <v>0</v>
      </c>
      <c r="I1311">
        <v>298</v>
      </c>
      <c r="J1311">
        <v>0</v>
      </c>
      <c r="K1311">
        <v>0</v>
      </c>
      <c r="L1311">
        <v>0</v>
      </c>
      <c r="M1311">
        <v>0</v>
      </c>
      <c r="N1311">
        <v>0</v>
      </c>
      <c r="O1311">
        <v>7</v>
      </c>
      <c r="Q1311">
        <v>596</v>
      </c>
      <c r="S1311">
        <v>252</v>
      </c>
      <c r="T1311">
        <v>1660</v>
      </c>
      <c r="U1311">
        <v>2974</v>
      </c>
      <c r="V1311">
        <v>737</v>
      </c>
      <c r="W1311">
        <f t="shared" si="21"/>
        <v>501.84615384615387</v>
      </c>
    </row>
    <row r="1312" spans="1:23" x14ac:dyDescent="0.3">
      <c r="A1312">
        <v>1311</v>
      </c>
      <c r="C1312" s="2">
        <v>0.29201388888888891</v>
      </c>
      <c r="D1312" s="3">
        <v>44988.291666666664</v>
      </c>
      <c r="E1312">
        <v>0</v>
      </c>
      <c r="H1312">
        <v>0</v>
      </c>
      <c r="I1312">
        <v>0</v>
      </c>
      <c r="J1312">
        <v>0</v>
      </c>
      <c r="K1312">
        <v>19</v>
      </c>
      <c r="L1312">
        <v>0</v>
      </c>
      <c r="M1312">
        <v>0</v>
      </c>
      <c r="N1312">
        <v>0</v>
      </c>
      <c r="O1312">
        <v>0</v>
      </c>
      <c r="Q1312">
        <v>88</v>
      </c>
      <c r="S1312">
        <v>561</v>
      </c>
      <c r="T1312">
        <v>36</v>
      </c>
      <c r="U1312">
        <v>2089</v>
      </c>
      <c r="V1312">
        <v>969</v>
      </c>
      <c r="W1312">
        <f t="shared" si="21"/>
        <v>289.38461538461536</v>
      </c>
    </row>
    <row r="1313" spans="1:23" x14ac:dyDescent="0.3">
      <c r="A1313">
        <v>1312</v>
      </c>
      <c r="C1313" s="2">
        <v>0.31284722222222222</v>
      </c>
      <c r="D1313" s="3">
        <v>44988.3125</v>
      </c>
      <c r="E1313">
        <v>0.5</v>
      </c>
      <c r="H1313">
        <v>0</v>
      </c>
      <c r="I1313">
        <v>37</v>
      </c>
      <c r="J1313">
        <v>0</v>
      </c>
      <c r="K1313">
        <v>260</v>
      </c>
      <c r="L1313">
        <v>11</v>
      </c>
      <c r="M1313">
        <v>0</v>
      </c>
      <c r="N1313">
        <v>0</v>
      </c>
      <c r="O1313">
        <v>9</v>
      </c>
      <c r="Q1313">
        <v>223</v>
      </c>
      <c r="S1313">
        <v>131</v>
      </c>
      <c r="T1313">
        <v>80</v>
      </c>
      <c r="U1313">
        <v>623</v>
      </c>
      <c r="V1313">
        <v>8</v>
      </c>
      <c r="W1313">
        <f t="shared" si="21"/>
        <v>106.30769230769231</v>
      </c>
    </row>
    <row r="1314" spans="1:23" x14ac:dyDescent="0.3">
      <c r="A1314">
        <v>1313</v>
      </c>
      <c r="C1314" s="2">
        <v>0.33368055555555554</v>
      </c>
      <c r="D1314" s="3">
        <v>44988.333333333336</v>
      </c>
      <c r="E1314">
        <v>1</v>
      </c>
      <c r="H1314">
        <v>0</v>
      </c>
      <c r="I1314">
        <v>124</v>
      </c>
      <c r="J1314">
        <v>74</v>
      </c>
      <c r="K1314">
        <v>0</v>
      </c>
      <c r="L1314">
        <v>0</v>
      </c>
      <c r="M1314">
        <v>0</v>
      </c>
      <c r="N1314">
        <v>0</v>
      </c>
      <c r="O1314">
        <v>14</v>
      </c>
      <c r="Q1314">
        <v>187</v>
      </c>
      <c r="S1314">
        <v>115</v>
      </c>
      <c r="T1314">
        <v>0</v>
      </c>
      <c r="U1314">
        <v>428</v>
      </c>
      <c r="V1314">
        <v>244</v>
      </c>
      <c r="W1314">
        <f t="shared" si="21"/>
        <v>91.230769230769226</v>
      </c>
    </row>
    <row r="1315" spans="1:23" x14ac:dyDescent="0.3">
      <c r="A1315">
        <v>1314</v>
      </c>
      <c r="C1315" s="2">
        <v>0.35451388888888885</v>
      </c>
      <c r="D1315" s="3">
        <v>44988.354166666664</v>
      </c>
      <c r="E1315">
        <v>1.5</v>
      </c>
      <c r="H1315">
        <v>0</v>
      </c>
      <c r="I1315">
        <v>197</v>
      </c>
      <c r="J1315">
        <v>0</v>
      </c>
      <c r="K1315">
        <v>0</v>
      </c>
      <c r="L1315">
        <v>629</v>
      </c>
      <c r="M1315">
        <v>0</v>
      </c>
      <c r="N1315">
        <v>0</v>
      </c>
      <c r="O1315">
        <v>785</v>
      </c>
      <c r="Q1315">
        <v>24</v>
      </c>
      <c r="S1315">
        <v>616</v>
      </c>
      <c r="T1315">
        <v>221</v>
      </c>
      <c r="U1315">
        <v>467</v>
      </c>
      <c r="V1315">
        <v>0</v>
      </c>
      <c r="W1315">
        <f t="shared" si="21"/>
        <v>226.07692307692307</v>
      </c>
    </row>
    <row r="1316" spans="1:23" x14ac:dyDescent="0.3">
      <c r="A1316">
        <v>1315</v>
      </c>
      <c r="C1316" s="2">
        <v>0.37534722222222222</v>
      </c>
      <c r="D1316" s="3">
        <v>44988.375</v>
      </c>
      <c r="E1316">
        <v>2</v>
      </c>
      <c r="H1316">
        <v>83</v>
      </c>
      <c r="I1316">
        <v>85</v>
      </c>
      <c r="J1316">
        <v>28</v>
      </c>
      <c r="K1316">
        <v>0</v>
      </c>
      <c r="L1316">
        <v>386</v>
      </c>
      <c r="M1316">
        <v>0</v>
      </c>
      <c r="N1316">
        <v>0</v>
      </c>
      <c r="O1316">
        <v>10</v>
      </c>
      <c r="Q1316">
        <v>32</v>
      </c>
      <c r="S1316">
        <v>0</v>
      </c>
      <c r="T1316">
        <v>355</v>
      </c>
      <c r="U1316">
        <v>0</v>
      </c>
      <c r="V1316">
        <v>0</v>
      </c>
      <c r="W1316">
        <f t="shared" si="21"/>
        <v>75.307692307692307</v>
      </c>
    </row>
    <row r="1317" spans="1:23" x14ac:dyDescent="0.3">
      <c r="A1317">
        <v>1316</v>
      </c>
      <c r="C1317" s="2">
        <v>0.39618055555555554</v>
      </c>
      <c r="D1317" s="3">
        <v>44988.395833333336</v>
      </c>
      <c r="E1317">
        <v>2.5</v>
      </c>
      <c r="H1317">
        <v>0</v>
      </c>
      <c r="I1317">
        <v>395</v>
      </c>
      <c r="J1317">
        <v>197</v>
      </c>
      <c r="K1317">
        <v>0</v>
      </c>
      <c r="L1317">
        <v>11</v>
      </c>
      <c r="M1317">
        <v>0</v>
      </c>
      <c r="N1317">
        <v>0</v>
      </c>
      <c r="O1317">
        <v>7</v>
      </c>
      <c r="Q1317">
        <v>0</v>
      </c>
      <c r="S1317">
        <v>0</v>
      </c>
      <c r="T1317">
        <v>0</v>
      </c>
      <c r="U1317">
        <v>11</v>
      </c>
      <c r="V1317">
        <v>0</v>
      </c>
      <c r="W1317">
        <f t="shared" si="21"/>
        <v>47.769230769230766</v>
      </c>
    </row>
    <row r="1318" spans="1:23" x14ac:dyDescent="0.3">
      <c r="A1318">
        <v>1317</v>
      </c>
      <c r="C1318" s="2">
        <v>0.41701388888888885</v>
      </c>
      <c r="D1318" s="3">
        <v>44988.416666666664</v>
      </c>
      <c r="E1318">
        <v>3</v>
      </c>
      <c r="H1318">
        <v>92</v>
      </c>
      <c r="I1318">
        <v>9</v>
      </c>
      <c r="J1318">
        <v>36</v>
      </c>
      <c r="K1318">
        <v>0</v>
      </c>
      <c r="L1318">
        <v>1</v>
      </c>
      <c r="M1318">
        <v>0</v>
      </c>
      <c r="N1318">
        <v>114</v>
      </c>
      <c r="O1318">
        <v>0</v>
      </c>
      <c r="Q1318">
        <v>973</v>
      </c>
      <c r="S1318">
        <v>394</v>
      </c>
      <c r="T1318">
        <v>0</v>
      </c>
      <c r="U1318">
        <v>48</v>
      </c>
      <c r="V1318">
        <v>0</v>
      </c>
      <c r="W1318">
        <f t="shared" si="21"/>
        <v>128.23076923076923</v>
      </c>
    </row>
    <row r="1319" spans="1:23" x14ac:dyDescent="0.3">
      <c r="A1319">
        <v>1318</v>
      </c>
      <c r="C1319" s="2">
        <v>0.43784722222222222</v>
      </c>
      <c r="D1319" s="3">
        <v>44988.4375</v>
      </c>
      <c r="E1319">
        <v>3.5</v>
      </c>
      <c r="H1319">
        <v>133</v>
      </c>
      <c r="I1319">
        <v>0</v>
      </c>
      <c r="J1319">
        <v>0</v>
      </c>
      <c r="K1319">
        <v>0</v>
      </c>
      <c r="L1319">
        <v>11</v>
      </c>
      <c r="M1319">
        <v>0</v>
      </c>
      <c r="N1319">
        <v>27</v>
      </c>
      <c r="O1319">
        <v>6</v>
      </c>
      <c r="Q1319">
        <v>271</v>
      </c>
      <c r="S1319">
        <v>47</v>
      </c>
      <c r="T1319">
        <v>9</v>
      </c>
      <c r="U1319">
        <v>83</v>
      </c>
      <c r="V1319">
        <v>0</v>
      </c>
      <c r="W1319">
        <f t="shared" si="21"/>
        <v>45.153846153846153</v>
      </c>
    </row>
    <row r="1320" spans="1:23" x14ac:dyDescent="0.3">
      <c r="A1320">
        <v>1319</v>
      </c>
      <c r="C1320" s="2">
        <v>0.45868055555555554</v>
      </c>
      <c r="D1320" s="3">
        <v>44988.458333333336</v>
      </c>
      <c r="E1320">
        <v>4</v>
      </c>
      <c r="H1320">
        <v>996</v>
      </c>
      <c r="I1320">
        <v>609</v>
      </c>
      <c r="J1320">
        <v>678</v>
      </c>
      <c r="K1320">
        <v>1825</v>
      </c>
      <c r="L1320">
        <v>201</v>
      </c>
      <c r="M1320">
        <v>2543</v>
      </c>
      <c r="N1320">
        <v>2019</v>
      </c>
      <c r="O1320">
        <v>0</v>
      </c>
      <c r="Q1320">
        <v>74</v>
      </c>
      <c r="S1320">
        <v>0</v>
      </c>
      <c r="T1320">
        <v>194</v>
      </c>
      <c r="U1320">
        <v>412</v>
      </c>
      <c r="V1320">
        <v>144</v>
      </c>
      <c r="W1320">
        <f t="shared" si="21"/>
        <v>745.76923076923072</v>
      </c>
    </row>
    <row r="1321" spans="1:23" x14ac:dyDescent="0.3">
      <c r="A1321">
        <v>1320</v>
      </c>
      <c r="C1321" s="2">
        <v>0.47951388888888885</v>
      </c>
      <c r="D1321" s="3">
        <v>44988.479166666664</v>
      </c>
      <c r="E1321">
        <v>4.5</v>
      </c>
      <c r="H1321">
        <v>235</v>
      </c>
      <c r="I1321">
        <v>226</v>
      </c>
      <c r="J1321">
        <v>377</v>
      </c>
      <c r="K1321">
        <v>930</v>
      </c>
      <c r="L1321">
        <v>1193</v>
      </c>
      <c r="M1321">
        <v>1402</v>
      </c>
      <c r="N1321">
        <v>655</v>
      </c>
      <c r="O1321">
        <v>2611</v>
      </c>
      <c r="Q1321">
        <v>14</v>
      </c>
      <c r="S1321">
        <v>0</v>
      </c>
      <c r="T1321">
        <v>0</v>
      </c>
      <c r="U1321">
        <v>4804</v>
      </c>
      <c r="V1321">
        <v>0</v>
      </c>
      <c r="W1321">
        <f t="shared" si="21"/>
        <v>957.46153846153845</v>
      </c>
    </row>
    <row r="1322" spans="1:23" x14ac:dyDescent="0.3">
      <c r="A1322">
        <v>1321</v>
      </c>
      <c r="C1322" s="2">
        <v>0.50034722222222217</v>
      </c>
      <c r="D1322" s="3">
        <v>44988.5</v>
      </c>
      <c r="E1322">
        <v>5</v>
      </c>
      <c r="H1322">
        <v>10</v>
      </c>
      <c r="I1322">
        <v>1758</v>
      </c>
      <c r="J1322">
        <v>962</v>
      </c>
      <c r="K1322">
        <v>313</v>
      </c>
      <c r="L1322">
        <v>1316</v>
      </c>
      <c r="M1322">
        <v>745</v>
      </c>
      <c r="N1322">
        <v>803</v>
      </c>
      <c r="O1322">
        <v>1423</v>
      </c>
      <c r="Q1322">
        <v>17</v>
      </c>
      <c r="S1322">
        <v>0</v>
      </c>
      <c r="T1322">
        <v>10</v>
      </c>
      <c r="U1322">
        <v>1023</v>
      </c>
      <c r="V1322">
        <v>0</v>
      </c>
      <c r="W1322">
        <f t="shared" si="21"/>
        <v>644.61538461538464</v>
      </c>
    </row>
    <row r="1323" spans="1:23" x14ac:dyDescent="0.3">
      <c r="A1323">
        <v>1322</v>
      </c>
      <c r="C1323" s="2">
        <v>0.52118055555555554</v>
      </c>
      <c r="D1323" s="3">
        <v>44988.520833333336</v>
      </c>
      <c r="E1323">
        <v>5.5</v>
      </c>
      <c r="H1323">
        <v>769</v>
      </c>
      <c r="I1323">
        <v>1546</v>
      </c>
      <c r="J1323">
        <v>958</v>
      </c>
      <c r="K1323">
        <v>209</v>
      </c>
      <c r="L1323">
        <v>138</v>
      </c>
      <c r="M1323">
        <v>1988</v>
      </c>
      <c r="N1323">
        <v>1007</v>
      </c>
      <c r="O1323">
        <v>1037</v>
      </c>
      <c r="Q1323">
        <v>50</v>
      </c>
      <c r="S1323">
        <v>7</v>
      </c>
      <c r="T1323">
        <v>0</v>
      </c>
      <c r="U1323">
        <v>283</v>
      </c>
      <c r="V1323">
        <v>0</v>
      </c>
      <c r="W1323">
        <f t="shared" si="21"/>
        <v>614.76923076923072</v>
      </c>
    </row>
    <row r="1324" spans="1:23" x14ac:dyDescent="0.3">
      <c r="A1324">
        <v>1323</v>
      </c>
      <c r="C1324" s="2">
        <v>0.54201388888888891</v>
      </c>
      <c r="D1324" s="3">
        <v>44988.541666666664</v>
      </c>
      <c r="E1324">
        <v>6</v>
      </c>
      <c r="H1324">
        <v>527</v>
      </c>
      <c r="I1324">
        <v>1966</v>
      </c>
      <c r="J1324">
        <v>974</v>
      </c>
      <c r="K1324">
        <v>1462</v>
      </c>
      <c r="L1324">
        <v>2374</v>
      </c>
      <c r="M1324">
        <v>1912</v>
      </c>
      <c r="N1324">
        <v>1806</v>
      </c>
      <c r="O1324">
        <v>1657</v>
      </c>
      <c r="Q1324">
        <v>35</v>
      </c>
      <c r="S1324">
        <v>0</v>
      </c>
      <c r="T1324">
        <v>66</v>
      </c>
      <c r="U1324">
        <v>300</v>
      </c>
      <c r="V1324">
        <v>0</v>
      </c>
      <c r="W1324">
        <f t="shared" si="21"/>
        <v>1006.0769230769231</v>
      </c>
    </row>
    <row r="1325" spans="1:23" x14ac:dyDescent="0.3">
      <c r="A1325">
        <v>1324</v>
      </c>
      <c r="C1325" s="2">
        <v>0.56284722222222217</v>
      </c>
      <c r="D1325" s="3">
        <v>44988.5625</v>
      </c>
      <c r="E1325">
        <v>6.5</v>
      </c>
      <c r="H1325">
        <v>67</v>
      </c>
      <c r="I1325">
        <v>479</v>
      </c>
      <c r="J1325">
        <v>1216</v>
      </c>
      <c r="K1325">
        <v>1223</v>
      </c>
      <c r="L1325">
        <v>1099</v>
      </c>
      <c r="M1325">
        <v>1887</v>
      </c>
      <c r="N1325">
        <v>708</v>
      </c>
      <c r="O1325">
        <v>1394</v>
      </c>
      <c r="Q1325">
        <v>399</v>
      </c>
      <c r="S1325">
        <v>0</v>
      </c>
      <c r="T1325">
        <v>31</v>
      </c>
      <c r="U1325">
        <v>1100</v>
      </c>
      <c r="V1325">
        <v>0</v>
      </c>
      <c r="W1325">
        <f t="shared" si="21"/>
        <v>738.69230769230774</v>
      </c>
    </row>
    <row r="1326" spans="1:23" x14ac:dyDescent="0.3">
      <c r="A1326">
        <v>1325</v>
      </c>
      <c r="C1326" s="2">
        <v>0.58368055555555554</v>
      </c>
      <c r="D1326" s="3">
        <v>44988.583333333336</v>
      </c>
      <c r="E1326">
        <v>7</v>
      </c>
      <c r="H1326">
        <v>2149</v>
      </c>
      <c r="I1326">
        <v>521</v>
      </c>
      <c r="J1326">
        <v>1577</v>
      </c>
      <c r="K1326">
        <v>1889</v>
      </c>
      <c r="L1326">
        <v>1715</v>
      </c>
      <c r="M1326">
        <v>2314</v>
      </c>
      <c r="N1326">
        <v>915</v>
      </c>
      <c r="O1326">
        <v>1223</v>
      </c>
      <c r="Q1326">
        <v>295</v>
      </c>
      <c r="S1326">
        <v>0</v>
      </c>
      <c r="T1326">
        <v>0</v>
      </c>
      <c r="U1326">
        <v>508</v>
      </c>
      <c r="V1326">
        <v>0</v>
      </c>
      <c r="W1326">
        <f t="shared" si="21"/>
        <v>1008.1538461538462</v>
      </c>
    </row>
    <row r="1327" spans="1:23" x14ac:dyDescent="0.3">
      <c r="A1327">
        <v>1326</v>
      </c>
      <c r="C1327" s="2">
        <v>0.60451388888888891</v>
      </c>
      <c r="D1327" s="3">
        <v>44988.604166666664</v>
      </c>
      <c r="E1327">
        <v>7.5</v>
      </c>
      <c r="H1327">
        <v>1029</v>
      </c>
      <c r="I1327">
        <v>1727</v>
      </c>
      <c r="J1327">
        <v>1464</v>
      </c>
      <c r="K1327">
        <v>1066</v>
      </c>
      <c r="L1327">
        <v>3026</v>
      </c>
      <c r="M1327">
        <v>1197</v>
      </c>
      <c r="N1327">
        <v>1809</v>
      </c>
      <c r="O1327">
        <v>1258</v>
      </c>
      <c r="Q1327">
        <v>9</v>
      </c>
      <c r="S1327">
        <v>0</v>
      </c>
      <c r="T1327">
        <v>289</v>
      </c>
      <c r="U1327">
        <v>657</v>
      </c>
      <c r="V1327">
        <v>43</v>
      </c>
      <c r="W1327">
        <f t="shared" si="21"/>
        <v>1044.1538461538462</v>
      </c>
    </row>
    <row r="1328" spans="1:23" x14ac:dyDescent="0.3">
      <c r="A1328">
        <v>1327</v>
      </c>
      <c r="C1328" s="2">
        <v>0.62534722222222217</v>
      </c>
      <c r="D1328" s="3">
        <v>44988.625</v>
      </c>
      <c r="E1328">
        <v>8</v>
      </c>
      <c r="H1328">
        <v>661</v>
      </c>
      <c r="I1328">
        <v>511</v>
      </c>
      <c r="J1328">
        <v>560</v>
      </c>
      <c r="K1328">
        <v>796</v>
      </c>
      <c r="L1328">
        <v>1946</v>
      </c>
      <c r="M1328">
        <v>1871</v>
      </c>
      <c r="N1328">
        <v>1750</v>
      </c>
      <c r="O1328">
        <v>1918</v>
      </c>
      <c r="Q1328">
        <v>8</v>
      </c>
      <c r="S1328">
        <v>295</v>
      </c>
      <c r="T1328">
        <v>319</v>
      </c>
      <c r="U1328">
        <v>749</v>
      </c>
      <c r="V1328">
        <v>0</v>
      </c>
      <c r="W1328">
        <f t="shared" si="21"/>
        <v>875.69230769230774</v>
      </c>
    </row>
    <row r="1329" spans="1:23" x14ac:dyDescent="0.3">
      <c r="A1329">
        <v>1328</v>
      </c>
      <c r="C1329" s="2">
        <v>0.64618055555555554</v>
      </c>
      <c r="D1329" s="3">
        <v>44988.645833333336</v>
      </c>
      <c r="E1329">
        <v>8.5</v>
      </c>
      <c r="H1329">
        <v>2266</v>
      </c>
      <c r="I1329">
        <v>1091</v>
      </c>
      <c r="J1329">
        <v>328</v>
      </c>
      <c r="K1329">
        <v>316</v>
      </c>
      <c r="L1329">
        <v>1295</v>
      </c>
      <c r="M1329">
        <v>1523</v>
      </c>
      <c r="N1329">
        <v>1211</v>
      </c>
      <c r="O1329">
        <v>1762</v>
      </c>
      <c r="Q1329">
        <v>9</v>
      </c>
      <c r="S1329">
        <v>74</v>
      </c>
      <c r="T1329">
        <v>119</v>
      </c>
      <c r="U1329">
        <v>433</v>
      </c>
      <c r="V1329">
        <v>0</v>
      </c>
      <c r="W1329">
        <f t="shared" si="21"/>
        <v>802.07692307692309</v>
      </c>
    </row>
    <row r="1330" spans="1:23" x14ac:dyDescent="0.3">
      <c r="A1330">
        <v>1329</v>
      </c>
      <c r="C1330" s="2">
        <v>0.66701388888888891</v>
      </c>
      <c r="D1330" s="3">
        <v>44988.666666666664</v>
      </c>
      <c r="E1330">
        <v>9</v>
      </c>
      <c r="H1330">
        <v>901</v>
      </c>
      <c r="I1330">
        <v>383</v>
      </c>
      <c r="J1330">
        <v>1579</v>
      </c>
      <c r="K1330">
        <v>1655</v>
      </c>
      <c r="L1330">
        <v>744</v>
      </c>
      <c r="M1330">
        <v>2701</v>
      </c>
      <c r="N1330">
        <v>1714</v>
      </c>
      <c r="O1330">
        <v>137</v>
      </c>
      <c r="Q1330">
        <v>17</v>
      </c>
      <c r="S1330">
        <v>8</v>
      </c>
      <c r="T1330">
        <v>297</v>
      </c>
      <c r="U1330">
        <v>1069</v>
      </c>
      <c r="V1330">
        <v>0</v>
      </c>
      <c r="W1330">
        <f t="shared" si="21"/>
        <v>861.92307692307691</v>
      </c>
    </row>
    <row r="1331" spans="1:23" x14ac:dyDescent="0.3">
      <c r="A1331">
        <v>1330</v>
      </c>
      <c r="C1331" s="2">
        <v>0.68784722222222217</v>
      </c>
      <c r="D1331" s="3">
        <v>44988.6875</v>
      </c>
      <c r="E1331">
        <v>9.5</v>
      </c>
      <c r="H1331">
        <v>1695</v>
      </c>
      <c r="I1331">
        <v>1124</v>
      </c>
      <c r="J1331">
        <v>1061</v>
      </c>
      <c r="K1331">
        <v>1401</v>
      </c>
      <c r="L1331">
        <v>1094</v>
      </c>
      <c r="M1331">
        <v>2210</v>
      </c>
      <c r="N1331">
        <v>766</v>
      </c>
      <c r="O1331">
        <v>205</v>
      </c>
      <c r="Q1331">
        <v>9</v>
      </c>
      <c r="S1331">
        <v>13</v>
      </c>
      <c r="T1331">
        <v>549</v>
      </c>
      <c r="U1331">
        <v>1040</v>
      </c>
      <c r="V1331">
        <v>0</v>
      </c>
      <c r="W1331">
        <f t="shared" si="21"/>
        <v>859</v>
      </c>
    </row>
    <row r="1332" spans="1:23" x14ac:dyDescent="0.3">
      <c r="A1332">
        <v>1331</v>
      </c>
      <c r="C1332" s="2">
        <v>0.70868055555555554</v>
      </c>
      <c r="D1332" s="3">
        <v>44988.708333333336</v>
      </c>
      <c r="E1332">
        <v>10</v>
      </c>
      <c r="H1332">
        <v>318</v>
      </c>
      <c r="I1332">
        <v>1870</v>
      </c>
      <c r="J1332">
        <v>252</v>
      </c>
      <c r="K1332">
        <v>948</v>
      </c>
      <c r="L1332">
        <v>1685</v>
      </c>
      <c r="M1332">
        <v>1030</v>
      </c>
      <c r="N1332">
        <v>192</v>
      </c>
      <c r="O1332">
        <v>0</v>
      </c>
      <c r="Q1332">
        <v>9</v>
      </c>
      <c r="S1332">
        <v>8</v>
      </c>
      <c r="T1332">
        <v>229</v>
      </c>
      <c r="U1332">
        <v>502</v>
      </c>
      <c r="V1332">
        <v>65</v>
      </c>
      <c r="W1332">
        <f t="shared" si="21"/>
        <v>546.76923076923072</v>
      </c>
    </row>
    <row r="1333" spans="1:23" x14ac:dyDescent="0.3">
      <c r="A1333">
        <v>1332</v>
      </c>
      <c r="C1333" s="2">
        <v>0.72951388888888891</v>
      </c>
      <c r="D1333" s="3">
        <v>44988.729166666664</v>
      </c>
      <c r="E1333">
        <v>10.5</v>
      </c>
      <c r="H1333">
        <v>37</v>
      </c>
      <c r="I1333">
        <v>1033</v>
      </c>
      <c r="J1333">
        <v>942</v>
      </c>
      <c r="K1333">
        <v>858</v>
      </c>
      <c r="L1333">
        <v>2351</v>
      </c>
      <c r="M1333">
        <v>1324</v>
      </c>
      <c r="N1333">
        <v>253</v>
      </c>
      <c r="O1333">
        <v>344</v>
      </c>
      <c r="Q1333">
        <v>17</v>
      </c>
      <c r="S1333">
        <v>158</v>
      </c>
      <c r="T1333">
        <v>550</v>
      </c>
      <c r="U1333">
        <v>698</v>
      </c>
      <c r="V1333">
        <v>39</v>
      </c>
      <c r="W1333">
        <f t="shared" si="21"/>
        <v>661.84615384615381</v>
      </c>
    </row>
    <row r="1334" spans="1:23" x14ac:dyDescent="0.3">
      <c r="A1334">
        <v>1333</v>
      </c>
      <c r="C1334" s="2">
        <v>0.75034722222222217</v>
      </c>
      <c r="D1334" s="3">
        <v>44988.75</v>
      </c>
      <c r="E1334">
        <v>11</v>
      </c>
      <c r="H1334">
        <v>1133</v>
      </c>
      <c r="I1334">
        <v>539</v>
      </c>
      <c r="J1334">
        <v>1336</v>
      </c>
      <c r="K1334">
        <v>1594</v>
      </c>
      <c r="L1334">
        <v>3457</v>
      </c>
      <c r="M1334">
        <v>835</v>
      </c>
      <c r="N1334">
        <v>946</v>
      </c>
      <c r="O1334">
        <v>238</v>
      </c>
      <c r="Q1334">
        <v>131</v>
      </c>
      <c r="S1334">
        <v>1342</v>
      </c>
      <c r="T1334">
        <v>2201</v>
      </c>
      <c r="U1334">
        <v>3435</v>
      </c>
      <c r="V1334">
        <v>1481</v>
      </c>
      <c r="W1334">
        <f t="shared" si="21"/>
        <v>1436</v>
      </c>
    </row>
    <row r="1335" spans="1:23" x14ac:dyDescent="0.3">
      <c r="A1335">
        <v>1334</v>
      </c>
      <c r="C1335" s="2">
        <v>0.77118055555555554</v>
      </c>
      <c r="D1335" s="3">
        <v>44988.770833333336</v>
      </c>
      <c r="E1335">
        <v>11.5</v>
      </c>
      <c r="H1335">
        <v>1741</v>
      </c>
      <c r="I1335">
        <v>485</v>
      </c>
      <c r="J1335">
        <v>1373</v>
      </c>
      <c r="K1335">
        <v>1475</v>
      </c>
      <c r="L1335">
        <v>3055</v>
      </c>
      <c r="M1335">
        <v>1724</v>
      </c>
      <c r="N1335">
        <v>1953</v>
      </c>
      <c r="O1335">
        <v>380</v>
      </c>
      <c r="Q1335">
        <v>597</v>
      </c>
      <c r="S1335">
        <v>154</v>
      </c>
      <c r="T1335">
        <v>831</v>
      </c>
      <c r="U1335">
        <v>2983</v>
      </c>
      <c r="V1335">
        <v>521</v>
      </c>
      <c r="W1335">
        <f t="shared" si="21"/>
        <v>1328.6153846153845</v>
      </c>
    </row>
    <row r="1336" spans="1:23" x14ac:dyDescent="0.3">
      <c r="A1336">
        <v>1335</v>
      </c>
      <c r="C1336" s="2">
        <v>0.79201388888888891</v>
      </c>
      <c r="D1336" s="3">
        <v>44988.791666666664</v>
      </c>
      <c r="E1336">
        <v>12</v>
      </c>
      <c r="H1336">
        <v>1215</v>
      </c>
      <c r="I1336">
        <v>0</v>
      </c>
      <c r="J1336">
        <v>250</v>
      </c>
      <c r="K1336">
        <v>891</v>
      </c>
      <c r="L1336">
        <v>715</v>
      </c>
      <c r="M1336">
        <v>2488</v>
      </c>
      <c r="N1336">
        <v>2149</v>
      </c>
      <c r="O1336">
        <v>396</v>
      </c>
      <c r="Q1336">
        <v>8</v>
      </c>
      <c r="S1336">
        <v>738</v>
      </c>
      <c r="T1336">
        <v>2190</v>
      </c>
      <c r="U1336">
        <v>1271</v>
      </c>
      <c r="V1336">
        <v>533</v>
      </c>
      <c r="W1336">
        <f t="shared" si="21"/>
        <v>988</v>
      </c>
    </row>
    <row r="1337" spans="1:23" x14ac:dyDescent="0.3">
      <c r="A1337">
        <v>1336</v>
      </c>
      <c r="C1337" s="2">
        <v>0.81284722222222217</v>
      </c>
      <c r="D1337" s="3">
        <v>44988.8125</v>
      </c>
      <c r="E1337">
        <v>12.5</v>
      </c>
      <c r="H1337">
        <v>234</v>
      </c>
      <c r="I1337">
        <v>965</v>
      </c>
      <c r="J1337">
        <v>92</v>
      </c>
      <c r="K1337">
        <v>1269</v>
      </c>
      <c r="L1337">
        <v>220</v>
      </c>
      <c r="M1337">
        <v>1832</v>
      </c>
      <c r="N1337">
        <v>498</v>
      </c>
      <c r="O1337">
        <v>293</v>
      </c>
      <c r="Q1337">
        <v>64</v>
      </c>
      <c r="S1337">
        <v>1351</v>
      </c>
      <c r="T1337">
        <v>1395</v>
      </c>
      <c r="U1337">
        <v>2660</v>
      </c>
      <c r="V1337">
        <v>1160</v>
      </c>
      <c r="W1337">
        <f t="shared" si="21"/>
        <v>925.61538461538464</v>
      </c>
    </row>
    <row r="1338" spans="1:23" x14ac:dyDescent="0.3">
      <c r="A1338">
        <v>1337</v>
      </c>
      <c r="C1338" s="2">
        <v>0.83368055555555554</v>
      </c>
      <c r="D1338" s="3">
        <v>44988.833333333336</v>
      </c>
      <c r="E1338">
        <v>13</v>
      </c>
      <c r="H1338">
        <v>973</v>
      </c>
      <c r="I1338">
        <v>2386</v>
      </c>
      <c r="J1338">
        <v>911</v>
      </c>
      <c r="K1338">
        <v>1652</v>
      </c>
      <c r="L1338">
        <v>118</v>
      </c>
      <c r="M1338">
        <v>2149</v>
      </c>
      <c r="N1338">
        <v>93</v>
      </c>
      <c r="O1338">
        <v>56</v>
      </c>
      <c r="Q1338">
        <v>136</v>
      </c>
      <c r="S1338">
        <v>885</v>
      </c>
      <c r="T1338">
        <v>988</v>
      </c>
      <c r="U1338">
        <v>1801</v>
      </c>
      <c r="V1338">
        <v>1119</v>
      </c>
      <c r="W1338">
        <f t="shared" si="21"/>
        <v>1020.5384615384615</v>
      </c>
    </row>
    <row r="1339" spans="1:23" x14ac:dyDescent="0.3">
      <c r="A1339">
        <v>1338</v>
      </c>
      <c r="C1339" s="2">
        <v>0.85451388888888891</v>
      </c>
      <c r="D1339" s="3">
        <v>44988.854166666664</v>
      </c>
      <c r="E1339">
        <v>13.5</v>
      </c>
      <c r="H1339">
        <v>1528</v>
      </c>
      <c r="I1339">
        <v>2559</v>
      </c>
      <c r="J1339">
        <v>1473</v>
      </c>
      <c r="K1339">
        <v>1015</v>
      </c>
      <c r="L1339">
        <v>896</v>
      </c>
      <c r="M1339">
        <v>1495</v>
      </c>
      <c r="N1339">
        <v>0</v>
      </c>
      <c r="O1339">
        <v>229</v>
      </c>
      <c r="Q1339">
        <v>1233</v>
      </c>
      <c r="S1339">
        <v>1107</v>
      </c>
      <c r="T1339">
        <v>1086</v>
      </c>
      <c r="U1339">
        <v>2156</v>
      </c>
      <c r="V1339">
        <v>710</v>
      </c>
      <c r="W1339">
        <f t="shared" si="21"/>
        <v>1191.3076923076924</v>
      </c>
    </row>
    <row r="1340" spans="1:23" x14ac:dyDescent="0.3">
      <c r="A1340">
        <v>1339</v>
      </c>
      <c r="C1340" s="2">
        <v>0.87534722222222217</v>
      </c>
      <c r="D1340" s="3">
        <v>44988.875</v>
      </c>
      <c r="E1340">
        <v>14</v>
      </c>
      <c r="H1340">
        <v>142</v>
      </c>
      <c r="I1340">
        <v>2326</v>
      </c>
      <c r="J1340">
        <v>2231</v>
      </c>
      <c r="K1340">
        <v>1265</v>
      </c>
      <c r="L1340">
        <v>2230</v>
      </c>
      <c r="M1340">
        <v>669</v>
      </c>
      <c r="N1340">
        <v>89</v>
      </c>
      <c r="O1340">
        <v>416</v>
      </c>
      <c r="Q1340">
        <v>1895</v>
      </c>
      <c r="S1340">
        <v>1235</v>
      </c>
      <c r="T1340">
        <v>1200</v>
      </c>
      <c r="U1340">
        <v>2458</v>
      </c>
      <c r="V1340">
        <v>1636</v>
      </c>
      <c r="W1340">
        <f t="shared" si="21"/>
        <v>1368.6153846153845</v>
      </c>
    </row>
    <row r="1341" spans="1:23" x14ac:dyDescent="0.3">
      <c r="A1341">
        <v>1340</v>
      </c>
      <c r="C1341" s="2">
        <v>0.89618055555555554</v>
      </c>
      <c r="D1341" s="3">
        <v>44988.895833333336</v>
      </c>
      <c r="E1341">
        <v>14.5</v>
      </c>
      <c r="H1341">
        <v>730</v>
      </c>
      <c r="I1341">
        <v>536</v>
      </c>
      <c r="J1341">
        <v>683</v>
      </c>
      <c r="K1341">
        <v>2422</v>
      </c>
      <c r="L1341">
        <v>2930</v>
      </c>
      <c r="M1341">
        <v>2209</v>
      </c>
      <c r="N1341">
        <v>177</v>
      </c>
      <c r="O1341">
        <v>41</v>
      </c>
      <c r="Q1341">
        <v>168</v>
      </c>
      <c r="S1341">
        <v>219</v>
      </c>
      <c r="T1341">
        <v>1805</v>
      </c>
      <c r="U1341">
        <v>3474</v>
      </c>
      <c r="V1341">
        <v>2420</v>
      </c>
      <c r="W1341">
        <f t="shared" si="21"/>
        <v>1370.3076923076924</v>
      </c>
    </row>
    <row r="1342" spans="1:23" x14ac:dyDescent="0.3">
      <c r="A1342">
        <v>1341</v>
      </c>
      <c r="C1342" s="2">
        <v>0.91701388888888891</v>
      </c>
      <c r="D1342" s="3">
        <v>44988.916666666664</v>
      </c>
      <c r="E1342">
        <v>15</v>
      </c>
      <c r="H1342">
        <v>413</v>
      </c>
      <c r="I1342">
        <v>1802</v>
      </c>
      <c r="J1342">
        <v>74</v>
      </c>
      <c r="K1342">
        <v>777</v>
      </c>
      <c r="L1342">
        <v>1683</v>
      </c>
      <c r="M1342">
        <v>2699</v>
      </c>
      <c r="N1342">
        <v>408</v>
      </c>
      <c r="O1342">
        <v>543</v>
      </c>
      <c r="Q1342">
        <v>819</v>
      </c>
      <c r="S1342">
        <v>873</v>
      </c>
      <c r="T1342">
        <v>2613</v>
      </c>
      <c r="U1342">
        <v>3216</v>
      </c>
      <c r="V1342">
        <v>1944</v>
      </c>
      <c r="W1342">
        <f t="shared" si="21"/>
        <v>1374.1538461538462</v>
      </c>
    </row>
    <row r="1343" spans="1:23" x14ac:dyDescent="0.3">
      <c r="A1343">
        <v>1342</v>
      </c>
      <c r="C1343" s="2">
        <v>0.93784722222222217</v>
      </c>
      <c r="D1343" s="3">
        <v>44988.9375</v>
      </c>
      <c r="E1343">
        <v>15.5</v>
      </c>
      <c r="H1343">
        <v>290</v>
      </c>
      <c r="I1343">
        <v>934</v>
      </c>
      <c r="J1343">
        <v>279</v>
      </c>
      <c r="K1343">
        <v>1655</v>
      </c>
      <c r="L1343">
        <v>52</v>
      </c>
      <c r="M1343">
        <v>646</v>
      </c>
      <c r="N1343">
        <v>1077</v>
      </c>
      <c r="O1343">
        <v>316</v>
      </c>
      <c r="Q1343">
        <v>1607</v>
      </c>
      <c r="S1343">
        <v>127</v>
      </c>
      <c r="T1343">
        <v>822</v>
      </c>
      <c r="U1343">
        <v>4676</v>
      </c>
      <c r="V1343">
        <v>1061</v>
      </c>
      <c r="W1343">
        <f t="shared" si="21"/>
        <v>1041.6923076923076</v>
      </c>
    </row>
    <row r="1344" spans="1:23" x14ac:dyDescent="0.3">
      <c r="A1344">
        <v>1343</v>
      </c>
      <c r="C1344" s="2">
        <v>0.95868055555555554</v>
      </c>
      <c r="D1344" s="3">
        <v>44988.958333333336</v>
      </c>
      <c r="E1344">
        <v>16</v>
      </c>
      <c r="H1344">
        <v>104</v>
      </c>
      <c r="I1344">
        <v>153</v>
      </c>
      <c r="J1344">
        <v>92</v>
      </c>
      <c r="K1344">
        <v>636</v>
      </c>
      <c r="L1344">
        <v>396</v>
      </c>
      <c r="M1344">
        <v>750</v>
      </c>
      <c r="N1344">
        <v>293</v>
      </c>
      <c r="O1344">
        <v>129</v>
      </c>
      <c r="Q1344">
        <v>675</v>
      </c>
      <c r="S1344">
        <v>398</v>
      </c>
      <c r="T1344">
        <v>2051</v>
      </c>
      <c r="U1344">
        <v>1504</v>
      </c>
      <c r="V1344">
        <v>635</v>
      </c>
      <c r="W1344">
        <f t="shared" si="21"/>
        <v>601.23076923076928</v>
      </c>
    </row>
    <row r="1345" spans="1:23" x14ac:dyDescent="0.3">
      <c r="A1345">
        <v>1344</v>
      </c>
      <c r="C1345" s="2">
        <v>0.97951388888888891</v>
      </c>
      <c r="D1345" s="3">
        <v>44988.979166666664</v>
      </c>
      <c r="E1345">
        <v>16.5</v>
      </c>
      <c r="H1345">
        <v>0</v>
      </c>
      <c r="I1345">
        <v>0</v>
      </c>
      <c r="J1345">
        <v>0</v>
      </c>
      <c r="K1345">
        <v>0</v>
      </c>
      <c r="L1345">
        <v>0</v>
      </c>
      <c r="M1345">
        <v>0</v>
      </c>
      <c r="N1345">
        <v>54</v>
      </c>
      <c r="O1345">
        <v>0</v>
      </c>
      <c r="Q1345">
        <v>41</v>
      </c>
      <c r="S1345">
        <v>260</v>
      </c>
      <c r="T1345">
        <v>1331</v>
      </c>
      <c r="U1345">
        <v>2614</v>
      </c>
      <c r="V1345">
        <v>905</v>
      </c>
      <c r="W1345">
        <f t="shared" si="21"/>
        <v>400.38461538461536</v>
      </c>
    </row>
    <row r="1346" spans="1:23" x14ac:dyDescent="0.3">
      <c r="A1346">
        <v>1345</v>
      </c>
      <c r="B1346" s="1">
        <v>44665</v>
      </c>
      <c r="C1346" s="2">
        <v>3.4722222222222224E-4</v>
      </c>
      <c r="D1346" s="3">
        <v>44989</v>
      </c>
      <c r="E1346">
        <v>17</v>
      </c>
      <c r="H1346">
        <v>328</v>
      </c>
      <c r="I1346">
        <v>0</v>
      </c>
      <c r="J1346">
        <v>0</v>
      </c>
      <c r="K1346">
        <v>0</v>
      </c>
      <c r="L1346">
        <v>133</v>
      </c>
      <c r="M1346">
        <v>0</v>
      </c>
      <c r="N1346">
        <v>0</v>
      </c>
      <c r="O1346">
        <v>0</v>
      </c>
      <c r="Q1346">
        <v>1103</v>
      </c>
      <c r="S1346">
        <v>1255</v>
      </c>
      <c r="T1346">
        <v>765</v>
      </c>
      <c r="U1346">
        <v>3215</v>
      </c>
      <c r="V1346">
        <v>1460</v>
      </c>
      <c r="W1346">
        <f t="shared" si="21"/>
        <v>635.30769230769226</v>
      </c>
    </row>
    <row r="1347" spans="1:23" x14ac:dyDescent="0.3">
      <c r="A1347">
        <v>1346</v>
      </c>
      <c r="C1347" s="2">
        <v>2.1180555555555553E-2</v>
      </c>
      <c r="D1347" s="3">
        <v>44989.020833333336</v>
      </c>
      <c r="E1347">
        <v>17.5</v>
      </c>
      <c r="H1347">
        <v>0</v>
      </c>
      <c r="I1347">
        <v>195</v>
      </c>
      <c r="J1347">
        <v>1012</v>
      </c>
      <c r="K1347">
        <v>0</v>
      </c>
      <c r="L1347">
        <v>21</v>
      </c>
      <c r="M1347">
        <v>0</v>
      </c>
      <c r="N1347">
        <v>49</v>
      </c>
      <c r="O1347">
        <v>0</v>
      </c>
      <c r="Q1347">
        <v>218</v>
      </c>
      <c r="S1347">
        <v>588</v>
      </c>
      <c r="T1347">
        <v>2352</v>
      </c>
      <c r="U1347">
        <v>3524</v>
      </c>
      <c r="V1347">
        <v>1135</v>
      </c>
      <c r="W1347">
        <f t="shared" ref="W1347:W1410" si="22">AVERAGE(H1347:V1347)</f>
        <v>699.53846153846155</v>
      </c>
    </row>
    <row r="1348" spans="1:23" x14ac:dyDescent="0.3">
      <c r="A1348">
        <v>1347</v>
      </c>
      <c r="C1348" s="2">
        <v>4.2013888888888885E-2</v>
      </c>
      <c r="D1348" s="3">
        <v>44989.041666666664</v>
      </c>
      <c r="E1348">
        <v>18</v>
      </c>
      <c r="H1348">
        <v>0</v>
      </c>
      <c r="I1348">
        <v>0</v>
      </c>
      <c r="J1348">
        <v>0</v>
      </c>
      <c r="K1348">
        <v>0</v>
      </c>
      <c r="L1348">
        <v>0</v>
      </c>
      <c r="M1348">
        <v>0</v>
      </c>
      <c r="N1348">
        <v>0</v>
      </c>
      <c r="O1348">
        <v>14</v>
      </c>
      <c r="Q1348">
        <v>48</v>
      </c>
      <c r="S1348">
        <v>381</v>
      </c>
      <c r="T1348">
        <v>485</v>
      </c>
      <c r="U1348">
        <v>4588</v>
      </c>
      <c r="V1348">
        <v>30</v>
      </c>
      <c r="W1348">
        <f t="shared" si="22"/>
        <v>426.61538461538464</v>
      </c>
    </row>
    <row r="1349" spans="1:23" x14ac:dyDescent="0.3">
      <c r="A1349">
        <v>1348</v>
      </c>
      <c r="C1349" s="2">
        <v>6.2847222222222221E-2</v>
      </c>
      <c r="D1349" s="3">
        <v>44989.0625</v>
      </c>
      <c r="E1349">
        <v>18.5</v>
      </c>
      <c r="H1349">
        <v>260</v>
      </c>
      <c r="I1349">
        <v>0</v>
      </c>
      <c r="J1349">
        <v>0</v>
      </c>
      <c r="K1349">
        <v>0</v>
      </c>
      <c r="L1349">
        <v>231</v>
      </c>
      <c r="M1349">
        <v>0</v>
      </c>
      <c r="N1349">
        <v>0</v>
      </c>
      <c r="O1349">
        <v>0</v>
      </c>
      <c r="Q1349">
        <v>28</v>
      </c>
      <c r="S1349">
        <v>323</v>
      </c>
      <c r="T1349">
        <v>487</v>
      </c>
      <c r="U1349">
        <v>1523</v>
      </c>
      <c r="V1349">
        <v>21</v>
      </c>
      <c r="W1349">
        <f t="shared" si="22"/>
        <v>221</v>
      </c>
    </row>
    <row r="1350" spans="1:23" x14ac:dyDescent="0.3">
      <c r="A1350">
        <v>1349</v>
      </c>
      <c r="C1350" s="2">
        <v>8.368055555555555E-2</v>
      </c>
      <c r="D1350" s="3">
        <v>44989.083333333336</v>
      </c>
      <c r="E1350">
        <v>19</v>
      </c>
      <c r="H1350">
        <v>0</v>
      </c>
      <c r="I1350">
        <v>0</v>
      </c>
      <c r="J1350">
        <v>0</v>
      </c>
      <c r="K1350">
        <v>75</v>
      </c>
      <c r="L1350">
        <v>626</v>
      </c>
      <c r="M1350">
        <v>0</v>
      </c>
      <c r="N1350">
        <v>272</v>
      </c>
      <c r="O1350">
        <v>52</v>
      </c>
      <c r="Q1350">
        <v>377</v>
      </c>
      <c r="S1350">
        <v>287</v>
      </c>
      <c r="T1350">
        <v>574</v>
      </c>
      <c r="U1350">
        <v>765</v>
      </c>
      <c r="V1350">
        <v>469</v>
      </c>
      <c r="W1350">
        <f t="shared" si="22"/>
        <v>269</v>
      </c>
    </row>
    <row r="1351" spans="1:23" x14ac:dyDescent="0.3">
      <c r="A1351">
        <v>1350</v>
      </c>
      <c r="C1351" s="2">
        <v>0.10451388888888889</v>
      </c>
      <c r="D1351" s="3">
        <v>44989.104166666664</v>
      </c>
      <c r="E1351">
        <v>19.5</v>
      </c>
      <c r="H1351">
        <v>134</v>
      </c>
      <c r="I1351">
        <v>0</v>
      </c>
      <c r="J1351">
        <v>29</v>
      </c>
      <c r="K1351">
        <v>8</v>
      </c>
      <c r="L1351">
        <v>11</v>
      </c>
      <c r="M1351">
        <v>0</v>
      </c>
      <c r="N1351">
        <v>0</v>
      </c>
      <c r="O1351">
        <v>605</v>
      </c>
      <c r="Q1351">
        <v>26</v>
      </c>
      <c r="S1351">
        <v>871</v>
      </c>
      <c r="T1351">
        <v>409</v>
      </c>
      <c r="U1351">
        <v>1063</v>
      </c>
      <c r="V1351">
        <v>818</v>
      </c>
      <c r="W1351">
        <f t="shared" si="22"/>
        <v>305.69230769230768</v>
      </c>
    </row>
    <row r="1352" spans="1:23" x14ac:dyDescent="0.3">
      <c r="A1352">
        <v>1351</v>
      </c>
      <c r="C1352" s="2">
        <v>0.12534722222222222</v>
      </c>
      <c r="D1352" s="3">
        <v>44989.125</v>
      </c>
      <c r="E1352">
        <v>20</v>
      </c>
      <c r="H1352">
        <v>431</v>
      </c>
      <c r="I1352">
        <v>0</v>
      </c>
      <c r="J1352">
        <v>0</v>
      </c>
      <c r="K1352">
        <v>0</v>
      </c>
      <c r="L1352">
        <v>47</v>
      </c>
      <c r="M1352">
        <v>10</v>
      </c>
      <c r="N1352">
        <v>0</v>
      </c>
      <c r="O1352">
        <v>9</v>
      </c>
      <c r="Q1352">
        <v>34</v>
      </c>
      <c r="S1352">
        <v>712</v>
      </c>
      <c r="T1352">
        <v>1053</v>
      </c>
      <c r="U1352">
        <v>822</v>
      </c>
      <c r="V1352">
        <v>977</v>
      </c>
      <c r="W1352">
        <f t="shared" si="22"/>
        <v>315</v>
      </c>
    </row>
    <row r="1353" spans="1:23" x14ac:dyDescent="0.3">
      <c r="A1353">
        <v>1352</v>
      </c>
      <c r="C1353" s="2">
        <v>0.14618055555555556</v>
      </c>
      <c r="D1353" s="3">
        <v>44989.145833333336</v>
      </c>
      <c r="E1353">
        <v>20.5</v>
      </c>
      <c r="H1353">
        <v>9</v>
      </c>
      <c r="I1353">
        <v>394</v>
      </c>
      <c r="J1353">
        <v>0</v>
      </c>
      <c r="K1353">
        <v>0</v>
      </c>
      <c r="L1353">
        <v>0</v>
      </c>
      <c r="M1353">
        <v>0</v>
      </c>
      <c r="N1353">
        <v>6</v>
      </c>
      <c r="O1353">
        <v>0</v>
      </c>
      <c r="Q1353">
        <v>234</v>
      </c>
      <c r="S1353">
        <v>1188</v>
      </c>
      <c r="T1353">
        <v>1495</v>
      </c>
      <c r="U1353">
        <v>2485</v>
      </c>
      <c r="V1353">
        <v>1488</v>
      </c>
      <c r="W1353">
        <f t="shared" si="22"/>
        <v>561.46153846153845</v>
      </c>
    </row>
    <row r="1354" spans="1:23" x14ac:dyDescent="0.3">
      <c r="A1354">
        <v>1353</v>
      </c>
      <c r="C1354" s="2">
        <v>0.16701388888888891</v>
      </c>
      <c r="D1354" s="3">
        <v>44989.166666666664</v>
      </c>
      <c r="E1354">
        <v>21</v>
      </c>
      <c r="H1354">
        <v>76</v>
      </c>
      <c r="I1354">
        <v>618</v>
      </c>
      <c r="J1354">
        <v>0</v>
      </c>
      <c r="K1354">
        <v>9</v>
      </c>
      <c r="L1354">
        <v>0</v>
      </c>
      <c r="M1354">
        <v>0</v>
      </c>
      <c r="N1354">
        <v>0</v>
      </c>
      <c r="O1354">
        <v>0</v>
      </c>
      <c r="Q1354">
        <v>1765</v>
      </c>
      <c r="S1354">
        <v>1060</v>
      </c>
      <c r="T1354">
        <v>807</v>
      </c>
      <c r="U1354">
        <v>2443</v>
      </c>
      <c r="V1354">
        <v>1616</v>
      </c>
      <c r="W1354">
        <f t="shared" si="22"/>
        <v>645.69230769230774</v>
      </c>
    </row>
    <row r="1355" spans="1:23" x14ac:dyDescent="0.3">
      <c r="A1355">
        <v>1354</v>
      </c>
      <c r="C1355" s="2">
        <v>0.18784722222222219</v>
      </c>
      <c r="D1355" s="3">
        <v>44989.1875</v>
      </c>
      <c r="E1355">
        <v>21.5</v>
      </c>
      <c r="H1355">
        <v>0</v>
      </c>
      <c r="I1355">
        <v>0</v>
      </c>
      <c r="J1355">
        <v>0</v>
      </c>
      <c r="K1355">
        <v>0</v>
      </c>
      <c r="L1355">
        <v>11</v>
      </c>
      <c r="M1355">
        <v>1</v>
      </c>
      <c r="N1355">
        <v>0</v>
      </c>
      <c r="O1355">
        <v>72</v>
      </c>
      <c r="Q1355">
        <v>226</v>
      </c>
      <c r="S1355">
        <v>726</v>
      </c>
      <c r="T1355">
        <v>1300</v>
      </c>
      <c r="U1355">
        <v>1962</v>
      </c>
      <c r="V1355">
        <v>875</v>
      </c>
      <c r="W1355">
        <f t="shared" si="22"/>
        <v>397.92307692307691</v>
      </c>
    </row>
    <row r="1356" spans="1:23" x14ac:dyDescent="0.3">
      <c r="A1356">
        <v>1355</v>
      </c>
      <c r="C1356" s="2">
        <v>0.20868055555555556</v>
      </c>
      <c r="D1356" s="3">
        <v>44989.208333333336</v>
      </c>
      <c r="E1356">
        <v>22</v>
      </c>
      <c r="H1356">
        <v>205</v>
      </c>
      <c r="I1356">
        <v>0</v>
      </c>
      <c r="J1356">
        <v>0</v>
      </c>
      <c r="K1356">
        <v>9</v>
      </c>
      <c r="L1356">
        <v>79</v>
      </c>
      <c r="M1356">
        <v>0</v>
      </c>
      <c r="N1356">
        <v>0</v>
      </c>
      <c r="O1356">
        <v>0</v>
      </c>
      <c r="Q1356">
        <v>453</v>
      </c>
      <c r="S1356">
        <v>203</v>
      </c>
      <c r="T1356">
        <v>842</v>
      </c>
      <c r="U1356">
        <v>1212</v>
      </c>
      <c r="V1356">
        <v>853</v>
      </c>
      <c r="W1356">
        <f t="shared" si="22"/>
        <v>296.61538461538464</v>
      </c>
    </row>
    <row r="1357" spans="1:23" x14ac:dyDescent="0.3">
      <c r="A1357">
        <v>1356</v>
      </c>
      <c r="C1357" s="2">
        <v>0.22951388888888888</v>
      </c>
      <c r="D1357" s="3">
        <v>44989.229166666664</v>
      </c>
      <c r="E1357">
        <v>22.5</v>
      </c>
      <c r="H1357">
        <v>0</v>
      </c>
      <c r="I1357">
        <v>0</v>
      </c>
      <c r="J1357">
        <v>94</v>
      </c>
      <c r="K1357">
        <v>0</v>
      </c>
      <c r="L1357">
        <v>0</v>
      </c>
      <c r="M1357">
        <v>0</v>
      </c>
      <c r="N1357">
        <v>0</v>
      </c>
      <c r="O1357">
        <v>7</v>
      </c>
      <c r="Q1357">
        <v>858</v>
      </c>
      <c r="S1357">
        <v>1213</v>
      </c>
      <c r="T1357">
        <v>3015</v>
      </c>
      <c r="U1357">
        <v>2921</v>
      </c>
      <c r="V1357">
        <v>922</v>
      </c>
      <c r="W1357">
        <f t="shared" si="22"/>
        <v>694.61538461538464</v>
      </c>
    </row>
    <row r="1358" spans="1:23" x14ac:dyDescent="0.3">
      <c r="A1358">
        <v>1357</v>
      </c>
      <c r="C1358" s="2">
        <v>0.25034722222222222</v>
      </c>
      <c r="D1358" s="3">
        <v>44989.25</v>
      </c>
      <c r="E1358">
        <v>23</v>
      </c>
      <c r="H1358">
        <v>0</v>
      </c>
      <c r="I1358">
        <v>0</v>
      </c>
      <c r="J1358">
        <v>0</v>
      </c>
      <c r="K1358">
        <v>0</v>
      </c>
      <c r="L1358">
        <v>11</v>
      </c>
      <c r="M1358">
        <v>0</v>
      </c>
      <c r="N1358">
        <v>0</v>
      </c>
      <c r="O1358">
        <v>0</v>
      </c>
      <c r="Q1358">
        <v>1151</v>
      </c>
      <c r="S1358">
        <v>355</v>
      </c>
      <c r="T1358">
        <v>493</v>
      </c>
      <c r="U1358">
        <v>466</v>
      </c>
      <c r="V1358">
        <v>569</v>
      </c>
      <c r="W1358">
        <f t="shared" si="22"/>
        <v>234.23076923076923</v>
      </c>
    </row>
    <row r="1359" spans="1:23" x14ac:dyDescent="0.3">
      <c r="A1359">
        <v>1358</v>
      </c>
      <c r="C1359" s="2">
        <v>0.27118055555555554</v>
      </c>
      <c r="D1359" s="3">
        <v>44989.270833333336</v>
      </c>
      <c r="E1359">
        <v>23.5</v>
      </c>
      <c r="H1359">
        <v>0</v>
      </c>
      <c r="I1359">
        <v>0</v>
      </c>
      <c r="J1359">
        <v>0</v>
      </c>
      <c r="K1359">
        <v>77</v>
      </c>
      <c r="L1359">
        <v>0</v>
      </c>
      <c r="M1359">
        <v>0</v>
      </c>
      <c r="N1359">
        <v>0</v>
      </c>
      <c r="O1359">
        <v>79</v>
      </c>
      <c r="Q1359">
        <v>859</v>
      </c>
      <c r="S1359">
        <v>387</v>
      </c>
      <c r="T1359">
        <v>744</v>
      </c>
      <c r="U1359">
        <v>3870</v>
      </c>
      <c r="V1359">
        <v>44</v>
      </c>
      <c r="W1359">
        <f t="shared" si="22"/>
        <v>466.15384615384613</v>
      </c>
    </row>
    <row r="1360" spans="1:23" x14ac:dyDescent="0.3">
      <c r="A1360">
        <v>1359</v>
      </c>
      <c r="C1360" s="2">
        <v>0.29201388888888891</v>
      </c>
      <c r="D1360" s="3">
        <v>44989.291666666664</v>
      </c>
      <c r="E1360">
        <v>0</v>
      </c>
      <c r="H1360">
        <v>95</v>
      </c>
      <c r="I1360">
        <v>0</v>
      </c>
      <c r="J1360">
        <v>0</v>
      </c>
      <c r="K1360">
        <v>0</v>
      </c>
      <c r="L1360">
        <v>11</v>
      </c>
      <c r="M1360">
        <v>0</v>
      </c>
      <c r="N1360">
        <v>68</v>
      </c>
      <c r="O1360">
        <v>0</v>
      </c>
      <c r="Q1360">
        <v>946</v>
      </c>
      <c r="S1360">
        <v>535</v>
      </c>
      <c r="T1360">
        <v>473</v>
      </c>
      <c r="U1360">
        <v>1343</v>
      </c>
      <c r="V1360">
        <v>0</v>
      </c>
      <c r="W1360">
        <f t="shared" si="22"/>
        <v>267</v>
      </c>
    </row>
    <row r="1361" spans="1:23" x14ac:dyDescent="0.3">
      <c r="A1361">
        <v>1360</v>
      </c>
      <c r="C1361" s="2">
        <v>0.31284722222222222</v>
      </c>
      <c r="D1361" s="3">
        <v>44989.3125</v>
      </c>
      <c r="E1361">
        <v>0.5</v>
      </c>
      <c r="H1361">
        <v>0</v>
      </c>
      <c r="I1361">
        <v>0</v>
      </c>
      <c r="J1361">
        <v>0</v>
      </c>
      <c r="K1361">
        <v>0</v>
      </c>
      <c r="L1361">
        <v>1039</v>
      </c>
      <c r="M1361">
        <v>0</v>
      </c>
      <c r="N1361">
        <v>0</v>
      </c>
      <c r="O1361">
        <v>0</v>
      </c>
      <c r="Q1361">
        <v>885</v>
      </c>
      <c r="S1361">
        <v>130</v>
      </c>
      <c r="T1361">
        <v>0</v>
      </c>
      <c r="U1361">
        <v>1716</v>
      </c>
      <c r="V1361">
        <v>455</v>
      </c>
      <c r="W1361">
        <f t="shared" si="22"/>
        <v>325</v>
      </c>
    </row>
    <row r="1362" spans="1:23" x14ac:dyDescent="0.3">
      <c r="A1362">
        <v>1361</v>
      </c>
      <c r="C1362" s="2">
        <v>0.33368055555555554</v>
      </c>
      <c r="D1362" s="3">
        <v>44989.333333333336</v>
      </c>
      <c r="E1362">
        <v>1</v>
      </c>
      <c r="H1362">
        <v>0</v>
      </c>
      <c r="I1362">
        <v>434</v>
      </c>
      <c r="J1362">
        <v>481</v>
      </c>
      <c r="K1362">
        <v>0</v>
      </c>
      <c r="L1362">
        <v>122</v>
      </c>
      <c r="M1362">
        <v>0</v>
      </c>
      <c r="N1362">
        <v>0</v>
      </c>
      <c r="O1362">
        <v>0</v>
      </c>
      <c r="Q1362">
        <v>60</v>
      </c>
      <c r="S1362">
        <v>41</v>
      </c>
      <c r="T1362">
        <v>601</v>
      </c>
      <c r="U1362">
        <v>555</v>
      </c>
      <c r="V1362">
        <v>0</v>
      </c>
      <c r="W1362">
        <f t="shared" si="22"/>
        <v>176.46153846153845</v>
      </c>
    </row>
    <row r="1363" spans="1:23" x14ac:dyDescent="0.3">
      <c r="A1363">
        <v>1362</v>
      </c>
      <c r="C1363" s="2">
        <v>0.35451388888888885</v>
      </c>
      <c r="D1363" s="3">
        <v>44989.354166666664</v>
      </c>
      <c r="E1363">
        <v>1.5</v>
      </c>
      <c r="H1363">
        <v>0</v>
      </c>
      <c r="I1363">
        <v>0</v>
      </c>
      <c r="J1363">
        <v>0</v>
      </c>
      <c r="K1363">
        <v>10</v>
      </c>
      <c r="L1363">
        <v>11</v>
      </c>
      <c r="M1363">
        <v>0</v>
      </c>
      <c r="N1363">
        <v>112</v>
      </c>
      <c r="O1363">
        <v>9</v>
      </c>
      <c r="Q1363">
        <v>31</v>
      </c>
      <c r="S1363">
        <v>0</v>
      </c>
      <c r="T1363">
        <v>36</v>
      </c>
      <c r="U1363">
        <v>1607</v>
      </c>
      <c r="V1363">
        <v>0</v>
      </c>
      <c r="W1363">
        <f t="shared" si="22"/>
        <v>139.69230769230768</v>
      </c>
    </row>
    <row r="1364" spans="1:23" x14ac:dyDescent="0.3">
      <c r="A1364">
        <v>1363</v>
      </c>
      <c r="C1364" s="2">
        <v>0.37534722222222222</v>
      </c>
      <c r="D1364" s="3">
        <v>44989.375</v>
      </c>
      <c r="E1364">
        <v>2</v>
      </c>
      <c r="H1364">
        <v>113</v>
      </c>
      <c r="I1364">
        <v>0</v>
      </c>
      <c r="J1364">
        <v>0</v>
      </c>
      <c r="K1364">
        <v>135</v>
      </c>
      <c r="L1364">
        <v>0</v>
      </c>
      <c r="M1364">
        <v>196</v>
      </c>
      <c r="N1364">
        <v>7</v>
      </c>
      <c r="O1364">
        <v>0</v>
      </c>
      <c r="Q1364">
        <v>0</v>
      </c>
      <c r="S1364">
        <v>15</v>
      </c>
      <c r="T1364">
        <v>20</v>
      </c>
      <c r="U1364">
        <v>988</v>
      </c>
      <c r="V1364">
        <v>0</v>
      </c>
      <c r="W1364">
        <f t="shared" si="22"/>
        <v>113.38461538461539</v>
      </c>
    </row>
    <row r="1365" spans="1:23" x14ac:dyDescent="0.3">
      <c r="A1365">
        <v>1364</v>
      </c>
      <c r="C1365" s="2">
        <v>0.39618055555555554</v>
      </c>
      <c r="D1365" s="3">
        <v>44989.395833333336</v>
      </c>
      <c r="E1365">
        <v>2.5</v>
      </c>
      <c r="H1365">
        <v>0</v>
      </c>
      <c r="I1365">
        <v>0</v>
      </c>
      <c r="J1365">
        <v>19</v>
      </c>
      <c r="K1365">
        <v>0</v>
      </c>
      <c r="L1365">
        <v>0</v>
      </c>
      <c r="M1365">
        <v>806</v>
      </c>
      <c r="N1365">
        <v>0</v>
      </c>
      <c r="O1365">
        <v>0</v>
      </c>
      <c r="Q1365">
        <v>0</v>
      </c>
      <c r="S1365">
        <v>148</v>
      </c>
      <c r="T1365">
        <v>0</v>
      </c>
      <c r="U1365">
        <v>414</v>
      </c>
      <c r="V1365">
        <v>74</v>
      </c>
      <c r="W1365">
        <f t="shared" si="22"/>
        <v>112.38461538461539</v>
      </c>
    </row>
    <row r="1366" spans="1:23" x14ac:dyDescent="0.3">
      <c r="A1366">
        <v>1365</v>
      </c>
      <c r="C1366" s="2">
        <v>0.41701388888888885</v>
      </c>
      <c r="D1366" s="3">
        <v>44989.416666666664</v>
      </c>
      <c r="E1366">
        <v>3</v>
      </c>
      <c r="H1366">
        <v>101</v>
      </c>
      <c r="I1366">
        <v>0</v>
      </c>
      <c r="J1366">
        <v>0</v>
      </c>
      <c r="K1366">
        <v>332</v>
      </c>
      <c r="L1366">
        <v>45</v>
      </c>
      <c r="M1366">
        <v>0</v>
      </c>
      <c r="N1366">
        <v>0</v>
      </c>
      <c r="O1366">
        <v>267</v>
      </c>
      <c r="Q1366">
        <v>487</v>
      </c>
      <c r="S1366">
        <v>53</v>
      </c>
      <c r="T1366">
        <v>9</v>
      </c>
      <c r="U1366">
        <v>9</v>
      </c>
      <c r="V1366">
        <v>97</v>
      </c>
      <c r="W1366">
        <f t="shared" si="22"/>
        <v>107.69230769230769</v>
      </c>
    </row>
    <row r="1367" spans="1:23" x14ac:dyDescent="0.3">
      <c r="A1367">
        <v>1366</v>
      </c>
      <c r="C1367" s="2">
        <v>0.43784722222222222</v>
      </c>
      <c r="D1367" s="3">
        <v>44989.4375</v>
      </c>
      <c r="E1367">
        <v>3.5</v>
      </c>
      <c r="H1367">
        <v>19</v>
      </c>
      <c r="I1367">
        <v>9</v>
      </c>
      <c r="J1367">
        <v>113</v>
      </c>
      <c r="K1367">
        <v>149</v>
      </c>
      <c r="L1367">
        <v>11</v>
      </c>
      <c r="M1367">
        <v>0</v>
      </c>
      <c r="N1367">
        <v>0</v>
      </c>
      <c r="O1367">
        <v>89</v>
      </c>
      <c r="Q1367">
        <v>44</v>
      </c>
      <c r="S1367">
        <v>0</v>
      </c>
      <c r="T1367">
        <v>119</v>
      </c>
      <c r="U1367">
        <v>0</v>
      </c>
      <c r="V1367">
        <v>0</v>
      </c>
      <c r="W1367">
        <f t="shared" si="22"/>
        <v>42.53846153846154</v>
      </c>
    </row>
    <row r="1368" spans="1:23" x14ac:dyDescent="0.3">
      <c r="A1368">
        <v>1367</v>
      </c>
      <c r="C1368" s="2">
        <v>0.45868055555555554</v>
      </c>
      <c r="D1368" s="3">
        <v>44989.458333333336</v>
      </c>
      <c r="E1368">
        <v>4</v>
      </c>
      <c r="H1368">
        <v>9</v>
      </c>
      <c r="I1368">
        <v>199</v>
      </c>
      <c r="J1368">
        <v>413</v>
      </c>
      <c r="K1368">
        <v>2543</v>
      </c>
      <c r="L1368">
        <v>689</v>
      </c>
      <c r="M1368">
        <v>1635</v>
      </c>
      <c r="N1368">
        <v>2096</v>
      </c>
      <c r="O1368">
        <v>690</v>
      </c>
      <c r="Q1368">
        <v>0</v>
      </c>
      <c r="S1368">
        <v>543</v>
      </c>
      <c r="T1368">
        <v>57</v>
      </c>
      <c r="U1368">
        <v>10</v>
      </c>
      <c r="V1368">
        <v>0</v>
      </c>
      <c r="W1368">
        <f t="shared" si="22"/>
        <v>683.38461538461536</v>
      </c>
    </row>
    <row r="1369" spans="1:23" x14ac:dyDescent="0.3">
      <c r="A1369">
        <v>1368</v>
      </c>
      <c r="C1369" s="2">
        <v>0.47951388888888885</v>
      </c>
      <c r="D1369" s="3">
        <v>44989.479166666664</v>
      </c>
      <c r="E1369">
        <v>4.5</v>
      </c>
      <c r="H1369">
        <v>108</v>
      </c>
      <c r="I1369">
        <v>1483</v>
      </c>
      <c r="J1369">
        <v>1442</v>
      </c>
      <c r="K1369">
        <v>863</v>
      </c>
      <c r="L1369">
        <v>954</v>
      </c>
      <c r="M1369">
        <v>895</v>
      </c>
      <c r="N1369">
        <v>1215</v>
      </c>
      <c r="O1369">
        <v>507</v>
      </c>
      <c r="Q1369">
        <v>16</v>
      </c>
      <c r="S1369">
        <v>316</v>
      </c>
      <c r="T1369">
        <v>0</v>
      </c>
      <c r="U1369">
        <v>0</v>
      </c>
      <c r="V1369">
        <v>268</v>
      </c>
      <c r="W1369">
        <f t="shared" si="22"/>
        <v>620.53846153846155</v>
      </c>
    </row>
    <row r="1370" spans="1:23" x14ac:dyDescent="0.3">
      <c r="A1370">
        <v>1369</v>
      </c>
      <c r="B1370" s="1"/>
      <c r="C1370" s="2">
        <v>0.50034722222222217</v>
      </c>
      <c r="D1370" s="3">
        <v>44989.5</v>
      </c>
      <c r="E1370">
        <v>5</v>
      </c>
      <c r="H1370">
        <v>1095</v>
      </c>
      <c r="I1370">
        <v>1259</v>
      </c>
      <c r="J1370">
        <v>310</v>
      </c>
      <c r="K1370">
        <v>626</v>
      </c>
      <c r="L1370">
        <v>2232</v>
      </c>
      <c r="M1370">
        <v>1250</v>
      </c>
      <c r="N1370">
        <v>1269</v>
      </c>
      <c r="O1370">
        <v>312</v>
      </c>
      <c r="Q1370">
        <v>0</v>
      </c>
      <c r="S1370">
        <v>0</v>
      </c>
      <c r="T1370">
        <v>18</v>
      </c>
      <c r="U1370">
        <v>0</v>
      </c>
      <c r="V1370">
        <v>0</v>
      </c>
      <c r="W1370">
        <f t="shared" si="22"/>
        <v>643.92307692307691</v>
      </c>
    </row>
    <row r="1371" spans="1:23" x14ac:dyDescent="0.3">
      <c r="A1371">
        <v>1370</v>
      </c>
      <c r="C1371" s="2">
        <v>0.52118055555555554</v>
      </c>
      <c r="D1371" s="3">
        <v>44989.520833333336</v>
      </c>
      <c r="E1371">
        <v>5.5</v>
      </c>
      <c r="H1371">
        <v>639</v>
      </c>
      <c r="I1371">
        <v>1035</v>
      </c>
      <c r="J1371">
        <v>936</v>
      </c>
      <c r="K1371">
        <v>358</v>
      </c>
      <c r="L1371">
        <v>3122</v>
      </c>
      <c r="M1371">
        <v>2169</v>
      </c>
      <c r="N1371">
        <v>292</v>
      </c>
      <c r="O1371">
        <v>62</v>
      </c>
      <c r="Q1371">
        <v>0</v>
      </c>
      <c r="S1371">
        <v>49</v>
      </c>
      <c r="T1371">
        <v>186</v>
      </c>
      <c r="U1371">
        <v>0</v>
      </c>
      <c r="V1371">
        <v>0</v>
      </c>
      <c r="W1371">
        <f t="shared" si="22"/>
        <v>680.61538461538464</v>
      </c>
    </row>
    <row r="1372" spans="1:23" x14ac:dyDescent="0.3">
      <c r="A1372">
        <v>1371</v>
      </c>
      <c r="C1372" s="2">
        <v>0.54201388888888891</v>
      </c>
      <c r="D1372" s="3">
        <v>44989.541666666664</v>
      </c>
      <c r="E1372">
        <v>6</v>
      </c>
      <c r="H1372">
        <v>354</v>
      </c>
      <c r="I1372">
        <v>531</v>
      </c>
      <c r="J1372">
        <v>1288</v>
      </c>
      <c r="K1372">
        <v>1339</v>
      </c>
      <c r="L1372">
        <v>2024</v>
      </c>
      <c r="M1372">
        <v>2329</v>
      </c>
      <c r="N1372">
        <v>212</v>
      </c>
      <c r="O1372">
        <v>68</v>
      </c>
      <c r="Q1372">
        <v>9</v>
      </c>
      <c r="S1372">
        <v>72</v>
      </c>
      <c r="T1372">
        <v>58</v>
      </c>
      <c r="U1372">
        <v>11</v>
      </c>
      <c r="V1372">
        <v>0</v>
      </c>
      <c r="W1372">
        <f t="shared" si="22"/>
        <v>638.07692307692309</v>
      </c>
    </row>
    <row r="1373" spans="1:23" x14ac:dyDescent="0.3">
      <c r="A1373">
        <v>1372</v>
      </c>
      <c r="C1373" s="2">
        <v>0.56284722222222217</v>
      </c>
      <c r="D1373" s="3">
        <v>44989.5625</v>
      </c>
      <c r="E1373">
        <v>6.5</v>
      </c>
      <c r="H1373">
        <v>379</v>
      </c>
      <c r="I1373">
        <v>1451</v>
      </c>
      <c r="J1373">
        <v>1390</v>
      </c>
      <c r="K1373">
        <v>1421</v>
      </c>
      <c r="L1373">
        <v>1535</v>
      </c>
      <c r="M1373">
        <v>1653</v>
      </c>
      <c r="N1373">
        <v>674</v>
      </c>
      <c r="O1373">
        <v>287</v>
      </c>
      <c r="Q1373">
        <v>546</v>
      </c>
      <c r="S1373">
        <v>263</v>
      </c>
      <c r="T1373">
        <v>118</v>
      </c>
      <c r="U1373">
        <v>0</v>
      </c>
      <c r="V1373">
        <v>0</v>
      </c>
      <c r="W1373">
        <f t="shared" si="22"/>
        <v>747.46153846153845</v>
      </c>
    </row>
    <row r="1374" spans="1:23" x14ac:dyDescent="0.3">
      <c r="A1374">
        <v>1373</v>
      </c>
      <c r="C1374" s="2">
        <v>0.58368055555555554</v>
      </c>
      <c r="D1374" s="3">
        <v>44989.583333333336</v>
      </c>
      <c r="E1374">
        <v>7</v>
      </c>
      <c r="H1374">
        <v>218</v>
      </c>
      <c r="I1374">
        <v>829</v>
      </c>
      <c r="J1374">
        <v>1783</v>
      </c>
      <c r="K1374">
        <v>1679</v>
      </c>
      <c r="L1374">
        <v>2974</v>
      </c>
      <c r="M1374">
        <v>1875</v>
      </c>
      <c r="N1374">
        <v>1844</v>
      </c>
      <c r="O1374">
        <v>206</v>
      </c>
      <c r="Q1374">
        <v>132</v>
      </c>
      <c r="S1374">
        <v>131</v>
      </c>
      <c r="T1374">
        <v>92</v>
      </c>
      <c r="U1374">
        <v>476</v>
      </c>
      <c r="V1374">
        <v>0</v>
      </c>
      <c r="W1374">
        <f t="shared" si="22"/>
        <v>941.46153846153845</v>
      </c>
    </row>
    <row r="1375" spans="1:23" x14ac:dyDescent="0.3">
      <c r="A1375">
        <v>1374</v>
      </c>
      <c r="C1375" s="2">
        <v>0.60451388888888891</v>
      </c>
      <c r="D1375" s="3">
        <v>44989.604166666664</v>
      </c>
      <c r="E1375">
        <v>7.5</v>
      </c>
      <c r="H1375">
        <v>2328</v>
      </c>
      <c r="I1375">
        <v>609</v>
      </c>
      <c r="J1375">
        <v>946</v>
      </c>
      <c r="K1375">
        <v>1984</v>
      </c>
      <c r="L1375">
        <v>1116</v>
      </c>
      <c r="M1375">
        <v>1401</v>
      </c>
      <c r="N1375">
        <v>436</v>
      </c>
      <c r="O1375">
        <v>155</v>
      </c>
      <c r="Q1375">
        <v>0</v>
      </c>
      <c r="S1375">
        <v>0</v>
      </c>
      <c r="T1375">
        <v>51</v>
      </c>
      <c r="U1375">
        <v>2692</v>
      </c>
      <c r="V1375">
        <v>0</v>
      </c>
      <c r="W1375">
        <f t="shared" si="22"/>
        <v>901.38461538461536</v>
      </c>
    </row>
    <row r="1376" spans="1:23" x14ac:dyDescent="0.3">
      <c r="A1376">
        <v>1375</v>
      </c>
      <c r="C1376" s="2">
        <v>0.62534722222222217</v>
      </c>
      <c r="D1376" s="3">
        <v>44989.625</v>
      </c>
      <c r="E1376">
        <v>8</v>
      </c>
      <c r="H1376">
        <v>1388</v>
      </c>
      <c r="I1376">
        <v>1165</v>
      </c>
      <c r="J1376">
        <v>1144</v>
      </c>
      <c r="K1376">
        <v>744</v>
      </c>
      <c r="L1376">
        <v>1070</v>
      </c>
      <c r="M1376">
        <v>1129</v>
      </c>
      <c r="N1376">
        <v>1346</v>
      </c>
      <c r="O1376">
        <v>650</v>
      </c>
      <c r="Q1376">
        <v>18</v>
      </c>
      <c r="S1376">
        <v>0</v>
      </c>
      <c r="T1376">
        <v>83</v>
      </c>
      <c r="U1376">
        <v>649</v>
      </c>
      <c r="V1376">
        <v>0</v>
      </c>
      <c r="W1376">
        <f t="shared" si="22"/>
        <v>722</v>
      </c>
    </row>
    <row r="1377" spans="1:23" x14ac:dyDescent="0.3">
      <c r="A1377">
        <v>1376</v>
      </c>
      <c r="C1377" s="2">
        <v>0.64618055555555554</v>
      </c>
      <c r="D1377" s="3">
        <v>44989.645833333336</v>
      </c>
      <c r="E1377">
        <v>8.5</v>
      </c>
      <c r="H1377">
        <v>1008</v>
      </c>
      <c r="I1377">
        <v>388</v>
      </c>
      <c r="J1377">
        <v>842</v>
      </c>
      <c r="K1377">
        <v>1285</v>
      </c>
      <c r="L1377">
        <v>1978</v>
      </c>
      <c r="M1377">
        <v>1289</v>
      </c>
      <c r="N1377">
        <v>281</v>
      </c>
      <c r="O1377">
        <v>225</v>
      </c>
      <c r="Q1377">
        <v>9</v>
      </c>
      <c r="S1377">
        <v>0</v>
      </c>
      <c r="T1377">
        <v>148</v>
      </c>
      <c r="U1377">
        <v>958</v>
      </c>
      <c r="V1377">
        <v>62</v>
      </c>
      <c r="W1377">
        <f t="shared" si="22"/>
        <v>651.76923076923072</v>
      </c>
    </row>
    <row r="1378" spans="1:23" x14ac:dyDescent="0.3">
      <c r="A1378">
        <v>1377</v>
      </c>
      <c r="C1378" s="2">
        <v>0.66701388888888891</v>
      </c>
      <c r="D1378" s="3">
        <v>44989.666666666664</v>
      </c>
      <c r="E1378">
        <v>9</v>
      </c>
      <c r="H1378">
        <v>1773</v>
      </c>
      <c r="I1378">
        <v>440</v>
      </c>
      <c r="J1378">
        <v>1638</v>
      </c>
      <c r="K1378">
        <v>1586</v>
      </c>
      <c r="L1378">
        <v>1117</v>
      </c>
      <c r="M1378">
        <v>1679</v>
      </c>
      <c r="N1378">
        <v>250</v>
      </c>
      <c r="O1378">
        <v>284</v>
      </c>
      <c r="Q1378">
        <v>9</v>
      </c>
      <c r="S1378">
        <v>0</v>
      </c>
      <c r="T1378">
        <v>322</v>
      </c>
      <c r="U1378">
        <v>522</v>
      </c>
      <c r="V1378">
        <v>0</v>
      </c>
      <c r="W1378">
        <f t="shared" si="22"/>
        <v>740</v>
      </c>
    </row>
    <row r="1379" spans="1:23" x14ac:dyDescent="0.3">
      <c r="A1379">
        <v>1378</v>
      </c>
      <c r="C1379" s="2">
        <v>0.68784722222222217</v>
      </c>
      <c r="D1379" s="3">
        <v>44989.6875</v>
      </c>
      <c r="E1379">
        <v>9.5</v>
      </c>
      <c r="H1379">
        <v>809</v>
      </c>
      <c r="I1379">
        <v>969</v>
      </c>
      <c r="J1379">
        <v>1553</v>
      </c>
      <c r="K1379">
        <v>1462</v>
      </c>
      <c r="L1379">
        <v>1614</v>
      </c>
      <c r="M1379">
        <v>2052</v>
      </c>
      <c r="N1379">
        <v>112</v>
      </c>
      <c r="O1379">
        <v>28</v>
      </c>
      <c r="Q1379">
        <v>9</v>
      </c>
      <c r="S1379">
        <v>0</v>
      </c>
      <c r="T1379">
        <v>254</v>
      </c>
      <c r="U1379">
        <v>628</v>
      </c>
      <c r="V1379">
        <v>10</v>
      </c>
      <c r="W1379">
        <f t="shared" si="22"/>
        <v>730.76923076923072</v>
      </c>
    </row>
    <row r="1380" spans="1:23" x14ac:dyDescent="0.3">
      <c r="A1380">
        <v>1379</v>
      </c>
      <c r="C1380" s="2">
        <v>0.70868055555555554</v>
      </c>
      <c r="D1380" s="3">
        <v>44989.708333333336</v>
      </c>
      <c r="E1380">
        <v>10</v>
      </c>
      <c r="H1380">
        <v>757</v>
      </c>
      <c r="I1380">
        <v>1248</v>
      </c>
      <c r="J1380">
        <v>813</v>
      </c>
      <c r="K1380">
        <v>995</v>
      </c>
      <c r="L1380">
        <v>929</v>
      </c>
      <c r="M1380">
        <v>1970</v>
      </c>
      <c r="N1380">
        <v>1390</v>
      </c>
      <c r="O1380">
        <v>252</v>
      </c>
      <c r="Q1380">
        <v>27</v>
      </c>
      <c r="S1380">
        <v>0</v>
      </c>
      <c r="T1380">
        <v>921</v>
      </c>
      <c r="U1380">
        <v>640</v>
      </c>
      <c r="V1380">
        <v>0</v>
      </c>
      <c r="W1380">
        <f t="shared" si="22"/>
        <v>764.76923076923072</v>
      </c>
    </row>
    <row r="1381" spans="1:23" x14ac:dyDescent="0.3">
      <c r="A1381">
        <v>1380</v>
      </c>
      <c r="C1381" s="2">
        <v>0.72951388888888891</v>
      </c>
      <c r="D1381" s="3">
        <v>44989.729166666664</v>
      </c>
      <c r="E1381">
        <v>10.5</v>
      </c>
      <c r="H1381">
        <v>1585</v>
      </c>
      <c r="I1381">
        <v>892</v>
      </c>
      <c r="J1381">
        <v>709</v>
      </c>
      <c r="K1381">
        <v>1545</v>
      </c>
      <c r="L1381">
        <v>705</v>
      </c>
      <c r="M1381">
        <v>1947</v>
      </c>
      <c r="N1381">
        <v>1372</v>
      </c>
      <c r="O1381">
        <v>286</v>
      </c>
      <c r="Q1381">
        <v>549</v>
      </c>
      <c r="S1381">
        <v>0</v>
      </c>
      <c r="T1381">
        <v>1000</v>
      </c>
      <c r="U1381">
        <v>555</v>
      </c>
      <c r="V1381">
        <v>79</v>
      </c>
      <c r="W1381">
        <f t="shared" si="22"/>
        <v>863.38461538461536</v>
      </c>
    </row>
    <row r="1382" spans="1:23" x14ac:dyDescent="0.3">
      <c r="A1382">
        <v>1381</v>
      </c>
      <c r="C1382" s="2">
        <v>0.75034722222222217</v>
      </c>
      <c r="D1382" s="3">
        <v>44989.75</v>
      </c>
      <c r="E1382">
        <v>11</v>
      </c>
      <c r="H1382">
        <v>1352</v>
      </c>
      <c r="I1382">
        <v>65</v>
      </c>
      <c r="J1382">
        <v>543</v>
      </c>
      <c r="K1382">
        <v>2306</v>
      </c>
      <c r="L1382">
        <v>1063</v>
      </c>
      <c r="M1382">
        <v>2092</v>
      </c>
      <c r="N1382">
        <v>468</v>
      </c>
      <c r="O1382">
        <v>418</v>
      </c>
      <c r="Q1382">
        <v>1227</v>
      </c>
      <c r="S1382">
        <v>396</v>
      </c>
      <c r="T1382">
        <v>1591</v>
      </c>
      <c r="U1382">
        <v>2782</v>
      </c>
      <c r="V1382">
        <v>1601</v>
      </c>
      <c r="W1382">
        <f t="shared" si="22"/>
        <v>1223.3846153846155</v>
      </c>
    </row>
    <row r="1383" spans="1:23" x14ac:dyDescent="0.3">
      <c r="A1383">
        <v>1382</v>
      </c>
      <c r="C1383" s="2">
        <v>0.77118055555555554</v>
      </c>
      <c r="D1383" s="3">
        <v>44989.770833333336</v>
      </c>
      <c r="E1383">
        <v>11.5</v>
      </c>
      <c r="H1383">
        <v>1391</v>
      </c>
      <c r="I1383">
        <v>1035</v>
      </c>
      <c r="J1383">
        <v>1550</v>
      </c>
      <c r="K1383">
        <v>2036</v>
      </c>
      <c r="L1383">
        <v>1212</v>
      </c>
      <c r="M1383">
        <v>523</v>
      </c>
      <c r="N1383">
        <v>227</v>
      </c>
      <c r="O1383">
        <v>120</v>
      </c>
      <c r="Q1383">
        <v>53</v>
      </c>
      <c r="S1383">
        <v>584</v>
      </c>
      <c r="T1383">
        <v>872</v>
      </c>
      <c r="U1383">
        <v>3681</v>
      </c>
      <c r="V1383">
        <v>395</v>
      </c>
      <c r="W1383">
        <f t="shared" si="22"/>
        <v>1052.2307692307693</v>
      </c>
    </row>
    <row r="1384" spans="1:23" x14ac:dyDescent="0.3">
      <c r="A1384">
        <v>1383</v>
      </c>
      <c r="C1384" s="2">
        <v>0.79201388888888891</v>
      </c>
      <c r="D1384" s="3">
        <v>44989.791666666664</v>
      </c>
      <c r="E1384">
        <v>12</v>
      </c>
      <c r="H1384">
        <v>1704</v>
      </c>
      <c r="I1384">
        <v>1108</v>
      </c>
      <c r="J1384">
        <v>1821</v>
      </c>
      <c r="K1384">
        <v>1424</v>
      </c>
      <c r="L1384">
        <v>2479</v>
      </c>
      <c r="M1384">
        <v>1179</v>
      </c>
      <c r="N1384">
        <v>64</v>
      </c>
      <c r="O1384">
        <v>766</v>
      </c>
      <c r="Q1384">
        <v>60</v>
      </c>
      <c r="S1384">
        <v>837</v>
      </c>
      <c r="T1384">
        <v>214</v>
      </c>
      <c r="U1384">
        <v>639</v>
      </c>
      <c r="V1384">
        <v>493</v>
      </c>
      <c r="W1384">
        <f t="shared" si="22"/>
        <v>983.69230769230774</v>
      </c>
    </row>
    <row r="1385" spans="1:23" x14ac:dyDescent="0.3">
      <c r="A1385">
        <v>1384</v>
      </c>
      <c r="C1385" s="2">
        <v>0.81284722222222217</v>
      </c>
      <c r="D1385" s="3">
        <v>44989.8125</v>
      </c>
      <c r="E1385">
        <v>12.5</v>
      </c>
      <c r="H1385">
        <v>724</v>
      </c>
      <c r="I1385">
        <v>633</v>
      </c>
      <c r="J1385">
        <v>262</v>
      </c>
      <c r="K1385">
        <v>1416</v>
      </c>
      <c r="L1385">
        <v>1109</v>
      </c>
      <c r="M1385">
        <v>1154</v>
      </c>
      <c r="N1385">
        <v>221</v>
      </c>
      <c r="O1385">
        <v>605</v>
      </c>
      <c r="Q1385">
        <v>123</v>
      </c>
      <c r="S1385">
        <v>593</v>
      </c>
      <c r="T1385">
        <v>466</v>
      </c>
      <c r="U1385">
        <v>2369</v>
      </c>
      <c r="V1385">
        <v>634</v>
      </c>
      <c r="W1385">
        <f t="shared" si="22"/>
        <v>793</v>
      </c>
    </row>
    <row r="1386" spans="1:23" x14ac:dyDescent="0.3">
      <c r="A1386">
        <v>1385</v>
      </c>
      <c r="C1386" s="2">
        <v>0.83368055555555554</v>
      </c>
      <c r="D1386" s="3">
        <v>44989.833333333336</v>
      </c>
      <c r="E1386">
        <v>13</v>
      </c>
      <c r="H1386">
        <v>1057</v>
      </c>
      <c r="I1386">
        <v>682</v>
      </c>
      <c r="J1386">
        <v>819</v>
      </c>
      <c r="K1386">
        <v>1224</v>
      </c>
      <c r="L1386">
        <v>0</v>
      </c>
      <c r="M1386">
        <v>951</v>
      </c>
      <c r="N1386">
        <v>137</v>
      </c>
      <c r="O1386">
        <v>8</v>
      </c>
      <c r="Q1386">
        <v>1093</v>
      </c>
      <c r="S1386">
        <v>952</v>
      </c>
      <c r="T1386">
        <v>2089</v>
      </c>
      <c r="U1386">
        <v>3232</v>
      </c>
      <c r="V1386">
        <v>1259</v>
      </c>
      <c r="W1386">
        <f t="shared" si="22"/>
        <v>1038.6923076923076</v>
      </c>
    </row>
    <row r="1387" spans="1:23" x14ac:dyDescent="0.3">
      <c r="A1387">
        <v>1386</v>
      </c>
      <c r="C1387" s="2">
        <v>0.85451388888888891</v>
      </c>
      <c r="D1387" s="3">
        <v>44989.854166666664</v>
      </c>
      <c r="E1387">
        <v>13.5</v>
      </c>
      <c r="H1387">
        <v>34</v>
      </c>
      <c r="I1387">
        <v>1886</v>
      </c>
      <c r="J1387">
        <v>287</v>
      </c>
      <c r="K1387">
        <v>1501</v>
      </c>
      <c r="L1387">
        <v>196</v>
      </c>
      <c r="M1387">
        <v>1525</v>
      </c>
      <c r="N1387">
        <v>2176</v>
      </c>
      <c r="O1387">
        <v>47</v>
      </c>
      <c r="Q1387">
        <v>611</v>
      </c>
      <c r="S1387">
        <v>1245</v>
      </c>
      <c r="T1387">
        <v>1658</v>
      </c>
      <c r="U1387">
        <v>3300</v>
      </c>
      <c r="V1387">
        <v>1076</v>
      </c>
      <c r="W1387">
        <f t="shared" si="22"/>
        <v>1195.5384615384614</v>
      </c>
    </row>
    <row r="1388" spans="1:23" x14ac:dyDescent="0.3">
      <c r="A1388">
        <v>1387</v>
      </c>
      <c r="C1388" s="2">
        <v>0.87534722222222217</v>
      </c>
      <c r="D1388" s="3">
        <v>44989.875</v>
      </c>
      <c r="E1388">
        <v>14</v>
      </c>
      <c r="H1388">
        <v>923</v>
      </c>
      <c r="I1388">
        <v>1526</v>
      </c>
      <c r="J1388">
        <v>576</v>
      </c>
      <c r="K1388">
        <v>1882</v>
      </c>
      <c r="L1388">
        <v>220</v>
      </c>
      <c r="M1388">
        <v>1214</v>
      </c>
      <c r="N1388">
        <v>1059</v>
      </c>
      <c r="O1388">
        <v>144</v>
      </c>
      <c r="Q1388">
        <v>1904</v>
      </c>
      <c r="S1388">
        <v>1150</v>
      </c>
      <c r="T1388">
        <v>1182</v>
      </c>
      <c r="U1388">
        <v>1729</v>
      </c>
      <c r="V1388">
        <v>1290</v>
      </c>
      <c r="W1388">
        <f t="shared" si="22"/>
        <v>1138.3846153846155</v>
      </c>
    </row>
    <row r="1389" spans="1:23" x14ac:dyDescent="0.3">
      <c r="A1389">
        <v>1388</v>
      </c>
      <c r="C1389" s="2">
        <v>0.89618055555555554</v>
      </c>
      <c r="D1389" s="3">
        <v>44989.895833333336</v>
      </c>
      <c r="E1389">
        <v>14.5</v>
      </c>
      <c r="H1389">
        <v>1284</v>
      </c>
      <c r="I1389">
        <v>917</v>
      </c>
      <c r="J1389">
        <v>1129</v>
      </c>
      <c r="K1389">
        <v>2454</v>
      </c>
      <c r="L1389">
        <v>2170</v>
      </c>
      <c r="M1389">
        <v>1842</v>
      </c>
      <c r="N1389">
        <v>48</v>
      </c>
      <c r="O1389">
        <v>496</v>
      </c>
      <c r="Q1389">
        <v>721</v>
      </c>
      <c r="S1389">
        <v>947</v>
      </c>
      <c r="T1389">
        <v>1178</v>
      </c>
      <c r="U1389">
        <v>3230</v>
      </c>
      <c r="V1389">
        <v>1458</v>
      </c>
      <c r="W1389">
        <f t="shared" si="22"/>
        <v>1374.9230769230769</v>
      </c>
    </row>
    <row r="1390" spans="1:23" x14ac:dyDescent="0.3">
      <c r="A1390">
        <v>1389</v>
      </c>
      <c r="C1390" s="2">
        <v>0.91701388888888891</v>
      </c>
      <c r="D1390" s="3">
        <v>44989.916666666664</v>
      </c>
      <c r="E1390">
        <v>15</v>
      </c>
      <c r="H1390">
        <v>27</v>
      </c>
      <c r="I1390">
        <v>1630</v>
      </c>
      <c r="J1390">
        <v>1159</v>
      </c>
      <c r="K1390">
        <v>1540</v>
      </c>
      <c r="L1390">
        <v>1858</v>
      </c>
      <c r="M1390">
        <v>1087</v>
      </c>
      <c r="N1390">
        <v>1093</v>
      </c>
      <c r="O1390">
        <v>315</v>
      </c>
      <c r="Q1390">
        <v>221</v>
      </c>
      <c r="S1390">
        <v>391</v>
      </c>
      <c r="T1390">
        <v>1643</v>
      </c>
      <c r="U1390">
        <v>4242</v>
      </c>
      <c r="V1390">
        <v>1496</v>
      </c>
      <c r="W1390">
        <f t="shared" si="22"/>
        <v>1284.7692307692307</v>
      </c>
    </row>
    <row r="1391" spans="1:23" x14ac:dyDescent="0.3">
      <c r="A1391">
        <v>1390</v>
      </c>
      <c r="C1391" s="2">
        <v>0.93784722222222217</v>
      </c>
      <c r="D1391" s="3">
        <v>44989.9375</v>
      </c>
      <c r="E1391">
        <v>15.5</v>
      </c>
      <c r="H1391">
        <v>102</v>
      </c>
      <c r="I1391">
        <v>444</v>
      </c>
      <c r="J1391">
        <v>536</v>
      </c>
      <c r="K1391">
        <v>1278</v>
      </c>
      <c r="L1391">
        <v>35</v>
      </c>
      <c r="M1391">
        <v>952</v>
      </c>
      <c r="N1391">
        <v>489</v>
      </c>
      <c r="O1391">
        <v>231</v>
      </c>
      <c r="Q1391">
        <v>192</v>
      </c>
      <c r="S1391">
        <v>512</v>
      </c>
      <c r="T1391">
        <v>1025</v>
      </c>
      <c r="U1391">
        <v>5439</v>
      </c>
      <c r="V1391">
        <v>616</v>
      </c>
      <c r="W1391">
        <f t="shared" si="22"/>
        <v>911.61538461538464</v>
      </c>
    </row>
    <row r="1392" spans="1:23" x14ac:dyDescent="0.3">
      <c r="A1392">
        <v>1391</v>
      </c>
      <c r="C1392" s="2">
        <v>0.95868055555555554</v>
      </c>
      <c r="D1392" s="3">
        <v>44989.958333333336</v>
      </c>
      <c r="E1392">
        <v>16</v>
      </c>
      <c r="H1392">
        <v>162</v>
      </c>
      <c r="I1392">
        <v>97</v>
      </c>
      <c r="J1392">
        <v>128</v>
      </c>
      <c r="K1392">
        <v>1225</v>
      </c>
      <c r="L1392">
        <v>523</v>
      </c>
      <c r="M1392">
        <v>132</v>
      </c>
      <c r="N1392">
        <v>1</v>
      </c>
      <c r="O1392">
        <v>9</v>
      </c>
      <c r="Q1392">
        <v>54</v>
      </c>
      <c r="S1392">
        <v>582</v>
      </c>
      <c r="T1392">
        <v>52</v>
      </c>
      <c r="U1392">
        <v>2245</v>
      </c>
      <c r="V1392">
        <v>1182</v>
      </c>
      <c r="W1392">
        <f t="shared" si="22"/>
        <v>491.69230769230768</v>
      </c>
    </row>
    <row r="1393" spans="1:23" x14ac:dyDescent="0.3">
      <c r="A1393">
        <v>1392</v>
      </c>
      <c r="C1393" s="2">
        <v>0.97951388888888891</v>
      </c>
      <c r="D1393" s="3">
        <v>44989.979166666664</v>
      </c>
      <c r="E1393">
        <v>16.5</v>
      </c>
      <c r="H1393">
        <v>0</v>
      </c>
      <c r="I1393">
        <v>0</v>
      </c>
      <c r="J1393">
        <v>0</v>
      </c>
      <c r="K1393">
        <v>0</v>
      </c>
      <c r="L1393">
        <v>0</v>
      </c>
      <c r="M1393">
        <v>11</v>
      </c>
      <c r="N1393">
        <v>0</v>
      </c>
      <c r="O1393">
        <v>0</v>
      </c>
      <c r="Q1393">
        <v>301</v>
      </c>
      <c r="S1393">
        <v>641</v>
      </c>
      <c r="T1393">
        <v>1781</v>
      </c>
      <c r="U1393">
        <v>1769</v>
      </c>
      <c r="V1393">
        <v>1470</v>
      </c>
      <c r="W1393">
        <f t="shared" si="22"/>
        <v>459.46153846153845</v>
      </c>
    </row>
    <row r="1394" spans="1:23" x14ac:dyDescent="0.3">
      <c r="A1394">
        <v>1393</v>
      </c>
      <c r="B1394" s="1">
        <v>44666</v>
      </c>
      <c r="C1394" s="2">
        <v>3.4722222222222224E-4</v>
      </c>
      <c r="D1394" s="3">
        <v>44990</v>
      </c>
      <c r="E1394">
        <v>17</v>
      </c>
      <c r="H1394">
        <v>184</v>
      </c>
      <c r="I1394">
        <v>158</v>
      </c>
      <c r="J1394">
        <v>341</v>
      </c>
      <c r="K1394">
        <v>0</v>
      </c>
      <c r="L1394">
        <v>0</v>
      </c>
      <c r="M1394">
        <v>76</v>
      </c>
      <c r="N1394">
        <v>76</v>
      </c>
      <c r="O1394">
        <v>9</v>
      </c>
      <c r="Q1394">
        <v>2112</v>
      </c>
      <c r="S1394">
        <v>1440</v>
      </c>
      <c r="T1394">
        <v>1240</v>
      </c>
      <c r="U1394">
        <v>2499</v>
      </c>
      <c r="V1394">
        <v>1678</v>
      </c>
      <c r="W1394">
        <f t="shared" si="22"/>
        <v>754.84615384615381</v>
      </c>
    </row>
    <row r="1395" spans="1:23" x14ac:dyDescent="0.3">
      <c r="A1395">
        <v>1394</v>
      </c>
      <c r="B1395" s="1"/>
      <c r="C1395" s="2">
        <v>2.1180555555555553E-2</v>
      </c>
      <c r="D1395" s="3">
        <v>44990.020833333336</v>
      </c>
      <c r="E1395">
        <v>17.5</v>
      </c>
      <c r="H1395">
        <v>0</v>
      </c>
      <c r="I1395">
        <v>0</v>
      </c>
      <c r="J1395">
        <v>0</v>
      </c>
      <c r="K1395">
        <v>0</v>
      </c>
      <c r="L1395">
        <v>104</v>
      </c>
      <c r="M1395">
        <v>0</v>
      </c>
      <c r="N1395">
        <v>0</v>
      </c>
      <c r="O1395">
        <v>8</v>
      </c>
      <c r="Q1395">
        <v>353</v>
      </c>
      <c r="S1395">
        <v>479</v>
      </c>
      <c r="T1395">
        <v>357</v>
      </c>
      <c r="U1395">
        <v>2473</v>
      </c>
      <c r="V1395">
        <v>688</v>
      </c>
      <c r="W1395">
        <f t="shared" si="22"/>
        <v>343.23076923076923</v>
      </c>
    </row>
    <row r="1396" spans="1:23" x14ac:dyDescent="0.3">
      <c r="A1396">
        <v>1395</v>
      </c>
      <c r="C1396" s="2">
        <v>4.2013888888888885E-2</v>
      </c>
      <c r="D1396" s="3">
        <v>44990.041666666664</v>
      </c>
      <c r="E1396">
        <v>18</v>
      </c>
      <c r="H1396">
        <v>0</v>
      </c>
      <c r="I1396">
        <v>0</v>
      </c>
      <c r="J1396">
        <v>0</v>
      </c>
      <c r="K1396">
        <v>63</v>
      </c>
      <c r="L1396">
        <v>285</v>
      </c>
      <c r="M1396">
        <v>0</v>
      </c>
      <c r="N1396">
        <v>48</v>
      </c>
      <c r="O1396">
        <v>95</v>
      </c>
      <c r="Q1396">
        <v>70</v>
      </c>
      <c r="S1396">
        <v>182</v>
      </c>
      <c r="T1396">
        <v>538</v>
      </c>
      <c r="U1396">
        <v>2867</v>
      </c>
      <c r="V1396">
        <v>194</v>
      </c>
      <c r="W1396">
        <f t="shared" si="22"/>
        <v>334</v>
      </c>
    </row>
    <row r="1397" spans="1:23" x14ac:dyDescent="0.3">
      <c r="A1397">
        <v>1396</v>
      </c>
      <c r="C1397" s="2">
        <v>6.2847222222222221E-2</v>
      </c>
      <c r="D1397" s="3">
        <v>44990.0625</v>
      </c>
      <c r="E1397">
        <v>18.5</v>
      </c>
      <c r="H1397">
        <v>247</v>
      </c>
      <c r="I1397">
        <v>37</v>
      </c>
      <c r="J1397">
        <v>0</v>
      </c>
      <c r="K1397">
        <v>0</v>
      </c>
      <c r="L1397">
        <v>18</v>
      </c>
      <c r="M1397">
        <v>0</v>
      </c>
      <c r="N1397">
        <v>217</v>
      </c>
      <c r="O1397">
        <v>0</v>
      </c>
      <c r="Q1397">
        <v>25</v>
      </c>
      <c r="S1397">
        <v>199</v>
      </c>
      <c r="T1397">
        <v>1263</v>
      </c>
      <c r="U1397">
        <v>1683</v>
      </c>
      <c r="V1397">
        <v>466</v>
      </c>
      <c r="W1397">
        <f t="shared" si="22"/>
        <v>319.61538461538464</v>
      </c>
    </row>
    <row r="1398" spans="1:23" x14ac:dyDescent="0.3">
      <c r="A1398">
        <v>1397</v>
      </c>
      <c r="C1398" s="2">
        <v>8.368055555555555E-2</v>
      </c>
      <c r="D1398" s="3">
        <v>44990.083333333336</v>
      </c>
      <c r="E1398">
        <v>19</v>
      </c>
      <c r="H1398">
        <v>0</v>
      </c>
      <c r="I1398">
        <v>265</v>
      </c>
      <c r="J1398">
        <v>120</v>
      </c>
      <c r="K1398">
        <v>1152</v>
      </c>
      <c r="L1398">
        <v>0</v>
      </c>
      <c r="M1398">
        <v>534</v>
      </c>
      <c r="N1398">
        <v>85</v>
      </c>
      <c r="O1398">
        <v>8</v>
      </c>
      <c r="Q1398">
        <v>26</v>
      </c>
      <c r="S1398">
        <v>247</v>
      </c>
      <c r="T1398">
        <v>514</v>
      </c>
      <c r="U1398">
        <v>2221</v>
      </c>
      <c r="V1398">
        <v>1479</v>
      </c>
      <c r="W1398">
        <f t="shared" si="22"/>
        <v>511.61538461538464</v>
      </c>
    </row>
    <row r="1399" spans="1:23" x14ac:dyDescent="0.3">
      <c r="A1399">
        <v>1398</v>
      </c>
      <c r="C1399" s="2">
        <v>0.10451388888888889</v>
      </c>
      <c r="D1399" s="3">
        <v>44990.104166666664</v>
      </c>
      <c r="E1399">
        <v>19.5</v>
      </c>
      <c r="H1399">
        <v>112</v>
      </c>
      <c r="I1399">
        <v>96</v>
      </c>
      <c r="J1399">
        <v>197</v>
      </c>
      <c r="K1399">
        <v>19</v>
      </c>
      <c r="L1399">
        <v>23</v>
      </c>
      <c r="M1399">
        <v>521</v>
      </c>
      <c r="N1399">
        <v>0</v>
      </c>
      <c r="O1399">
        <v>537</v>
      </c>
      <c r="Q1399">
        <v>321</v>
      </c>
      <c r="S1399">
        <v>73</v>
      </c>
      <c r="T1399">
        <v>839</v>
      </c>
      <c r="U1399">
        <v>810</v>
      </c>
      <c r="V1399">
        <v>797</v>
      </c>
      <c r="W1399">
        <f t="shared" si="22"/>
        <v>334.23076923076923</v>
      </c>
    </row>
    <row r="1400" spans="1:23" x14ac:dyDescent="0.3">
      <c r="A1400">
        <v>1399</v>
      </c>
      <c r="C1400" s="2">
        <v>0.12534722222222222</v>
      </c>
      <c r="D1400" s="3">
        <v>44990.125</v>
      </c>
      <c r="E1400">
        <v>20</v>
      </c>
      <c r="H1400">
        <v>0</v>
      </c>
      <c r="I1400">
        <v>141</v>
      </c>
      <c r="J1400">
        <v>0</v>
      </c>
      <c r="K1400">
        <v>9</v>
      </c>
      <c r="L1400">
        <v>586</v>
      </c>
      <c r="M1400">
        <v>99</v>
      </c>
      <c r="N1400">
        <v>0</v>
      </c>
      <c r="O1400">
        <v>7</v>
      </c>
      <c r="Q1400">
        <v>9</v>
      </c>
      <c r="S1400">
        <v>717</v>
      </c>
      <c r="T1400">
        <v>1730</v>
      </c>
      <c r="U1400">
        <v>1513</v>
      </c>
      <c r="V1400">
        <v>669</v>
      </c>
      <c r="W1400">
        <f t="shared" si="22"/>
        <v>421.53846153846155</v>
      </c>
    </row>
    <row r="1401" spans="1:23" x14ac:dyDescent="0.3">
      <c r="A1401">
        <v>1400</v>
      </c>
      <c r="C1401" s="2">
        <v>0.14618055555555556</v>
      </c>
      <c r="D1401" s="3">
        <v>44990.145833333336</v>
      </c>
      <c r="E1401">
        <v>20.5</v>
      </c>
      <c r="H1401">
        <v>96</v>
      </c>
      <c r="I1401">
        <v>9</v>
      </c>
      <c r="J1401">
        <v>0</v>
      </c>
      <c r="K1401">
        <v>0</v>
      </c>
      <c r="L1401">
        <v>26</v>
      </c>
      <c r="M1401">
        <v>73</v>
      </c>
      <c r="N1401">
        <v>0</v>
      </c>
      <c r="O1401">
        <v>0</v>
      </c>
      <c r="Q1401">
        <v>148</v>
      </c>
      <c r="S1401">
        <v>1127</v>
      </c>
      <c r="T1401">
        <v>1133</v>
      </c>
      <c r="U1401">
        <v>3503</v>
      </c>
      <c r="V1401">
        <v>1127</v>
      </c>
      <c r="W1401">
        <f t="shared" si="22"/>
        <v>557.07692307692309</v>
      </c>
    </row>
    <row r="1402" spans="1:23" x14ac:dyDescent="0.3">
      <c r="A1402">
        <v>1401</v>
      </c>
      <c r="C1402" s="2">
        <v>0.16701388888888891</v>
      </c>
      <c r="D1402" s="3">
        <v>44990.166666666664</v>
      </c>
      <c r="E1402">
        <v>21</v>
      </c>
      <c r="H1402">
        <v>9</v>
      </c>
      <c r="I1402">
        <v>0</v>
      </c>
      <c r="J1402">
        <v>0</v>
      </c>
      <c r="K1402">
        <v>0</v>
      </c>
      <c r="L1402">
        <v>0</v>
      </c>
      <c r="M1402">
        <v>1217</v>
      </c>
      <c r="N1402">
        <v>0</v>
      </c>
      <c r="O1402">
        <v>9</v>
      </c>
      <c r="Q1402">
        <v>70</v>
      </c>
      <c r="S1402">
        <v>1090</v>
      </c>
      <c r="T1402">
        <v>962</v>
      </c>
      <c r="U1402">
        <v>4389</v>
      </c>
      <c r="V1402">
        <v>961</v>
      </c>
      <c r="W1402">
        <f t="shared" si="22"/>
        <v>669.76923076923072</v>
      </c>
    </row>
    <row r="1403" spans="1:23" x14ac:dyDescent="0.3">
      <c r="A1403">
        <v>1402</v>
      </c>
      <c r="C1403" s="2">
        <v>0.18784722222222219</v>
      </c>
      <c r="D1403" s="3">
        <v>44990.1875</v>
      </c>
      <c r="E1403">
        <v>21.5</v>
      </c>
      <c r="H1403">
        <v>0</v>
      </c>
      <c r="I1403">
        <v>0</v>
      </c>
      <c r="J1403">
        <v>0</v>
      </c>
      <c r="K1403">
        <v>0</v>
      </c>
      <c r="L1403">
        <v>11</v>
      </c>
      <c r="M1403">
        <v>0</v>
      </c>
      <c r="N1403">
        <v>0</v>
      </c>
      <c r="O1403">
        <v>0</v>
      </c>
      <c r="Q1403">
        <v>370</v>
      </c>
      <c r="S1403">
        <v>777</v>
      </c>
      <c r="T1403">
        <v>2495</v>
      </c>
      <c r="U1403">
        <v>1587</v>
      </c>
      <c r="V1403">
        <v>732</v>
      </c>
      <c r="W1403">
        <f t="shared" si="22"/>
        <v>459.38461538461536</v>
      </c>
    </row>
    <row r="1404" spans="1:23" x14ac:dyDescent="0.3">
      <c r="A1404">
        <v>1403</v>
      </c>
      <c r="C1404" s="2">
        <v>0.20868055555555556</v>
      </c>
      <c r="D1404" s="3">
        <v>44990.208333333336</v>
      </c>
      <c r="E1404">
        <v>22</v>
      </c>
      <c r="H1404">
        <v>0</v>
      </c>
      <c r="I1404">
        <v>0</v>
      </c>
      <c r="J1404">
        <v>0</v>
      </c>
      <c r="K1404">
        <v>0</v>
      </c>
      <c r="L1404">
        <v>0</v>
      </c>
      <c r="M1404">
        <v>0</v>
      </c>
      <c r="N1404">
        <v>0</v>
      </c>
      <c r="O1404">
        <v>0</v>
      </c>
      <c r="Q1404">
        <v>492</v>
      </c>
      <c r="S1404">
        <v>301</v>
      </c>
      <c r="T1404">
        <v>2111</v>
      </c>
      <c r="U1404">
        <v>4122</v>
      </c>
      <c r="V1404">
        <v>269</v>
      </c>
      <c r="W1404">
        <f t="shared" si="22"/>
        <v>561.15384615384619</v>
      </c>
    </row>
    <row r="1405" spans="1:23" x14ac:dyDescent="0.3">
      <c r="A1405">
        <v>1404</v>
      </c>
      <c r="C1405" s="2">
        <v>0.22951388888888888</v>
      </c>
      <c r="D1405" s="3">
        <v>44990.229166666664</v>
      </c>
      <c r="E1405">
        <v>22.5</v>
      </c>
      <c r="H1405">
        <v>0</v>
      </c>
      <c r="I1405">
        <v>0</v>
      </c>
      <c r="J1405">
        <v>0</v>
      </c>
      <c r="K1405">
        <v>0</v>
      </c>
      <c r="L1405">
        <v>11</v>
      </c>
      <c r="M1405">
        <v>465</v>
      </c>
      <c r="N1405">
        <v>0</v>
      </c>
      <c r="O1405">
        <v>7</v>
      </c>
      <c r="Q1405">
        <v>2150</v>
      </c>
      <c r="S1405">
        <v>290</v>
      </c>
      <c r="T1405">
        <v>625</v>
      </c>
      <c r="U1405">
        <v>2245</v>
      </c>
      <c r="V1405">
        <v>484</v>
      </c>
      <c r="W1405">
        <f t="shared" si="22"/>
        <v>482.84615384615387</v>
      </c>
    </row>
    <row r="1406" spans="1:23" x14ac:dyDescent="0.3">
      <c r="A1406">
        <v>1405</v>
      </c>
      <c r="C1406" s="2">
        <v>0.25034722222222222</v>
      </c>
      <c r="D1406" s="3">
        <v>44990.25</v>
      </c>
      <c r="E1406">
        <v>23</v>
      </c>
      <c r="H1406">
        <v>304</v>
      </c>
      <c r="I1406">
        <v>172</v>
      </c>
      <c r="J1406">
        <v>244</v>
      </c>
      <c r="K1406">
        <v>74</v>
      </c>
      <c r="L1406">
        <v>567</v>
      </c>
      <c r="M1406">
        <v>299</v>
      </c>
      <c r="N1406">
        <v>0</v>
      </c>
      <c r="O1406">
        <v>32</v>
      </c>
      <c r="Q1406">
        <v>378</v>
      </c>
      <c r="S1406">
        <v>346</v>
      </c>
      <c r="T1406">
        <v>1422</v>
      </c>
      <c r="U1406">
        <v>2062</v>
      </c>
      <c r="V1406">
        <v>1308</v>
      </c>
      <c r="W1406">
        <f t="shared" si="22"/>
        <v>554.46153846153845</v>
      </c>
    </row>
    <row r="1407" spans="1:23" x14ac:dyDescent="0.3">
      <c r="A1407">
        <v>1406</v>
      </c>
      <c r="C1407" s="2">
        <v>0.27118055555555554</v>
      </c>
      <c r="D1407" s="3">
        <v>44990.270833333336</v>
      </c>
      <c r="E1407">
        <v>23.5</v>
      </c>
      <c r="H1407">
        <v>9</v>
      </c>
      <c r="I1407">
        <v>0</v>
      </c>
      <c r="J1407">
        <v>0</v>
      </c>
      <c r="K1407">
        <v>9</v>
      </c>
      <c r="L1407">
        <v>0</v>
      </c>
      <c r="M1407">
        <v>0</v>
      </c>
      <c r="N1407">
        <v>0</v>
      </c>
      <c r="O1407">
        <v>13</v>
      </c>
      <c r="Q1407">
        <v>0</v>
      </c>
      <c r="S1407">
        <v>35</v>
      </c>
      <c r="T1407">
        <v>231</v>
      </c>
      <c r="U1407">
        <v>1173</v>
      </c>
      <c r="V1407">
        <v>0</v>
      </c>
      <c r="W1407">
        <f t="shared" si="22"/>
        <v>113.07692307692308</v>
      </c>
    </row>
    <row r="1408" spans="1:23" x14ac:dyDescent="0.3">
      <c r="A1408">
        <v>1407</v>
      </c>
      <c r="C1408" s="2">
        <v>0.29201388888888891</v>
      </c>
      <c r="D1408" s="3">
        <v>44990.291666666664</v>
      </c>
      <c r="E1408">
        <v>0</v>
      </c>
      <c r="H1408">
        <v>10</v>
      </c>
      <c r="I1408">
        <v>180</v>
      </c>
      <c r="J1408">
        <v>0</v>
      </c>
      <c r="K1408">
        <v>0</v>
      </c>
      <c r="L1408">
        <v>0</v>
      </c>
      <c r="M1408">
        <v>0</v>
      </c>
      <c r="N1408">
        <v>0</v>
      </c>
      <c r="O1408">
        <v>0</v>
      </c>
      <c r="Q1408">
        <v>384</v>
      </c>
      <c r="S1408">
        <v>183</v>
      </c>
      <c r="T1408">
        <v>339</v>
      </c>
      <c r="U1408">
        <v>2922</v>
      </c>
      <c r="V1408">
        <v>593</v>
      </c>
      <c r="W1408">
        <f t="shared" si="22"/>
        <v>354.69230769230768</v>
      </c>
    </row>
    <row r="1409" spans="1:23" x14ac:dyDescent="0.3">
      <c r="A1409">
        <v>1408</v>
      </c>
      <c r="C1409" s="2">
        <v>0.31284722222222222</v>
      </c>
      <c r="D1409" s="3">
        <v>44990.3125</v>
      </c>
      <c r="E1409">
        <v>0.5</v>
      </c>
      <c r="H1409">
        <v>0</v>
      </c>
      <c r="I1409">
        <v>187</v>
      </c>
      <c r="J1409">
        <v>0</v>
      </c>
      <c r="K1409">
        <v>0</v>
      </c>
      <c r="L1409">
        <v>0</v>
      </c>
      <c r="M1409">
        <v>0</v>
      </c>
      <c r="N1409">
        <v>0</v>
      </c>
      <c r="O1409">
        <v>0</v>
      </c>
      <c r="Q1409">
        <v>28</v>
      </c>
      <c r="S1409">
        <v>178</v>
      </c>
      <c r="T1409">
        <v>0</v>
      </c>
      <c r="U1409">
        <v>1184</v>
      </c>
      <c r="V1409">
        <v>447</v>
      </c>
      <c r="W1409">
        <f t="shared" si="22"/>
        <v>155.69230769230768</v>
      </c>
    </row>
    <row r="1410" spans="1:23" x14ac:dyDescent="0.3">
      <c r="A1410">
        <v>1409</v>
      </c>
      <c r="C1410" s="2">
        <v>0.33368055555555554</v>
      </c>
      <c r="D1410" s="3">
        <v>44990.333333333336</v>
      </c>
      <c r="E1410">
        <v>1</v>
      </c>
      <c r="H1410">
        <v>0</v>
      </c>
      <c r="I1410">
        <v>156</v>
      </c>
      <c r="J1410">
        <v>0</v>
      </c>
      <c r="K1410">
        <v>0</v>
      </c>
      <c r="L1410">
        <v>0</v>
      </c>
      <c r="M1410">
        <v>0</v>
      </c>
      <c r="N1410">
        <v>85</v>
      </c>
      <c r="O1410">
        <v>114</v>
      </c>
      <c r="Q1410">
        <v>0</v>
      </c>
      <c r="S1410">
        <v>40</v>
      </c>
      <c r="T1410">
        <v>0</v>
      </c>
      <c r="U1410">
        <v>832</v>
      </c>
      <c r="V1410">
        <v>114</v>
      </c>
      <c r="W1410">
        <f t="shared" si="22"/>
        <v>103.15384615384616</v>
      </c>
    </row>
    <row r="1411" spans="1:23" x14ac:dyDescent="0.3">
      <c r="A1411">
        <v>1410</v>
      </c>
      <c r="C1411" s="2">
        <v>0.35451388888888885</v>
      </c>
      <c r="D1411" s="3">
        <v>44990.354166666664</v>
      </c>
      <c r="E1411">
        <v>1.5</v>
      </c>
      <c r="H1411">
        <v>0</v>
      </c>
      <c r="I1411">
        <v>191</v>
      </c>
      <c r="J1411">
        <v>0</v>
      </c>
      <c r="K1411">
        <v>0</v>
      </c>
      <c r="L1411">
        <v>0</v>
      </c>
      <c r="M1411">
        <v>1</v>
      </c>
      <c r="N1411">
        <v>225</v>
      </c>
      <c r="O1411">
        <v>294</v>
      </c>
      <c r="Q1411">
        <v>17</v>
      </c>
      <c r="S1411">
        <v>30</v>
      </c>
      <c r="T1411">
        <v>502</v>
      </c>
      <c r="U1411">
        <v>913</v>
      </c>
      <c r="V1411">
        <v>115</v>
      </c>
      <c r="W1411">
        <f t="shared" ref="W1411:W1474" si="23">AVERAGE(H1411:V1411)</f>
        <v>176</v>
      </c>
    </row>
    <row r="1412" spans="1:23" x14ac:dyDescent="0.3">
      <c r="A1412">
        <v>1411</v>
      </c>
      <c r="C1412" s="2">
        <v>0.37534722222222222</v>
      </c>
      <c r="D1412" s="3">
        <v>44990.375</v>
      </c>
      <c r="E1412">
        <v>2</v>
      </c>
      <c r="H1412">
        <v>98</v>
      </c>
      <c r="I1412">
        <v>0</v>
      </c>
      <c r="J1412">
        <v>37</v>
      </c>
      <c r="K1412">
        <v>173</v>
      </c>
      <c r="L1412">
        <v>0</v>
      </c>
      <c r="M1412">
        <v>83</v>
      </c>
      <c r="N1412">
        <v>0</v>
      </c>
      <c r="O1412">
        <v>8</v>
      </c>
      <c r="Q1412">
        <v>491</v>
      </c>
      <c r="S1412">
        <v>0</v>
      </c>
      <c r="T1412">
        <v>532</v>
      </c>
      <c r="U1412">
        <v>487</v>
      </c>
      <c r="V1412">
        <v>39</v>
      </c>
      <c r="W1412">
        <f t="shared" si="23"/>
        <v>149.84615384615384</v>
      </c>
    </row>
    <row r="1413" spans="1:23" x14ac:dyDescent="0.3">
      <c r="A1413">
        <v>1412</v>
      </c>
      <c r="C1413" s="2">
        <v>0.39618055555555554</v>
      </c>
      <c r="D1413" s="3">
        <v>44990.395833333336</v>
      </c>
      <c r="E1413">
        <v>2.5</v>
      </c>
      <c r="H1413">
        <v>104</v>
      </c>
      <c r="I1413">
        <v>96</v>
      </c>
      <c r="J1413">
        <v>157</v>
      </c>
      <c r="K1413">
        <v>0</v>
      </c>
      <c r="L1413">
        <v>0</v>
      </c>
      <c r="M1413">
        <v>11</v>
      </c>
      <c r="N1413">
        <v>0</v>
      </c>
      <c r="O1413">
        <v>9</v>
      </c>
      <c r="Q1413">
        <v>184</v>
      </c>
      <c r="S1413">
        <v>173</v>
      </c>
      <c r="T1413">
        <v>242</v>
      </c>
      <c r="U1413">
        <v>789</v>
      </c>
      <c r="V1413">
        <v>0</v>
      </c>
      <c r="W1413">
        <f t="shared" si="23"/>
        <v>135.76923076923077</v>
      </c>
    </row>
    <row r="1414" spans="1:23" x14ac:dyDescent="0.3">
      <c r="A1414">
        <v>1413</v>
      </c>
      <c r="C1414" s="2">
        <v>0.41701388888888885</v>
      </c>
      <c r="D1414" s="3">
        <v>44990.416666666664</v>
      </c>
      <c r="E1414">
        <v>3</v>
      </c>
      <c r="H1414">
        <v>18</v>
      </c>
      <c r="I1414">
        <v>122</v>
      </c>
      <c r="J1414">
        <v>57</v>
      </c>
      <c r="K1414">
        <v>155</v>
      </c>
      <c r="L1414">
        <v>11</v>
      </c>
      <c r="M1414">
        <v>87</v>
      </c>
      <c r="N1414">
        <v>0</v>
      </c>
      <c r="O1414">
        <v>0</v>
      </c>
      <c r="Q1414">
        <v>0</v>
      </c>
      <c r="S1414">
        <v>246</v>
      </c>
      <c r="T1414">
        <v>273</v>
      </c>
      <c r="U1414">
        <v>3375</v>
      </c>
      <c r="V1414">
        <v>158</v>
      </c>
      <c r="W1414">
        <f t="shared" si="23"/>
        <v>346.30769230769232</v>
      </c>
    </row>
    <row r="1415" spans="1:23" x14ac:dyDescent="0.3">
      <c r="A1415">
        <v>1414</v>
      </c>
      <c r="C1415" s="2">
        <v>0.43784722222222222</v>
      </c>
      <c r="D1415" s="3">
        <v>44990.4375</v>
      </c>
      <c r="E1415">
        <v>3.5</v>
      </c>
      <c r="H1415">
        <v>74</v>
      </c>
      <c r="I1415">
        <v>163</v>
      </c>
      <c r="J1415">
        <v>47</v>
      </c>
      <c r="K1415">
        <v>484</v>
      </c>
      <c r="L1415">
        <v>588</v>
      </c>
      <c r="M1415">
        <v>731</v>
      </c>
      <c r="N1415">
        <v>0</v>
      </c>
      <c r="O1415">
        <v>165</v>
      </c>
      <c r="Q1415">
        <v>0</v>
      </c>
      <c r="S1415">
        <v>0</v>
      </c>
      <c r="T1415">
        <v>364</v>
      </c>
      <c r="U1415">
        <v>1238</v>
      </c>
      <c r="V1415">
        <v>0</v>
      </c>
      <c r="W1415">
        <f t="shared" si="23"/>
        <v>296.46153846153845</v>
      </c>
    </row>
    <row r="1416" spans="1:23" x14ac:dyDescent="0.3">
      <c r="A1416">
        <v>1415</v>
      </c>
      <c r="C1416" s="2">
        <v>0.45868055555555554</v>
      </c>
      <c r="D1416" s="3">
        <v>44990.458333333336</v>
      </c>
      <c r="E1416">
        <v>4</v>
      </c>
      <c r="H1416">
        <v>1182</v>
      </c>
      <c r="I1416">
        <v>1547</v>
      </c>
      <c r="J1416">
        <v>852</v>
      </c>
      <c r="K1416">
        <v>1708</v>
      </c>
      <c r="L1416">
        <v>346</v>
      </c>
      <c r="M1416">
        <v>993</v>
      </c>
      <c r="N1416">
        <v>457</v>
      </c>
      <c r="O1416">
        <v>230</v>
      </c>
      <c r="Q1416">
        <v>62</v>
      </c>
      <c r="S1416">
        <v>0</v>
      </c>
      <c r="T1416">
        <v>0</v>
      </c>
      <c r="U1416">
        <v>1884</v>
      </c>
      <c r="V1416">
        <v>0</v>
      </c>
      <c r="W1416">
        <f t="shared" si="23"/>
        <v>712.38461538461536</v>
      </c>
    </row>
    <row r="1417" spans="1:23" x14ac:dyDescent="0.3">
      <c r="A1417">
        <v>1416</v>
      </c>
      <c r="C1417" s="2">
        <v>0.47951388888888885</v>
      </c>
      <c r="D1417" s="3">
        <v>44990.479166666664</v>
      </c>
      <c r="E1417">
        <v>4.5</v>
      </c>
      <c r="H1417">
        <v>505</v>
      </c>
      <c r="I1417">
        <v>350</v>
      </c>
      <c r="J1417">
        <v>832</v>
      </c>
      <c r="K1417">
        <v>1386</v>
      </c>
      <c r="L1417">
        <v>38</v>
      </c>
      <c r="M1417">
        <v>600</v>
      </c>
      <c r="N1417">
        <v>805</v>
      </c>
      <c r="O1417">
        <v>127</v>
      </c>
      <c r="Q1417">
        <v>259</v>
      </c>
      <c r="S1417">
        <v>6</v>
      </c>
      <c r="T1417">
        <v>223</v>
      </c>
      <c r="U1417">
        <v>1862</v>
      </c>
      <c r="V1417">
        <v>0</v>
      </c>
      <c r="W1417">
        <f t="shared" si="23"/>
        <v>537.92307692307691</v>
      </c>
    </row>
    <row r="1418" spans="1:23" x14ac:dyDescent="0.3">
      <c r="A1418">
        <v>1417</v>
      </c>
      <c r="C1418" s="2">
        <v>0.50034722222222217</v>
      </c>
      <c r="D1418" s="3">
        <v>44990.5</v>
      </c>
      <c r="E1418">
        <v>5</v>
      </c>
      <c r="H1418">
        <v>10</v>
      </c>
      <c r="I1418">
        <v>989</v>
      </c>
      <c r="J1418">
        <v>452</v>
      </c>
      <c r="K1418">
        <v>1120</v>
      </c>
      <c r="L1418">
        <v>264</v>
      </c>
      <c r="M1418">
        <v>1945</v>
      </c>
      <c r="N1418">
        <v>628</v>
      </c>
      <c r="O1418">
        <v>488</v>
      </c>
      <c r="Q1418">
        <v>591</v>
      </c>
      <c r="S1418">
        <v>0</v>
      </c>
      <c r="T1418">
        <v>412</v>
      </c>
      <c r="U1418">
        <v>1454</v>
      </c>
      <c r="V1418">
        <v>0</v>
      </c>
      <c r="W1418">
        <f t="shared" si="23"/>
        <v>642.53846153846155</v>
      </c>
    </row>
    <row r="1419" spans="1:23" x14ac:dyDescent="0.3">
      <c r="A1419">
        <v>1418</v>
      </c>
      <c r="C1419" s="2">
        <v>0.52118055555555554</v>
      </c>
      <c r="D1419" s="3">
        <v>44990.520833333336</v>
      </c>
      <c r="E1419">
        <v>5.5</v>
      </c>
      <c r="H1419">
        <v>9</v>
      </c>
      <c r="I1419">
        <v>2062</v>
      </c>
      <c r="J1419">
        <v>1281</v>
      </c>
      <c r="K1419">
        <v>258</v>
      </c>
      <c r="L1419">
        <v>136</v>
      </c>
      <c r="M1419">
        <v>1969</v>
      </c>
      <c r="N1419">
        <v>1780</v>
      </c>
      <c r="O1419">
        <v>317</v>
      </c>
      <c r="Q1419">
        <v>0</v>
      </c>
      <c r="S1419">
        <v>7</v>
      </c>
      <c r="T1419">
        <v>253</v>
      </c>
      <c r="U1419">
        <v>1355</v>
      </c>
      <c r="V1419">
        <v>0</v>
      </c>
      <c r="W1419">
        <f t="shared" si="23"/>
        <v>725.15384615384619</v>
      </c>
    </row>
    <row r="1420" spans="1:23" x14ac:dyDescent="0.3">
      <c r="A1420">
        <v>1419</v>
      </c>
      <c r="C1420" s="2">
        <v>0.54201388888888891</v>
      </c>
      <c r="D1420" s="3">
        <v>44990.541666666664</v>
      </c>
      <c r="E1420">
        <v>6</v>
      </c>
      <c r="H1420">
        <v>1549</v>
      </c>
      <c r="I1420">
        <v>1687</v>
      </c>
      <c r="J1420">
        <v>1614</v>
      </c>
      <c r="K1420">
        <v>774</v>
      </c>
      <c r="L1420">
        <v>1059</v>
      </c>
      <c r="M1420">
        <v>860</v>
      </c>
      <c r="N1420">
        <v>1025</v>
      </c>
      <c r="O1420">
        <v>90</v>
      </c>
      <c r="Q1420">
        <v>0</v>
      </c>
      <c r="S1420">
        <v>0</v>
      </c>
      <c r="T1420">
        <v>169</v>
      </c>
      <c r="U1420">
        <v>929</v>
      </c>
      <c r="V1420">
        <v>0</v>
      </c>
      <c r="W1420">
        <f t="shared" si="23"/>
        <v>750.46153846153845</v>
      </c>
    </row>
    <row r="1421" spans="1:23" x14ac:dyDescent="0.3">
      <c r="A1421">
        <v>1420</v>
      </c>
      <c r="C1421" s="2">
        <v>0.56284722222222217</v>
      </c>
      <c r="D1421" s="3">
        <v>44990.5625</v>
      </c>
      <c r="E1421">
        <v>6.5</v>
      </c>
      <c r="H1421">
        <v>387</v>
      </c>
      <c r="I1421">
        <v>1060</v>
      </c>
      <c r="J1421">
        <v>1167</v>
      </c>
      <c r="K1421">
        <v>1300</v>
      </c>
      <c r="L1421">
        <v>831</v>
      </c>
      <c r="M1421">
        <v>1504</v>
      </c>
      <c r="N1421">
        <v>919</v>
      </c>
      <c r="O1421">
        <v>219</v>
      </c>
      <c r="Q1421">
        <v>0</v>
      </c>
      <c r="S1421">
        <v>0</v>
      </c>
      <c r="T1421">
        <v>97</v>
      </c>
      <c r="U1421">
        <v>399</v>
      </c>
      <c r="V1421">
        <v>0</v>
      </c>
      <c r="W1421">
        <f t="shared" si="23"/>
        <v>606.38461538461536</v>
      </c>
    </row>
    <row r="1422" spans="1:23" x14ac:dyDescent="0.3">
      <c r="A1422">
        <v>1421</v>
      </c>
      <c r="C1422" s="2">
        <v>0.58368055555555554</v>
      </c>
      <c r="D1422" s="3">
        <v>44990.583333333336</v>
      </c>
      <c r="E1422">
        <v>7</v>
      </c>
      <c r="H1422">
        <v>317</v>
      </c>
      <c r="I1422">
        <v>198</v>
      </c>
      <c r="J1422">
        <v>1099</v>
      </c>
      <c r="K1422">
        <v>1759</v>
      </c>
      <c r="L1422">
        <v>716</v>
      </c>
      <c r="M1422">
        <v>1592</v>
      </c>
      <c r="N1422">
        <v>929</v>
      </c>
      <c r="O1422">
        <v>53</v>
      </c>
      <c r="Q1422">
        <v>94</v>
      </c>
      <c r="S1422">
        <v>17</v>
      </c>
      <c r="T1422">
        <v>188</v>
      </c>
      <c r="U1422">
        <v>812</v>
      </c>
      <c r="V1422">
        <v>0</v>
      </c>
      <c r="W1422">
        <f t="shared" si="23"/>
        <v>598</v>
      </c>
    </row>
    <row r="1423" spans="1:23" x14ac:dyDescent="0.3">
      <c r="A1423">
        <v>1422</v>
      </c>
      <c r="C1423" s="2">
        <v>0.60451388888888891</v>
      </c>
      <c r="D1423" s="3">
        <v>44990.604166666664</v>
      </c>
      <c r="E1423">
        <v>7.5</v>
      </c>
      <c r="H1423">
        <v>1305</v>
      </c>
      <c r="I1423">
        <v>1338</v>
      </c>
      <c r="J1423">
        <v>1322</v>
      </c>
      <c r="K1423">
        <v>1829</v>
      </c>
      <c r="L1423">
        <v>2198</v>
      </c>
      <c r="M1423">
        <v>1956</v>
      </c>
      <c r="N1423">
        <v>1560</v>
      </c>
      <c r="O1423">
        <v>223</v>
      </c>
      <c r="Q1423">
        <v>132</v>
      </c>
      <c r="S1423">
        <v>17</v>
      </c>
      <c r="T1423">
        <v>528</v>
      </c>
      <c r="U1423">
        <v>626</v>
      </c>
      <c r="V1423">
        <v>135</v>
      </c>
      <c r="W1423">
        <f t="shared" si="23"/>
        <v>1013</v>
      </c>
    </row>
    <row r="1424" spans="1:23" x14ac:dyDescent="0.3">
      <c r="A1424">
        <v>1423</v>
      </c>
      <c r="C1424" s="2">
        <v>0.62534722222222217</v>
      </c>
      <c r="D1424" s="3">
        <v>44990.625</v>
      </c>
      <c r="E1424">
        <v>8</v>
      </c>
      <c r="H1424">
        <v>1507</v>
      </c>
      <c r="I1424">
        <v>215</v>
      </c>
      <c r="J1424">
        <v>1278</v>
      </c>
      <c r="K1424">
        <v>1097</v>
      </c>
      <c r="L1424">
        <v>2296</v>
      </c>
      <c r="M1424">
        <v>1494</v>
      </c>
      <c r="N1424">
        <v>2041</v>
      </c>
      <c r="O1424">
        <v>576</v>
      </c>
      <c r="Q1424">
        <v>0</v>
      </c>
      <c r="S1424">
        <v>0</v>
      </c>
      <c r="T1424">
        <v>473</v>
      </c>
      <c r="U1424">
        <v>681</v>
      </c>
      <c r="V1424">
        <v>63</v>
      </c>
      <c r="W1424">
        <f t="shared" si="23"/>
        <v>901.61538461538464</v>
      </c>
    </row>
    <row r="1425" spans="1:23" x14ac:dyDescent="0.3">
      <c r="A1425">
        <v>1424</v>
      </c>
      <c r="C1425" s="2">
        <v>0.64618055555555554</v>
      </c>
      <c r="D1425" s="3">
        <v>44990.645833333336</v>
      </c>
      <c r="E1425">
        <v>8.5</v>
      </c>
      <c r="H1425">
        <v>936</v>
      </c>
      <c r="I1425">
        <v>1057</v>
      </c>
      <c r="J1425">
        <v>1121</v>
      </c>
      <c r="K1425">
        <v>1317</v>
      </c>
      <c r="L1425">
        <v>166</v>
      </c>
      <c r="M1425">
        <v>1380</v>
      </c>
      <c r="N1425">
        <v>1376</v>
      </c>
      <c r="O1425">
        <v>313</v>
      </c>
      <c r="Q1425">
        <v>0</v>
      </c>
      <c r="S1425">
        <v>31</v>
      </c>
      <c r="T1425">
        <v>482</v>
      </c>
      <c r="U1425">
        <v>1347</v>
      </c>
      <c r="V1425">
        <v>0</v>
      </c>
      <c r="W1425">
        <f t="shared" si="23"/>
        <v>732.76923076923072</v>
      </c>
    </row>
    <row r="1426" spans="1:23" x14ac:dyDescent="0.3">
      <c r="A1426">
        <v>1425</v>
      </c>
      <c r="C1426" s="2">
        <v>0.66701388888888891</v>
      </c>
      <c r="D1426" s="3">
        <v>44990.666666666664</v>
      </c>
      <c r="E1426">
        <v>9</v>
      </c>
      <c r="H1426">
        <v>1007</v>
      </c>
      <c r="I1426">
        <v>983</v>
      </c>
      <c r="J1426">
        <v>1212</v>
      </c>
      <c r="K1426">
        <v>2120</v>
      </c>
      <c r="L1426">
        <v>894</v>
      </c>
      <c r="M1426">
        <v>1639</v>
      </c>
      <c r="N1426">
        <v>937</v>
      </c>
      <c r="O1426">
        <v>349</v>
      </c>
      <c r="Q1426">
        <v>0</v>
      </c>
      <c r="S1426">
        <v>21</v>
      </c>
      <c r="T1426">
        <v>1950</v>
      </c>
      <c r="U1426">
        <v>340</v>
      </c>
      <c r="V1426">
        <v>0</v>
      </c>
      <c r="W1426">
        <f t="shared" si="23"/>
        <v>880.92307692307691</v>
      </c>
    </row>
    <row r="1427" spans="1:23" x14ac:dyDescent="0.3">
      <c r="A1427">
        <v>1426</v>
      </c>
      <c r="C1427" s="2">
        <v>0.68784722222222217</v>
      </c>
      <c r="D1427" s="3">
        <v>44990.6875</v>
      </c>
      <c r="E1427">
        <v>9.5</v>
      </c>
      <c r="H1427">
        <v>586</v>
      </c>
      <c r="I1427">
        <v>273</v>
      </c>
      <c r="J1427">
        <v>646</v>
      </c>
      <c r="K1427">
        <v>1893</v>
      </c>
      <c r="L1427">
        <v>3103</v>
      </c>
      <c r="M1427">
        <v>1578</v>
      </c>
      <c r="N1427">
        <v>651</v>
      </c>
      <c r="O1427">
        <v>340</v>
      </c>
      <c r="Q1427">
        <v>106</v>
      </c>
      <c r="S1427">
        <v>0</v>
      </c>
      <c r="T1427">
        <v>120</v>
      </c>
      <c r="U1427">
        <v>2584</v>
      </c>
      <c r="V1427">
        <v>0</v>
      </c>
      <c r="W1427">
        <f t="shared" si="23"/>
        <v>913.84615384615381</v>
      </c>
    </row>
    <row r="1428" spans="1:23" x14ac:dyDescent="0.3">
      <c r="A1428">
        <v>1427</v>
      </c>
      <c r="C1428" s="2">
        <v>0.70868055555555554</v>
      </c>
      <c r="D1428" s="3">
        <v>44990.708333333336</v>
      </c>
      <c r="E1428">
        <v>10</v>
      </c>
      <c r="H1428">
        <v>293</v>
      </c>
      <c r="I1428">
        <v>477</v>
      </c>
      <c r="J1428">
        <v>708</v>
      </c>
      <c r="K1428">
        <v>1289</v>
      </c>
      <c r="L1428">
        <v>3194</v>
      </c>
      <c r="M1428">
        <v>1732</v>
      </c>
      <c r="N1428">
        <v>671</v>
      </c>
      <c r="O1428">
        <v>348</v>
      </c>
      <c r="Q1428">
        <v>0</v>
      </c>
      <c r="S1428">
        <v>0</v>
      </c>
      <c r="T1428">
        <v>978</v>
      </c>
      <c r="U1428">
        <v>809</v>
      </c>
      <c r="V1428">
        <v>8</v>
      </c>
      <c r="W1428">
        <f t="shared" si="23"/>
        <v>808.23076923076928</v>
      </c>
    </row>
    <row r="1429" spans="1:23" x14ac:dyDescent="0.3">
      <c r="A1429">
        <v>1428</v>
      </c>
      <c r="C1429" s="2">
        <v>0.72951388888888891</v>
      </c>
      <c r="D1429" s="3">
        <v>44990.729166666664</v>
      </c>
      <c r="E1429">
        <v>10.5</v>
      </c>
      <c r="H1429">
        <v>965</v>
      </c>
      <c r="I1429">
        <v>331</v>
      </c>
      <c r="J1429">
        <v>344</v>
      </c>
      <c r="K1429">
        <v>636</v>
      </c>
      <c r="L1429">
        <v>3458</v>
      </c>
      <c r="M1429">
        <v>1347</v>
      </c>
      <c r="N1429">
        <v>968</v>
      </c>
      <c r="O1429">
        <v>9</v>
      </c>
      <c r="Q1429">
        <v>0</v>
      </c>
      <c r="S1429">
        <v>219</v>
      </c>
      <c r="T1429">
        <v>415</v>
      </c>
      <c r="U1429">
        <v>160</v>
      </c>
      <c r="V1429">
        <v>85</v>
      </c>
      <c r="W1429">
        <f t="shared" si="23"/>
        <v>687.46153846153845</v>
      </c>
    </row>
    <row r="1430" spans="1:23" x14ac:dyDescent="0.3">
      <c r="A1430">
        <v>1429</v>
      </c>
      <c r="C1430" s="2">
        <v>0.75034722222222217</v>
      </c>
      <c r="D1430" s="3">
        <v>44990.75</v>
      </c>
      <c r="E1430">
        <v>11</v>
      </c>
      <c r="H1430">
        <v>459</v>
      </c>
      <c r="I1430">
        <v>667</v>
      </c>
      <c r="J1430">
        <v>1085</v>
      </c>
      <c r="K1430">
        <v>1247</v>
      </c>
      <c r="L1430">
        <v>3042</v>
      </c>
      <c r="M1430">
        <v>1908</v>
      </c>
      <c r="N1430">
        <v>961</v>
      </c>
      <c r="O1430">
        <v>260</v>
      </c>
      <c r="Q1430">
        <v>32</v>
      </c>
      <c r="S1430">
        <v>2077</v>
      </c>
      <c r="T1430">
        <v>973</v>
      </c>
      <c r="U1430">
        <v>3153</v>
      </c>
      <c r="V1430">
        <v>1290</v>
      </c>
      <c r="W1430">
        <f t="shared" si="23"/>
        <v>1319.5384615384614</v>
      </c>
    </row>
    <row r="1431" spans="1:23" x14ac:dyDescent="0.3">
      <c r="A1431">
        <v>1430</v>
      </c>
      <c r="C1431" s="2">
        <v>0.77118055555555554</v>
      </c>
      <c r="D1431" s="3">
        <v>44990.770833333336</v>
      </c>
      <c r="E1431">
        <v>11.5</v>
      </c>
      <c r="H1431">
        <v>1525</v>
      </c>
      <c r="I1431">
        <v>1872</v>
      </c>
      <c r="J1431">
        <v>1709</v>
      </c>
      <c r="K1431">
        <v>2019</v>
      </c>
      <c r="L1431">
        <v>2852</v>
      </c>
      <c r="M1431">
        <v>1835</v>
      </c>
      <c r="N1431">
        <v>880</v>
      </c>
      <c r="O1431">
        <v>204</v>
      </c>
      <c r="Q1431">
        <v>0</v>
      </c>
      <c r="S1431">
        <v>268</v>
      </c>
      <c r="T1431">
        <v>1463</v>
      </c>
      <c r="U1431">
        <v>2628</v>
      </c>
      <c r="V1431">
        <v>418</v>
      </c>
      <c r="W1431">
        <f t="shared" si="23"/>
        <v>1359.4615384615386</v>
      </c>
    </row>
    <row r="1432" spans="1:23" x14ac:dyDescent="0.3">
      <c r="A1432">
        <v>1431</v>
      </c>
      <c r="C1432" s="2">
        <v>0.79201388888888891</v>
      </c>
      <c r="D1432" s="3">
        <v>44990.791666666664</v>
      </c>
      <c r="E1432">
        <v>12</v>
      </c>
      <c r="H1432">
        <v>329</v>
      </c>
      <c r="I1432">
        <v>1350</v>
      </c>
      <c r="J1432">
        <v>1224</v>
      </c>
      <c r="K1432">
        <v>937</v>
      </c>
      <c r="L1432">
        <v>1494</v>
      </c>
      <c r="M1432">
        <v>1439</v>
      </c>
      <c r="N1432">
        <v>29</v>
      </c>
      <c r="O1432">
        <v>627</v>
      </c>
      <c r="Q1432">
        <v>281</v>
      </c>
      <c r="S1432">
        <v>671</v>
      </c>
      <c r="T1432">
        <v>1371</v>
      </c>
      <c r="U1432">
        <v>2561</v>
      </c>
      <c r="V1432">
        <v>542</v>
      </c>
      <c r="W1432">
        <f t="shared" si="23"/>
        <v>988.84615384615381</v>
      </c>
    </row>
    <row r="1433" spans="1:23" x14ac:dyDescent="0.3">
      <c r="A1433">
        <v>1432</v>
      </c>
      <c r="C1433" s="2">
        <v>0.81284722222222217</v>
      </c>
      <c r="D1433" s="3">
        <v>44990.8125</v>
      </c>
      <c r="E1433">
        <v>12.5</v>
      </c>
      <c r="H1433">
        <v>567</v>
      </c>
      <c r="I1433">
        <v>1881</v>
      </c>
      <c r="J1433">
        <v>496</v>
      </c>
      <c r="K1433">
        <v>1607</v>
      </c>
      <c r="L1433">
        <v>1805</v>
      </c>
      <c r="M1433">
        <v>1030</v>
      </c>
      <c r="N1433">
        <v>1625</v>
      </c>
      <c r="O1433">
        <v>438</v>
      </c>
      <c r="Q1433">
        <v>0</v>
      </c>
      <c r="S1433">
        <v>1308</v>
      </c>
      <c r="T1433">
        <v>598</v>
      </c>
      <c r="U1433">
        <v>2081</v>
      </c>
      <c r="V1433">
        <v>973</v>
      </c>
      <c r="W1433">
        <f t="shared" si="23"/>
        <v>1108.3846153846155</v>
      </c>
    </row>
    <row r="1434" spans="1:23" x14ac:dyDescent="0.3">
      <c r="A1434">
        <v>1433</v>
      </c>
      <c r="C1434" s="2">
        <v>0.83368055555555554</v>
      </c>
      <c r="D1434" s="3">
        <v>44990.833333333336</v>
      </c>
      <c r="E1434">
        <v>13</v>
      </c>
      <c r="H1434">
        <v>1055</v>
      </c>
      <c r="I1434">
        <v>229</v>
      </c>
      <c r="J1434">
        <v>768</v>
      </c>
      <c r="K1434">
        <v>1995</v>
      </c>
      <c r="L1434">
        <v>1918</v>
      </c>
      <c r="M1434">
        <v>2252</v>
      </c>
      <c r="N1434">
        <v>1621</v>
      </c>
      <c r="O1434">
        <v>428</v>
      </c>
      <c r="Q1434">
        <v>0</v>
      </c>
      <c r="S1434">
        <v>1175</v>
      </c>
      <c r="T1434">
        <v>411</v>
      </c>
      <c r="U1434">
        <v>2451</v>
      </c>
      <c r="V1434">
        <v>636</v>
      </c>
      <c r="W1434">
        <f t="shared" si="23"/>
        <v>1149.1538461538462</v>
      </c>
    </row>
    <row r="1435" spans="1:23" x14ac:dyDescent="0.3">
      <c r="A1435">
        <v>1434</v>
      </c>
      <c r="C1435" s="2">
        <v>0.85451388888888891</v>
      </c>
      <c r="D1435" s="3">
        <v>44990.854166666664</v>
      </c>
      <c r="E1435">
        <v>13.5</v>
      </c>
      <c r="H1435">
        <v>165</v>
      </c>
      <c r="I1435">
        <v>244</v>
      </c>
      <c r="J1435">
        <v>621</v>
      </c>
      <c r="K1435">
        <v>1787</v>
      </c>
      <c r="L1435">
        <v>1962</v>
      </c>
      <c r="M1435">
        <v>810</v>
      </c>
      <c r="N1435">
        <v>1429</v>
      </c>
      <c r="O1435">
        <v>1500</v>
      </c>
      <c r="Q1435">
        <v>32</v>
      </c>
      <c r="S1435">
        <v>984</v>
      </c>
      <c r="T1435">
        <v>1602</v>
      </c>
      <c r="U1435">
        <v>3183</v>
      </c>
      <c r="V1435">
        <v>1654</v>
      </c>
      <c r="W1435">
        <f t="shared" si="23"/>
        <v>1228.6923076923076</v>
      </c>
    </row>
    <row r="1436" spans="1:23" x14ac:dyDescent="0.3">
      <c r="A1436">
        <v>1435</v>
      </c>
      <c r="C1436" s="2">
        <v>0.87534722222222217</v>
      </c>
      <c r="D1436" s="3">
        <v>44990.875</v>
      </c>
      <c r="E1436">
        <v>14</v>
      </c>
      <c r="H1436">
        <v>1149</v>
      </c>
      <c r="I1436">
        <v>1265</v>
      </c>
      <c r="J1436">
        <v>1535</v>
      </c>
      <c r="K1436">
        <v>1320</v>
      </c>
      <c r="L1436">
        <v>2993</v>
      </c>
      <c r="M1436">
        <v>2852</v>
      </c>
      <c r="N1436">
        <v>295</v>
      </c>
      <c r="O1436">
        <v>211</v>
      </c>
      <c r="Q1436">
        <v>1228</v>
      </c>
      <c r="S1436">
        <v>1452</v>
      </c>
      <c r="T1436">
        <v>1922</v>
      </c>
      <c r="U1436">
        <v>2687</v>
      </c>
      <c r="V1436">
        <v>1651</v>
      </c>
      <c r="W1436">
        <f t="shared" si="23"/>
        <v>1581.5384615384614</v>
      </c>
    </row>
    <row r="1437" spans="1:23" x14ac:dyDescent="0.3">
      <c r="A1437">
        <v>1436</v>
      </c>
      <c r="C1437" s="2">
        <v>0.89618055555555554</v>
      </c>
      <c r="D1437" s="3">
        <v>44990.895833333336</v>
      </c>
      <c r="E1437">
        <v>14.5</v>
      </c>
      <c r="H1437">
        <v>202</v>
      </c>
      <c r="I1437">
        <v>1129</v>
      </c>
      <c r="J1437">
        <v>1175</v>
      </c>
      <c r="K1437">
        <v>2104</v>
      </c>
      <c r="L1437">
        <v>1813</v>
      </c>
      <c r="M1437">
        <v>2146</v>
      </c>
      <c r="N1437">
        <v>394</v>
      </c>
      <c r="O1437">
        <v>324</v>
      </c>
      <c r="Q1437">
        <v>307</v>
      </c>
      <c r="S1437">
        <v>1063</v>
      </c>
      <c r="T1437">
        <v>1994</v>
      </c>
      <c r="U1437">
        <v>3848</v>
      </c>
      <c r="V1437">
        <v>844</v>
      </c>
      <c r="W1437">
        <f t="shared" si="23"/>
        <v>1334.0769230769231</v>
      </c>
    </row>
    <row r="1438" spans="1:23" x14ac:dyDescent="0.3">
      <c r="A1438">
        <v>1437</v>
      </c>
      <c r="C1438" s="2">
        <v>0.91701388888888891</v>
      </c>
      <c r="D1438" s="3">
        <v>44990.916666666664</v>
      </c>
      <c r="E1438">
        <v>15</v>
      </c>
      <c r="H1438">
        <v>297</v>
      </c>
      <c r="I1438">
        <v>1019</v>
      </c>
      <c r="J1438">
        <v>1546</v>
      </c>
      <c r="K1438">
        <v>2098</v>
      </c>
      <c r="L1438">
        <v>125</v>
      </c>
      <c r="M1438">
        <v>603</v>
      </c>
      <c r="N1438">
        <v>1470</v>
      </c>
      <c r="O1438">
        <v>527</v>
      </c>
      <c r="Q1438">
        <v>0</v>
      </c>
      <c r="S1438">
        <v>1545</v>
      </c>
      <c r="T1438">
        <v>989</v>
      </c>
      <c r="U1438">
        <v>4420</v>
      </c>
      <c r="V1438">
        <v>655</v>
      </c>
      <c r="W1438">
        <f t="shared" si="23"/>
        <v>1176.4615384615386</v>
      </c>
    </row>
    <row r="1439" spans="1:23" x14ac:dyDescent="0.3">
      <c r="A1439">
        <v>1438</v>
      </c>
      <c r="C1439" s="2">
        <v>0.93784722222222217</v>
      </c>
      <c r="D1439" s="3">
        <v>44990.9375</v>
      </c>
      <c r="E1439">
        <v>15.5</v>
      </c>
      <c r="H1439">
        <v>292</v>
      </c>
      <c r="I1439">
        <v>300</v>
      </c>
      <c r="J1439">
        <v>120</v>
      </c>
      <c r="K1439">
        <v>1302</v>
      </c>
      <c r="L1439">
        <v>113</v>
      </c>
      <c r="M1439">
        <v>533</v>
      </c>
      <c r="N1439">
        <v>1327</v>
      </c>
      <c r="O1439">
        <v>678</v>
      </c>
      <c r="Q1439">
        <v>1049</v>
      </c>
      <c r="S1439">
        <v>358</v>
      </c>
      <c r="T1439">
        <v>10</v>
      </c>
      <c r="U1439">
        <v>3441</v>
      </c>
      <c r="V1439">
        <v>566</v>
      </c>
      <c r="W1439">
        <f t="shared" si="23"/>
        <v>776.07692307692309</v>
      </c>
    </row>
    <row r="1440" spans="1:23" x14ac:dyDescent="0.3">
      <c r="A1440">
        <v>1439</v>
      </c>
      <c r="C1440" s="2">
        <v>0.95868055555555554</v>
      </c>
      <c r="D1440" s="3">
        <v>44990.958333333336</v>
      </c>
      <c r="E1440">
        <v>16</v>
      </c>
      <c r="H1440">
        <v>111</v>
      </c>
      <c r="I1440">
        <v>500</v>
      </c>
      <c r="J1440">
        <v>90</v>
      </c>
      <c r="K1440">
        <v>894</v>
      </c>
      <c r="L1440">
        <v>1097</v>
      </c>
      <c r="M1440">
        <v>775</v>
      </c>
      <c r="N1440">
        <v>280</v>
      </c>
      <c r="O1440">
        <v>477</v>
      </c>
      <c r="Q1440">
        <v>212</v>
      </c>
      <c r="S1440">
        <v>1125</v>
      </c>
      <c r="T1440">
        <v>772</v>
      </c>
      <c r="U1440">
        <v>1412</v>
      </c>
      <c r="V1440">
        <v>1054</v>
      </c>
      <c r="W1440">
        <f t="shared" si="23"/>
        <v>676.84615384615381</v>
      </c>
    </row>
    <row r="1441" spans="1:23" x14ac:dyDescent="0.3">
      <c r="A1441">
        <v>1440</v>
      </c>
      <c r="C1441" s="2">
        <v>0.97951388888888891</v>
      </c>
      <c r="D1441" s="3">
        <v>44990.979166666664</v>
      </c>
      <c r="E1441">
        <v>16.5</v>
      </c>
      <c r="H1441">
        <v>68</v>
      </c>
      <c r="I1441">
        <v>0</v>
      </c>
      <c r="J1441">
        <v>0</v>
      </c>
      <c r="K1441">
        <v>9</v>
      </c>
      <c r="L1441">
        <v>11</v>
      </c>
      <c r="M1441">
        <v>0</v>
      </c>
      <c r="N1441">
        <v>0</v>
      </c>
      <c r="O1441">
        <v>17</v>
      </c>
      <c r="Q1441">
        <v>27</v>
      </c>
      <c r="S1441">
        <v>2157</v>
      </c>
      <c r="T1441">
        <v>14</v>
      </c>
      <c r="U1441">
        <v>2225</v>
      </c>
      <c r="V1441">
        <v>991</v>
      </c>
      <c r="W1441">
        <f t="shared" si="23"/>
        <v>424.53846153846155</v>
      </c>
    </row>
    <row r="1442" spans="1:23" x14ac:dyDescent="0.3">
      <c r="A1442">
        <v>1441</v>
      </c>
      <c r="B1442" s="1">
        <v>44667</v>
      </c>
      <c r="C1442" s="2">
        <v>3.4722222222222224E-4</v>
      </c>
      <c r="D1442" s="3">
        <v>44991</v>
      </c>
      <c r="E1442">
        <v>17</v>
      </c>
      <c r="H1442">
        <v>112</v>
      </c>
      <c r="I1442">
        <v>0</v>
      </c>
      <c r="J1442">
        <v>0</v>
      </c>
      <c r="K1442">
        <v>20</v>
      </c>
      <c r="L1442">
        <v>28</v>
      </c>
      <c r="M1442">
        <v>82</v>
      </c>
      <c r="N1442">
        <v>0</v>
      </c>
      <c r="O1442">
        <v>0</v>
      </c>
      <c r="Q1442">
        <v>0</v>
      </c>
      <c r="S1442">
        <v>748</v>
      </c>
      <c r="T1442">
        <v>292</v>
      </c>
      <c r="U1442">
        <v>2503</v>
      </c>
      <c r="V1442">
        <v>1675</v>
      </c>
      <c r="W1442">
        <f t="shared" si="23"/>
        <v>420</v>
      </c>
    </row>
    <row r="1443" spans="1:23" x14ac:dyDescent="0.3">
      <c r="A1443">
        <v>1442</v>
      </c>
      <c r="C1443" s="2">
        <v>2.1180555555555553E-2</v>
      </c>
      <c r="D1443" s="3">
        <v>44991.020833333336</v>
      </c>
      <c r="E1443">
        <v>17.5</v>
      </c>
      <c r="H1443">
        <v>0</v>
      </c>
      <c r="I1443">
        <v>0</v>
      </c>
      <c r="J1443">
        <v>148</v>
      </c>
      <c r="K1443">
        <v>0</v>
      </c>
      <c r="L1443">
        <v>51</v>
      </c>
      <c r="M1443">
        <v>0</v>
      </c>
      <c r="N1443">
        <v>0</v>
      </c>
      <c r="O1443">
        <v>18</v>
      </c>
      <c r="Q1443">
        <v>69</v>
      </c>
      <c r="S1443">
        <v>848</v>
      </c>
      <c r="T1443">
        <v>272</v>
      </c>
      <c r="U1443">
        <v>1927</v>
      </c>
      <c r="V1443">
        <v>1624</v>
      </c>
      <c r="W1443">
        <f t="shared" si="23"/>
        <v>381.30769230769232</v>
      </c>
    </row>
    <row r="1444" spans="1:23" x14ac:dyDescent="0.3">
      <c r="A1444">
        <v>1443</v>
      </c>
      <c r="C1444" s="2">
        <v>4.2013888888888885E-2</v>
      </c>
      <c r="D1444" s="3">
        <v>44991.041666666664</v>
      </c>
      <c r="E1444">
        <v>18</v>
      </c>
      <c r="H1444">
        <v>83</v>
      </c>
      <c r="I1444">
        <v>0</v>
      </c>
      <c r="J1444">
        <v>344</v>
      </c>
      <c r="K1444">
        <v>151</v>
      </c>
      <c r="L1444">
        <v>33</v>
      </c>
      <c r="M1444">
        <v>294</v>
      </c>
      <c r="N1444">
        <v>0</v>
      </c>
      <c r="O1444">
        <v>8</v>
      </c>
      <c r="Q1444">
        <v>0</v>
      </c>
      <c r="S1444">
        <v>143</v>
      </c>
      <c r="T1444">
        <v>149</v>
      </c>
      <c r="U1444">
        <v>3305</v>
      </c>
      <c r="V1444">
        <v>437</v>
      </c>
      <c r="W1444">
        <f t="shared" si="23"/>
        <v>380.53846153846155</v>
      </c>
    </row>
    <row r="1445" spans="1:23" x14ac:dyDescent="0.3">
      <c r="A1445">
        <v>1444</v>
      </c>
      <c r="C1445" s="2">
        <v>6.2847222222222221E-2</v>
      </c>
      <c r="D1445" s="3">
        <v>44991.0625</v>
      </c>
      <c r="E1445">
        <v>18.5</v>
      </c>
      <c r="H1445">
        <v>352</v>
      </c>
      <c r="I1445">
        <v>57</v>
      </c>
      <c r="J1445">
        <v>0</v>
      </c>
      <c r="K1445">
        <v>9</v>
      </c>
      <c r="L1445">
        <v>10</v>
      </c>
      <c r="M1445">
        <v>0</v>
      </c>
      <c r="N1445">
        <v>0</v>
      </c>
      <c r="O1445">
        <v>48</v>
      </c>
      <c r="Q1445">
        <v>0</v>
      </c>
      <c r="S1445">
        <v>156</v>
      </c>
      <c r="T1445">
        <v>720</v>
      </c>
      <c r="U1445">
        <v>3737</v>
      </c>
      <c r="V1445">
        <v>801</v>
      </c>
      <c r="W1445">
        <f t="shared" si="23"/>
        <v>453.07692307692309</v>
      </c>
    </row>
    <row r="1446" spans="1:23" x14ac:dyDescent="0.3">
      <c r="A1446">
        <v>1445</v>
      </c>
      <c r="C1446" s="2">
        <v>8.368055555555555E-2</v>
      </c>
      <c r="D1446" s="3">
        <v>44991.083333333336</v>
      </c>
      <c r="E1446">
        <v>19</v>
      </c>
      <c r="H1446">
        <v>37</v>
      </c>
      <c r="I1446">
        <v>10</v>
      </c>
      <c r="J1446">
        <v>0</v>
      </c>
      <c r="K1446">
        <v>0</v>
      </c>
      <c r="L1446">
        <v>877</v>
      </c>
      <c r="M1446">
        <v>0</v>
      </c>
      <c r="N1446">
        <v>0</v>
      </c>
      <c r="O1446">
        <v>514</v>
      </c>
      <c r="Q1446">
        <v>0</v>
      </c>
      <c r="S1446">
        <v>418</v>
      </c>
      <c r="T1446">
        <v>2365</v>
      </c>
      <c r="U1446">
        <v>615</v>
      </c>
      <c r="V1446">
        <v>645</v>
      </c>
      <c r="W1446">
        <f t="shared" si="23"/>
        <v>421.61538461538464</v>
      </c>
    </row>
    <row r="1447" spans="1:23" x14ac:dyDescent="0.3">
      <c r="A1447">
        <v>1446</v>
      </c>
      <c r="C1447" s="2">
        <v>0.10451388888888889</v>
      </c>
      <c r="D1447" s="3">
        <v>44991.104166666664</v>
      </c>
      <c r="E1447">
        <v>19.5</v>
      </c>
      <c r="H1447">
        <v>0</v>
      </c>
      <c r="I1447">
        <v>0</v>
      </c>
      <c r="J1447">
        <v>0</v>
      </c>
      <c r="K1447">
        <v>852</v>
      </c>
      <c r="L1447">
        <v>102</v>
      </c>
      <c r="M1447">
        <v>741</v>
      </c>
      <c r="N1447">
        <v>230</v>
      </c>
      <c r="O1447">
        <v>820</v>
      </c>
      <c r="Q1447">
        <v>170</v>
      </c>
      <c r="S1447">
        <v>211</v>
      </c>
      <c r="T1447">
        <v>349</v>
      </c>
      <c r="U1447">
        <v>1220</v>
      </c>
      <c r="V1447">
        <v>486</v>
      </c>
      <c r="W1447">
        <f t="shared" si="23"/>
        <v>398.53846153846155</v>
      </c>
    </row>
    <row r="1448" spans="1:23" x14ac:dyDescent="0.3">
      <c r="A1448">
        <v>1447</v>
      </c>
      <c r="C1448" s="2">
        <v>0.12534722222222222</v>
      </c>
      <c r="D1448" s="3">
        <v>44991.125</v>
      </c>
      <c r="E1448">
        <v>20</v>
      </c>
      <c r="H1448">
        <v>0</v>
      </c>
      <c r="I1448">
        <v>310</v>
      </c>
      <c r="J1448">
        <v>0</v>
      </c>
      <c r="K1448">
        <v>94</v>
      </c>
      <c r="L1448">
        <v>0</v>
      </c>
      <c r="M1448">
        <v>1485</v>
      </c>
      <c r="N1448">
        <v>21</v>
      </c>
      <c r="O1448">
        <v>31</v>
      </c>
      <c r="Q1448">
        <v>0</v>
      </c>
      <c r="S1448">
        <v>589</v>
      </c>
      <c r="T1448">
        <v>917</v>
      </c>
      <c r="U1448">
        <v>847</v>
      </c>
      <c r="V1448">
        <v>482</v>
      </c>
      <c r="W1448">
        <f t="shared" si="23"/>
        <v>367.38461538461536</v>
      </c>
    </row>
    <row r="1449" spans="1:23" x14ac:dyDescent="0.3">
      <c r="A1449">
        <v>1448</v>
      </c>
      <c r="C1449" s="2">
        <v>0.14618055555555556</v>
      </c>
      <c r="D1449" s="3">
        <v>44991.145833333336</v>
      </c>
      <c r="E1449">
        <v>20.5</v>
      </c>
      <c r="H1449">
        <v>10</v>
      </c>
      <c r="I1449">
        <v>222</v>
      </c>
      <c r="J1449">
        <v>0</v>
      </c>
      <c r="K1449">
        <v>0</v>
      </c>
      <c r="L1449">
        <v>0</v>
      </c>
      <c r="M1449">
        <v>369</v>
      </c>
      <c r="N1449">
        <v>0</v>
      </c>
      <c r="O1449">
        <v>22</v>
      </c>
      <c r="Q1449">
        <v>0</v>
      </c>
      <c r="S1449">
        <v>1594</v>
      </c>
      <c r="T1449">
        <v>1045</v>
      </c>
      <c r="U1449">
        <v>2210</v>
      </c>
      <c r="V1449">
        <v>1090</v>
      </c>
      <c r="W1449">
        <f t="shared" si="23"/>
        <v>504.76923076923077</v>
      </c>
    </row>
    <row r="1450" spans="1:23" x14ac:dyDescent="0.3">
      <c r="A1450">
        <v>1449</v>
      </c>
      <c r="C1450" s="2">
        <v>0.16701388888888891</v>
      </c>
      <c r="D1450" s="3">
        <v>44991.166666666664</v>
      </c>
      <c r="E1450">
        <v>21</v>
      </c>
      <c r="H1450">
        <v>0</v>
      </c>
      <c r="I1450">
        <v>146</v>
      </c>
      <c r="J1450">
        <v>0</v>
      </c>
      <c r="K1450">
        <v>10</v>
      </c>
      <c r="L1450">
        <v>328</v>
      </c>
      <c r="M1450">
        <v>243</v>
      </c>
      <c r="N1450">
        <v>0</v>
      </c>
      <c r="O1450">
        <v>16</v>
      </c>
      <c r="Q1450">
        <v>265</v>
      </c>
      <c r="S1450">
        <v>837</v>
      </c>
      <c r="T1450">
        <v>1324</v>
      </c>
      <c r="U1450">
        <v>2175</v>
      </c>
      <c r="V1450">
        <v>984</v>
      </c>
      <c r="W1450">
        <f t="shared" si="23"/>
        <v>486.76923076923077</v>
      </c>
    </row>
    <row r="1451" spans="1:23" x14ac:dyDescent="0.3">
      <c r="A1451">
        <v>1450</v>
      </c>
      <c r="C1451" s="2">
        <v>0.18784722222222219</v>
      </c>
      <c r="D1451" s="3">
        <v>44991.1875</v>
      </c>
      <c r="E1451">
        <v>21.5</v>
      </c>
      <c r="H1451">
        <v>0</v>
      </c>
      <c r="I1451">
        <v>385</v>
      </c>
      <c r="J1451">
        <v>0</v>
      </c>
      <c r="K1451">
        <v>0</v>
      </c>
      <c r="L1451">
        <v>0</v>
      </c>
      <c r="M1451">
        <v>228</v>
      </c>
      <c r="N1451">
        <v>0</v>
      </c>
      <c r="O1451">
        <v>0</v>
      </c>
      <c r="Q1451">
        <v>589</v>
      </c>
      <c r="S1451">
        <v>933</v>
      </c>
      <c r="T1451">
        <v>608</v>
      </c>
      <c r="U1451">
        <v>3301</v>
      </c>
      <c r="V1451">
        <v>1228</v>
      </c>
      <c r="W1451">
        <f t="shared" si="23"/>
        <v>559.38461538461536</v>
      </c>
    </row>
    <row r="1452" spans="1:23" x14ac:dyDescent="0.3">
      <c r="A1452">
        <v>1451</v>
      </c>
      <c r="C1452" s="2">
        <v>0.20868055555555556</v>
      </c>
      <c r="D1452" s="3">
        <v>44991.208333333336</v>
      </c>
      <c r="E1452">
        <v>22</v>
      </c>
      <c r="H1452">
        <v>0</v>
      </c>
      <c r="I1452">
        <v>150</v>
      </c>
      <c r="J1452">
        <v>196</v>
      </c>
      <c r="K1452">
        <v>10</v>
      </c>
      <c r="L1452">
        <v>0</v>
      </c>
      <c r="M1452">
        <v>305</v>
      </c>
      <c r="N1452">
        <v>0</v>
      </c>
      <c r="O1452">
        <v>0</v>
      </c>
      <c r="Q1452">
        <v>783</v>
      </c>
      <c r="S1452">
        <v>152</v>
      </c>
      <c r="T1452">
        <v>1321</v>
      </c>
      <c r="U1452">
        <v>2039</v>
      </c>
      <c r="V1452">
        <v>466</v>
      </c>
      <c r="W1452">
        <f t="shared" si="23"/>
        <v>417.07692307692309</v>
      </c>
    </row>
    <row r="1453" spans="1:23" x14ac:dyDescent="0.3">
      <c r="A1453">
        <v>1452</v>
      </c>
      <c r="C1453" s="2">
        <v>0.22951388888888888</v>
      </c>
      <c r="D1453" s="3">
        <v>44991.229166666664</v>
      </c>
      <c r="E1453">
        <v>22.5</v>
      </c>
      <c r="H1453">
        <v>0</v>
      </c>
      <c r="I1453">
        <v>256</v>
      </c>
      <c r="J1453">
        <v>38</v>
      </c>
      <c r="K1453">
        <v>0</v>
      </c>
      <c r="L1453">
        <v>0</v>
      </c>
      <c r="M1453">
        <v>275</v>
      </c>
      <c r="N1453">
        <v>0</v>
      </c>
      <c r="O1453">
        <v>0</v>
      </c>
      <c r="Q1453">
        <v>120</v>
      </c>
      <c r="S1453">
        <v>1550</v>
      </c>
      <c r="T1453">
        <v>431</v>
      </c>
      <c r="U1453">
        <v>3867</v>
      </c>
      <c r="V1453">
        <v>898</v>
      </c>
      <c r="W1453">
        <f t="shared" si="23"/>
        <v>571.92307692307691</v>
      </c>
    </row>
    <row r="1454" spans="1:23" x14ac:dyDescent="0.3">
      <c r="A1454">
        <v>1453</v>
      </c>
      <c r="C1454" s="2">
        <v>0.25034722222222222</v>
      </c>
      <c r="D1454" s="3">
        <v>44991.25</v>
      </c>
      <c r="E1454">
        <v>23</v>
      </c>
      <c r="H1454">
        <v>401</v>
      </c>
      <c r="I1454">
        <v>0</v>
      </c>
      <c r="J1454">
        <v>0</v>
      </c>
      <c r="K1454">
        <v>0</v>
      </c>
      <c r="L1454">
        <v>0</v>
      </c>
      <c r="M1454">
        <v>1055</v>
      </c>
      <c r="N1454">
        <v>0</v>
      </c>
      <c r="O1454">
        <v>0</v>
      </c>
      <c r="Q1454">
        <v>221</v>
      </c>
      <c r="S1454">
        <v>94</v>
      </c>
      <c r="T1454">
        <v>1238</v>
      </c>
      <c r="U1454">
        <v>1688</v>
      </c>
      <c r="V1454">
        <v>1153</v>
      </c>
      <c r="W1454">
        <f t="shared" si="23"/>
        <v>450</v>
      </c>
    </row>
    <row r="1455" spans="1:23" x14ac:dyDescent="0.3">
      <c r="A1455">
        <v>1454</v>
      </c>
      <c r="C1455" s="2">
        <v>0.27118055555555554</v>
      </c>
      <c r="D1455" s="3">
        <v>44991.270833333336</v>
      </c>
      <c r="E1455">
        <v>23.5</v>
      </c>
      <c r="H1455">
        <v>192</v>
      </c>
      <c r="I1455">
        <v>0</v>
      </c>
      <c r="J1455">
        <v>0</v>
      </c>
      <c r="K1455">
        <v>0</v>
      </c>
      <c r="L1455">
        <v>0</v>
      </c>
      <c r="M1455">
        <v>513</v>
      </c>
      <c r="N1455">
        <v>105</v>
      </c>
      <c r="O1455">
        <v>0</v>
      </c>
      <c r="Q1455">
        <v>76</v>
      </c>
      <c r="S1455">
        <v>334</v>
      </c>
      <c r="T1455">
        <v>55</v>
      </c>
      <c r="U1455">
        <v>2490</v>
      </c>
      <c r="V1455">
        <v>817</v>
      </c>
      <c r="W1455">
        <f t="shared" si="23"/>
        <v>352.46153846153845</v>
      </c>
    </row>
    <row r="1456" spans="1:23" x14ac:dyDescent="0.3">
      <c r="A1456">
        <v>1455</v>
      </c>
      <c r="C1456" s="2">
        <v>0.29201388888888891</v>
      </c>
      <c r="D1456" s="3">
        <v>44991.291666666664</v>
      </c>
      <c r="E1456">
        <v>0</v>
      </c>
      <c r="H1456">
        <v>9</v>
      </c>
      <c r="I1456">
        <v>0</v>
      </c>
      <c r="J1456">
        <v>0</v>
      </c>
      <c r="K1456">
        <v>0</v>
      </c>
      <c r="L1456">
        <v>11</v>
      </c>
      <c r="M1456">
        <v>208</v>
      </c>
      <c r="N1456">
        <v>0</v>
      </c>
      <c r="O1456">
        <v>25</v>
      </c>
      <c r="Q1456">
        <v>18</v>
      </c>
      <c r="S1456">
        <v>475</v>
      </c>
      <c r="T1456">
        <v>18</v>
      </c>
      <c r="U1456">
        <v>1729</v>
      </c>
      <c r="V1456">
        <v>171</v>
      </c>
      <c r="W1456">
        <f t="shared" si="23"/>
        <v>204.92307692307693</v>
      </c>
    </row>
    <row r="1457" spans="1:23" x14ac:dyDescent="0.3">
      <c r="A1457">
        <v>1456</v>
      </c>
      <c r="C1457" s="2">
        <v>0.31284722222222222</v>
      </c>
      <c r="D1457" s="3">
        <v>44991.3125</v>
      </c>
      <c r="E1457">
        <v>0.5</v>
      </c>
      <c r="H1457">
        <v>0</v>
      </c>
      <c r="I1457">
        <v>0</v>
      </c>
      <c r="J1457">
        <v>0</v>
      </c>
      <c r="K1457">
        <v>0</v>
      </c>
      <c r="L1457">
        <v>259</v>
      </c>
      <c r="M1457">
        <v>201</v>
      </c>
      <c r="N1457">
        <v>0</v>
      </c>
      <c r="O1457">
        <v>82</v>
      </c>
      <c r="Q1457">
        <v>434</v>
      </c>
      <c r="S1457">
        <v>7</v>
      </c>
      <c r="T1457">
        <v>105</v>
      </c>
      <c r="U1457">
        <v>2737</v>
      </c>
      <c r="V1457">
        <v>61</v>
      </c>
      <c r="W1457">
        <f t="shared" si="23"/>
        <v>298.92307692307691</v>
      </c>
    </row>
    <row r="1458" spans="1:23" x14ac:dyDescent="0.3">
      <c r="A1458">
        <v>1457</v>
      </c>
      <c r="C1458" s="2">
        <v>0.33368055555555554</v>
      </c>
      <c r="D1458" s="3">
        <v>44991.333333333336</v>
      </c>
      <c r="E1458">
        <v>1</v>
      </c>
      <c r="H1458">
        <v>0</v>
      </c>
      <c r="I1458">
        <v>0</v>
      </c>
      <c r="J1458">
        <v>0</v>
      </c>
      <c r="K1458">
        <v>330</v>
      </c>
      <c r="L1458">
        <v>33</v>
      </c>
      <c r="M1458">
        <v>111</v>
      </c>
      <c r="N1458">
        <v>0</v>
      </c>
      <c r="O1458">
        <v>32</v>
      </c>
      <c r="Q1458">
        <v>32</v>
      </c>
      <c r="S1458">
        <v>360</v>
      </c>
      <c r="T1458">
        <v>1710</v>
      </c>
      <c r="U1458">
        <v>1492</v>
      </c>
      <c r="V1458">
        <v>0</v>
      </c>
      <c r="W1458">
        <f t="shared" si="23"/>
        <v>315.38461538461536</v>
      </c>
    </row>
    <row r="1459" spans="1:23" x14ac:dyDescent="0.3">
      <c r="A1459">
        <v>1458</v>
      </c>
      <c r="C1459" s="2">
        <v>0.35451388888888885</v>
      </c>
      <c r="D1459" s="3">
        <v>44991.354166666664</v>
      </c>
      <c r="E1459">
        <v>1.5</v>
      </c>
      <c r="H1459">
        <v>0</v>
      </c>
      <c r="I1459">
        <v>0</v>
      </c>
      <c r="J1459">
        <v>133</v>
      </c>
      <c r="K1459">
        <v>0</v>
      </c>
      <c r="L1459">
        <v>22</v>
      </c>
      <c r="M1459">
        <v>55</v>
      </c>
      <c r="N1459">
        <v>0</v>
      </c>
      <c r="O1459">
        <v>15</v>
      </c>
      <c r="Q1459">
        <v>426</v>
      </c>
      <c r="S1459">
        <v>0</v>
      </c>
      <c r="T1459">
        <v>108</v>
      </c>
      <c r="U1459">
        <v>2504</v>
      </c>
      <c r="V1459">
        <v>22</v>
      </c>
      <c r="W1459">
        <f t="shared" si="23"/>
        <v>252.69230769230768</v>
      </c>
    </row>
    <row r="1460" spans="1:23" x14ac:dyDescent="0.3">
      <c r="A1460">
        <v>1459</v>
      </c>
      <c r="C1460" s="2">
        <v>0.37534722222222222</v>
      </c>
      <c r="D1460" s="3">
        <v>44991.375</v>
      </c>
      <c r="E1460">
        <v>2</v>
      </c>
      <c r="H1460">
        <v>0</v>
      </c>
      <c r="I1460">
        <v>68</v>
      </c>
      <c r="J1460">
        <v>0</v>
      </c>
      <c r="K1460">
        <v>0</v>
      </c>
      <c r="L1460">
        <v>0</v>
      </c>
      <c r="M1460">
        <v>415</v>
      </c>
      <c r="N1460">
        <v>0</v>
      </c>
      <c r="O1460">
        <v>7</v>
      </c>
      <c r="Q1460">
        <v>0</v>
      </c>
      <c r="S1460">
        <v>9</v>
      </c>
      <c r="T1460">
        <v>472</v>
      </c>
      <c r="U1460">
        <v>3393</v>
      </c>
      <c r="V1460">
        <v>152</v>
      </c>
      <c r="W1460">
        <f t="shared" si="23"/>
        <v>347.38461538461536</v>
      </c>
    </row>
    <row r="1461" spans="1:23" x14ac:dyDescent="0.3">
      <c r="A1461">
        <v>1460</v>
      </c>
      <c r="C1461" s="2">
        <v>0.39618055555555554</v>
      </c>
      <c r="D1461" s="3">
        <v>44991.395833333336</v>
      </c>
      <c r="E1461">
        <v>2.5</v>
      </c>
      <c r="H1461">
        <v>0</v>
      </c>
      <c r="I1461">
        <v>466</v>
      </c>
      <c r="J1461">
        <v>0</v>
      </c>
      <c r="K1461">
        <v>84</v>
      </c>
      <c r="L1461">
        <v>0</v>
      </c>
      <c r="M1461">
        <v>1079</v>
      </c>
      <c r="N1461">
        <v>61</v>
      </c>
      <c r="O1461">
        <v>16</v>
      </c>
      <c r="Q1461">
        <v>0</v>
      </c>
      <c r="S1461">
        <v>53</v>
      </c>
      <c r="T1461">
        <v>333</v>
      </c>
      <c r="U1461">
        <v>589</v>
      </c>
      <c r="V1461">
        <v>6</v>
      </c>
      <c r="W1461">
        <f t="shared" si="23"/>
        <v>206.69230769230768</v>
      </c>
    </row>
    <row r="1462" spans="1:23" x14ac:dyDescent="0.3">
      <c r="A1462">
        <v>1461</v>
      </c>
      <c r="C1462" s="2">
        <v>0.41701388888888885</v>
      </c>
      <c r="D1462" s="3">
        <v>44991.416666666664</v>
      </c>
      <c r="E1462">
        <v>3</v>
      </c>
      <c r="H1462">
        <v>114</v>
      </c>
      <c r="I1462">
        <v>345</v>
      </c>
      <c r="J1462">
        <v>0</v>
      </c>
      <c r="K1462">
        <v>196</v>
      </c>
      <c r="L1462">
        <v>23</v>
      </c>
      <c r="M1462">
        <v>344</v>
      </c>
      <c r="N1462">
        <v>0</v>
      </c>
      <c r="O1462">
        <v>138</v>
      </c>
      <c r="Q1462">
        <v>465</v>
      </c>
      <c r="S1462">
        <v>341</v>
      </c>
      <c r="T1462">
        <v>0</v>
      </c>
      <c r="U1462">
        <v>1625</v>
      </c>
      <c r="V1462">
        <v>0</v>
      </c>
      <c r="W1462">
        <f t="shared" si="23"/>
        <v>276.23076923076923</v>
      </c>
    </row>
    <row r="1463" spans="1:23" x14ac:dyDescent="0.3">
      <c r="A1463">
        <v>1462</v>
      </c>
      <c r="C1463" s="2">
        <v>0.43784722222222222</v>
      </c>
      <c r="D1463" s="3">
        <v>44991.4375</v>
      </c>
      <c r="E1463">
        <v>3.5</v>
      </c>
      <c r="H1463">
        <v>30</v>
      </c>
      <c r="I1463">
        <v>0</v>
      </c>
      <c r="J1463">
        <v>139</v>
      </c>
      <c r="K1463">
        <v>209</v>
      </c>
      <c r="L1463">
        <v>0</v>
      </c>
      <c r="M1463">
        <v>512</v>
      </c>
      <c r="N1463">
        <v>55</v>
      </c>
      <c r="O1463">
        <v>234</v>
      </c>
      <c r="Q1463">
        <v>17</v>
      </c>
      <c r="S1463">
        <v>0</v>
      </c>
      <c r="T1463">
        <v>112</v>
      </c>
      <c r="U1463">
        <v>3984</v>
      </c>
      <c r="V1463">
        <v>0</v>
      </c>
      <c r="W1463">
        <f t="shared" si="23"/>
        <v>407.07692307692309</v>
      </c>
    </row>
    <row r="1464" spans="1:23" x14ac:dyDescent="0.3">
      <c r="A1464">
        <v>1463</v>
      </c>
      <c r="C1464" s="2">
        <v>0.45868055555555554</v>
      </c>
      <c r="D1464" s="3">
        <v>44991.458333333336</v>
      </c>
      <c r="E1464">
        <v>4</v>
      </c>
      <c r="H1464">
        <v>9</v>
      </c>
      <c r="I1464">
        <v>812</v>
      </c>
      <c r="J1464">
        <v>933</v>
      </c>
      <c r="K1464">
        <v>1918</v>
      </c>
      <c r="L1464">
        <v>1246</v>
      </c>
      <c r="M1464">
        <v>536</v>
      </c>
      <c r="N1464">
        <v>2206</v>
      </c>
      <c r="O1464">
        <v>1263</v>
      </c>
      <c r="Q1464">
        <v>0</v>
      </c>
      <c r="S1464">
        <v>0</v>
      </c>
      <c r="T1464">
        <v>0</v>
      </c>
      <c r="U1464">
        <v>513</v>
      </c>
      <c r="V1464">
        <v>0</v>
      </c>
      <c r="W1464">
        <f t="shared" si="23"/>
        <v>725.84615384615381</v>
      </c>
    </row>
    <row r="1465" spans="1:23" x14ac:dyDescent="0.3">
      <c r="A1465">
        <v>1464</v>
      </c>
      <c r="C1465" s="2">
        <v>0.47951388888888885</v>
      </c>
      <c r="D1465" s="3">
        <v>44991.479166666664</v>
      </c>
      <c r="E1465">
        <v>4.5</v>
      </c>
      <c r="H1465">
        <v>73</v>
      </c>
      <c r="I1465">
        <v>369</v>
      </c>
      <c r="J1465">
        <v>542</v>
      </c>
      <c r="K1465">
        <v>1226</v>
      </c>
      <c r="L1465">
        <v>810</v>
      </c>
      <c r="M1465">
        <v>2134</v>
      </c>
      <c r="N1465">
        <v>564</v>
      </c>
      <c r="O1465">
        <v>385</v>
      </c>
      <c r="Q1465">
        <v>0</v>
      </c>
      <c r="S1465">
        <v>0</v>
      </c>
      <c r="T1465">
        <v>0</v>
      </c>
      <c r="U1465">
        <v>1878</v>
      </c>
      <c r="V1465">
        <v>0</v>
      </c>
      <c r="W1465">
        <f t="shared" si="23"/>
        <v>613.92307692307691</v>
      </c>
    </row>
    <row r="1466" spans="1:23" x14ac:dyDescent="0.3">
      <c r="A1466">
        <v>1465</v>
      </c>
      <c r="C1466" s="2">
        <v>0.50034722222222217</v>
      </c>
      <c r="D1466" s="3">
        <v>44991.5</v>
      </c>
      <c r="E1466">
        <v>5</v>
      </c>
      <c r="H1466">
        <v>477</v>
      </c>
      <c r="I1466">
        <v>1435</v>
      </c>
      <c r="J1466">
        <v>1238</v>
      </c>
      <c r="K1466">
        <v>857</v>
      </c>
      <c r="L1466">
        <v>1391</v>
      </c>
      <c r="M1466">
        <v>914</v>
      </c>
      <c r="N1466">
        <v>1322</v>
      </c>
      <c r="O1466">
        <v>318</v>
      </c>
      <c r="Q1466">
        <v>730</v>
      </c>
      <c r="S1466">
        <v>0</v>
      </c>
      <c r="T1466">
        <v>0</v>
      </c>
      <c r="U1466">
        <v>999</v>
      </c>
      <c r="V1466">
        <v>0</v>
      </c>
      <c r="W1466">
        <f t="shared" si="23"/>
        <v>744.69230769230774</v>
      </c>
    </row>
    <row r="1467" spans="1:23" x14ac:dyDescent="0.3">
      <c r="A1467">
        <v>1466</v>
      </c>
      <c r="C1467" s="2">
        <v>0.52118055555555554</v>
      </c>
      <c r="D1467" s="3">
        <v>44991.520833333336</v>
      </c>
      <c r="E1467">
        <v>5.5</v>
      </c>
      <c r="H1467">
        <v>65</v>
      </c>
      <c r="I1467">
        <v>1342</v>
      </c>
      <c r="J1467">
        <v>787</v>
      </c>
      <c r="K1467">
        <v>1021</v>
      </c>
      <c r="L1467">
        <v>2738</v>
      </c>
      <c r="M1467">
        <v>1343</v>
      </c>
      <c r="N1467">
        <v>1316</v>
      </c>
      <c r="O1467">
        <v>301</v>
      </c>
      <c r="Q1467">
        <v>110</v>
      </c>
      <c r="S1467">
        <v>0</v>
      </c>
      <c r="T1467">
        <v>0</v>
      </c>
      <c r="U1467">
        <v>891</v>
      </c>
      <c r="V1467">
        <v>0</v>
      </c>
      <c r="W1467">
        <f t="shared" si="23"/>
        <v>762.61538461538464</v>
      </c>
    </row>
    <row r="1468" spans="1:23" x14ac:dyDescent="0.3">
      <c r="A1468">
        <v>1467</v>
      </c>
      <c r="C1468" s="2">
        <v>0.54201388888888891</v>
      </c>
      <c r="D1468" s="3">
        <v>44991.541666666664</v>
      </c>
      <c r="E1468">
        <v>6</v>
      </c>
      <c r="H1468">
        <v>177</v>
      </c>
      <c r="I1468">
        <v>50</v>
      </c>
      <c r="J1468">
        <v>1358</v>
      </c>
      <c r="K1468">
        <v>1138</v>
      </c>
      <c r="L1468">
        <v>2582</v>
      </c>
      <c r="M1468">
        <v>2443</v>
      </c>
      <c r="N1468">
        <v>547</v>
      </c>
      <c r="O1468">
        <v>46</v>
      </c>
      <c r="Q1468">
        <v>0</v>
      </c>
      <c r="S1468">
        <v>0</v>
      </c>
      <c r="T1468">
        <v>64</v>
      </c>
      <c r="U1468">
        <v>807</v>
      </c>
      <c r="V1468">
        <v>61</v>
      </c>
      <c r="W1468">
        <f t="shared" si="23"/>
        <v>713.30769230769226</v>
      </c>
    </row>
    <row r="1469" spans="1:23" x14ac:dyDescent="0.3">
      <c r="A1469">
        <v>1468</v>
      </c>
      <c r="C1469" s="2">
        <v>0.56284722222222217</v>
      </c>
      <c r="D1469" s="3">
        <v>44991.5625</v>
      </c>
      <c r="E1469">
        <v>6.5</v>
      </c>
      <c r="H1469">
        <v>350</v>
      </c>
      <c r="I1469">
        <v>95</v>
      </c>
      <c r="J1469">
        <v>1273</v>
      </c>
      <c r="K1469">
        <v>1629</v>
      </c>
      <c r="L1469">
        <v>2419</v>
      </c>
      <c r="M1469">
        <v>1857</v>
      </c>
      <c r="N1469">
        <v>1065</v>
      </c>
      <c r="O1469">
        <v>550</v>
      </c>
      <c r="Q1469">
        <v>0</v>
      </c>
      <c r="S1469">
        <v>24</v>
      </c>
      <c r="T1469">
        <v>132</v>
      </c>
      <c r="U1469">
        <v>378</v>
      </c>
      <c r="V1469">
        <v>0</v>
      </c>
      <c r="W1469">
        <f t="shared" si="23"/>
        <v>751.69230769230774</v>
      </c>
    </row>
    <row r="1470" spans="1:23" x14ac:dyDescent="0.3">
      <c r="A1470">
        <v>1469</v>
      </c>
      <c r="C1470" s="2">
        <v>0.58368055555555554</v>
      </c>
      <c r="D1470" s="3">
        <v>44991.583333333336</v>
      </c>
      <c r="E1470">
        <v>7</v>
      </c>
      <c r="H1470">
        <v>324</v>
      </c>
      <c r="I1470">
        <v>2556</v>
      </c>
      <c r="J1470">
        <v>1394</v>
      </c>
      <c r="K1470">
        <v>689</v>
      </c>
      <c r="L1470">
        <v>2774</v>
      </c>
      <c r="M1470">
        <v>1962</v>
      </c>
      <c r="N1470">
        <v>32</v>
      </c>
      <c r="O1470">
        <v>288</v>
      </c>
      <c r="Q1470">
        <v>0</v>
      </c>
      <c r="S1470">
        <v>6</v>
      </c>
      <c r="T1470">
        <v>45</v>
      </c>
      <c r="U1470">
        <v>1071</v>
      </c>
      <c r="V1470">
        <v>0</v>
      </c>
      <c r="W1470">
        <f t="shared" si="23"/>
        <v>857</v>
      </c>
    </row>
    <row r="1471" spans="1:23" x14ac:dyDescent="0.3">
      <c r="A1471">
        <v>1470</v>
      </c>
      <c r="C1471" s="2">
        <v>0.60451388888888891</v>
      </c>
      <c r="D1471" s="3">
        <v>44991.604166666664</v>
      </c>
      <c r="E1471">
        <v>7.5</v>
      </c>
      <c r="H1471">
        <v>266</v>
      </c>
      <c r="I1471">
        <v>1263</v>
      </c>
      <c r="J1471">
        <v>1195</v>
      </c>
      <c r="K1471">
        <v>1381</v>
      </c>
      <c r="L1471">
        <v>1059</v>
      </c>
      <c r="M1471">
        <v>1638</v>
      </c>
      <c r="N1471">
        <v>1649</v>
      </c>
      <c r="O1471">
        <v>220</v>
      </c>
      <c r="Q1471">
        <v>287</v>
      </c>
      <c r="S1471">
        <v>0</v>
      </c>
      <c r="T1471">
        <v>0</v>
      </c>
      <c r="U1471">
        <v>1414</v>
      </c>
      <c r="V1471">
        <v>48</v>
      </c>
      <c r="W1471">
        <f t="shared" si="23"/>
        <v>801.53846153846155</v>
      </c>
    </row>
    <row r="1472" spans="1:23" x14ac:dyDescent="0.3">
      <c r="A1472">
        <v>1471</v>
      </c>
      <c r="C1472" s="2">
        <v>0.62534722222222217</v>
      </c>
      <c r="D1472" s="3">
        <v>44991.625</v>
      </c>
      <c r="E1472">
        <v>8</v>
      </c>
      <c r="H1472">
        <v>891</v>
      </c>
      <c r="I1472">
        <v>1664</v>
      </c>
      <c r="J1472">
        <v>876</v>
      </c>
      <c r="K1472">
        <v>630</v>
      </c>
      <c r="L1472">
        <v>3220</v>
      </c>
      <c r="M1472">
        <v>2218</v>
      </c>
      <c r="N1472">
        <v>1177</v>
      </c>
      <c r="O1472">
        <v>499</v>
      </c>
      <c r="Q1472">
        <v>0</v>
      </c>
      <c r="S1472">
        <v>0</v>
      </c>
      <c r="T1472">
        <v>0</v>
      </c>
      <c r="U1472">
        <v>1134</v>
      </c>
      <c r="V1472">
        <v>0</v>
      </c>
      <c r="W1472">
        <f t="shared" si="23"/>
        <v>946.84615384615381</v>
      </c>
    </row>
    <row r="1473" spans="1:23" x14ac:dyDescent="0.3">
      <c r="A1473">
        <v>1472</v>
      </c>
      <c r="C1473" s="2">
        <v>0.64618055555555554</v>
      </c>
      <c r="D1473" s="3">
        <v>44991.645833333336</v>
      </c>
      <c r="E1473">
        <v>8.5</v>
      </c>
      <c r="H1473">
        <v>1049</v>
      </c>
      <c r="I1473">
        <v>991</v>
      </c>
      <c r="J1473">
        <v>1484</v>
      </c>
      <c r="K1473">
        <v>1277</v>
      </c>
      <c r="L1473">
        <v>1635</v>
      </c>
      <c r="M1473">
        <v>1885</v>
      </c>
      <c r="N1473">
        <v>1019</v>
      </c>
      <c r="O1473">
        <v>738</v>
      </c>
      <c r="Q1473">
        <v>0</v>
      </c>
      <c r="S1473">
        <v>0</v>
      </c>
      <c r="T1473">
        <v>115</v>
      </c>
      <c r="U1473">
        <v>480</v>
      </c>
      <c r="V1473">
        <v>0</v>
      </c>
      <c r="W1473">
        <f t="shared" si="23"/>
        <v>821</v>
      </c>
    </row>
    <row r="1474" spans="1:23" x14ac:dyDescent="0.3">
      <c r="A1474">
        <v>1473</v>
      </c>
      <c r="C1474" s="2">
        <v>0.66701388888888891</v>
      </c>
      <c r="D1474" s="3">
        <v>44991.666666666664</v>
      </c>
      <c r="E1474">
        <v>9</v>
      </c>
      <c r="H1474">
        <v>460</v>
      </c>
      <c r="I1474">
        <v>770</v>
      </c>
      <c r="J1474">
        <v>1111</v>
      </c>
      <c r="K1474">
        <v>1060</v>
      </c>
      <c r="L1474">
        <v>510</v>
      </c>
      <c r="M1474">
        <v>1103</v>
      </c>
      <c r="N1474">
        <v>991</v>
      </c>
      <c r="O1474">
        <v>965</v>
      </c>
      <c r="Q1474">
        <v>0</v>
      </c>
      <c r="S1474">
        <v>0</v>
      </c>
      <c r="T1474">
        <v>0</v>
      </c>
      <c r="U1474">
        <v>644</v>
      </c>
      <c r="V1474">
        <v>0</v>
      </c>
      <c r="W1474">
        <f t="shared" si="23"/>
        <v>585.69230769230774</v>
      </c>
    </row>
    <row r="1475" spans="1:23" x14ac:dyDescent="0.3">
      <c r="A1475">
        <v>1474</v>
      </c>
      <c r="C1475" s="2">
        <v>0.68784722222222217</v>
      </c>
      <c r="D1475" s="3">
        <v>44991.6875</v>
      </c>
      <c r="E1475">
        <v>9.5</v>
      </c>
      <c r="H1475">
        <v>459</v>
      </c>
      <c r="I1475">
        <v>953</v>
      </c>
      <c r="J1475">
        <v>1491</v>
      </c>
      <c r="K1475">
        <v>1735</v>
      </c>
      <c r="L1475">
        <v>197</v>
      </c>
      <c r="M1475">
        <v>2046</v>
      </c>
      <c r="N1475">
        <v>999</v>
      </c>
      <c r="O1475">
        <v>155</v>
      </c>
      <c r="Q1475">
        <v>0</v>
      </c>
      <c r="S1475">
        <v>0</v>
      </c>
      <c r="T1475">
        <v>0</v>
      </c>
      <c r="U1475">
        <v>518</v>
      </c>
      <c r="V1475">
        <v>0</v>
      </c>
      <c r="W1475">
        <f t="shared" ref="W1475:W1535" si="24">AVERAGE(H1475:V1475)</f>
        <v>657.92307692307691</v>
      </c>
    </row>
    <row r="1476" spans="1:23" x14ac:dyDescent="0.3">
      <c r="A1476">
        <v>1475</v>
      </c>
      <c r="C1476" s="2">
        <v>0.70868055555555554</v>
      </c>
      <c r="D1476" s="3">
        <v>44991.708333333336</v>
      </c>
      <c r="E1476">
        <v>10</v>
      </c>
      <c r="H1476">
        <v>1223</v>
      </c>
      <c r="I1476">
        <v>612</v>
      </c>
      <c r="J1476">
        <v>1320</v>
      </c>
      <c r="K1476">
        <v>1502</v>
      </c>
      <c r="L1476">
        <v>521</v>
      </c>
      <c r="M1476">
        <v>2243</v>
      </c>
      <c r="N1476">
        <v>904</v>
      </c>
      <c r="O1476">
        <v>374</v>
      </c>
      <c r="Q1476">
        <v>0</v>
      </c>
      <c r="S1476">
        <v>0</v>
      </c>
      <c r="T1476">
        <v>0</v>
      </c>
      <c r="U1476">
        <v>562</v>
      </c>
      <c r="V1476">
        <v>0</v>
      </c>
      <c r="W1476">
        <f t="shared" si="24"/>
        <v>712.38461538461536</v>
      </c>
    </row>
    <row r="1477" spans="1:23" x14ac:dyDescent="0.3">
      <c r="A1477">
        <v>1476</v>
      </c>
      <c r="C1477" s="2">
        <v>0.72951388888888891</v>
      </c>
      <c r="D1477" s="3">
        <v>44991.729166666664</v>
      </c>
      <c r="E1477">
        <v>10.5</v>
      </c>
      <c r="H1477">
        <v>155</v>
      </c>
      <c r="I1477">
        <v>606</v>
      </c>
      <c r="J1477">
        <v>2165</v>
      </c>
      <c r="K1477">
        <v>1510</v>
      </c>
      <c r="L1477">
        <v>832</v>
      </c>
      <c r="M1477">
        <v>1735</v>
      </c>
      <c r="N1477">
        <v>1414</v>
      </c>
      <c r="O1477">
        <v>161</v>
      </c>
      <c r="Q1477">
        <v>9</v>
      </c>
      <c r="S1477">
        <v>0</v>
      </c>
      <c r="T1477">
        <v>647</v>
      </c>
      <c r="U1477">
        <v>1554</v>
      </c>
      <c r="V1477">
        <v>126</v>
      </c>
      <c r="W1477">
        <f t="shared" si="24"/>
        <v>839.53846153846155</v>
      </c>
    </row>
    <row r="1478" spans="1:23" x14ac:dyDescent="0.3">
      <c r="A1478">
        <v>1477</v>
      </c>
      <c r="C1478" s="2">
        <v>0.75034722222222217</v>
      </c>
      <c r="D1478" s="3">
        <v>44991.75</v>
      </c>
      <c r="E1478">
        <v>11</v>
      </c>
      <c r="H1478">
        <v>553</v>
      </c>
      <c r="I1478">
        <v>1923</v>
      </c>
      <c r="J1478">
        <v>379</v>
      </c>
      <c r="K1478">
        <v>927</v>
      </c>
      <c r="L1478">
        <v>308</v>
      </c>
      <c r="M1478">
        <v>1437</v>
      </c>
      <c r="N1478">
        <v>2332</v>
      </c>
      <c r="O1478">
        <v>679</v>
      </c>
      <c r="Q1478">
        <v>640</v>
      </c>
      <c r="S1478">
        <v>1546</v>
      </c>
      <c r="T1478">
        <v>2707</v>
      </c>
      <c r="U1478">
        <v>4419</v>
      </c>
      <c r="V1478">
        <v>681</v>
      </c>
      <c r="W1478">
        <f t="shared" si="24"/>
        <v>1425.4615384615386</v>
      </c>
    </row>
    <row r="1479" spans="1:23" x14ac:dyDescent="0.3">
      <c r="A1479">
        <v>1478</v>
      </c>
      <c r="C1479" s="2">
        <v>0.77118055555555554</v>
      </c>
      <c r="D1479" s="3">
        <v>44991.770833333336</v>
      </c>
      <c r="E1479">
        <v>11.5</v>
      </c>
      <c r="H1479">
        <v>277</v>
      </c>
      <c r="I1479">
        <v>943</v>
      </c>
      <c r="J1479">
        <v>532</v>
      </c>
      <c r="K1479">
        <v>2122</v>
      </c>
      <c r="L1479">
        <v>1123</v>
      </c>
      <c r="M1479">
        <v>1256</v>
      </c>
      <c r="N1479">
        <v>658</v>
      </c>
      <c r="O1479">
        <v>640</v>
      </c>
      <c r="Q1479">
        <v>608</v>
      </c>
      <c r="S1479">
        <v>905</v>
      </c>
      <c r="T1479">
        <v>1521</v>
      </c>
      <c r="U1479">
        <v>1501</v>
      </c>
      <c r="V1479">
        <v>308</v>
      </c>
      <c r="W1479">
        <f t="shared" si="24"/>
        <v>953.38461538461536</v>
      </c>
    </row>
    <row r="1480" spans="1:23" x14ac:dyDescent="0.3">
      <c r="A1480">
        <v>1479</v>
      </c>
      <c r="C1480" s="2">
        <v>0.79201388888888891</v>
      </c>
      <c r="D1480" s="3">
        <v>44991.791666666664</v>
      </c>
      <c r="E1480">
        <v>12</v>
      </c>
      <c r="H1480">
        <v>1622</v>
      </c>
      <c r="I1480">
        <v>72</v>
      </c>
      <c r="J1480">
        <v>1588</v>
      </c>
      <c r="K1480">
        <v>1444</v>
      </c>
      <c r="L1480">
        <v>395</v>
      </c>
      <c r="M1480">
        <v>1147</v>
      </c>
      <c r="N1480">
        <v>464</v>
      </c>
      <c r="O1480">
        <v>415</v>
      </c>
      <c r="Q1480">
        <v>0</v>
      </c>
      <c r="S1480">
        <v>574</v>
      </c>
      <c r="T1480">
        <v>361</v>
      </c>
      <c r="U1480">
        <v>2620</v>
      </c>
      <c r="V1480">
        <v>712</v>
      </c>
      <c r="W1480">
        <f t="shared" si="24"/>
        <v>878</v>
      </c>
    </row>
    <row r="1481" spans="1:23" x14ac:dyDescent="0.3">
      <c r="A1481">
        <v>1480</v>
      </c>
      <c r="C1481" s="2">
        <v>0.81284722222222217</v>
      </c>
      <c r="D1481" s="3">
        <v>44991.8125</v>
      </c>
      <c r="E1481">
        <v>12.5</v>
      </c>
      <c r="H1481">
        <v>555</v>
      </c>
      <c r="I1481">
        <v>55</v>
      </c>
      <c r="J1481">
        <v>1363</v>
      </c>
      <c r="K1481">
        <v>1212</v>
      </c>
      <c r="L1481">
        <v>58</v>
      </c>
      <c r="M1481">
        <v>1038</v>
      </c>
      <c r="N1481">
        <v>1085</v>
      </c>
      <c r="O1481">
        <v>280</v>
      </c>
      <c r="Q1481">
        <v>8</v>
      </c>
      <c r="S1481">
        <v>951</v>
      </c>
      <c r="T1481">
        <v>1215</v>
      </c>
      <c r="U1481">
        <v>1481</v>
      </c>
      <c r="V1481">
        <v>699</v>
      </c>
      <c r="W1481">
        <f t="shared" si="24"/>
        <v>769.23076923076928</v>
      </c>
    </row>
    <row r="1482" spans="1:23" x14ac:dyDescent="0.3">
      <c r="A1482">
        <v>1481</v>
      </c>
      <c r="C1482" s="2">
        <v>0.83368055555555554</v>
      </c>
      <c r="D1482" s="3">
        <v>44991.833333333336</v>
      </c>
      <c r="E1482">
        <v>13</v>
      </c>
      <c r="H1482">
        <v>704</v>
      </c>
      <c r="I1482">
        <v>271</v>
      </c>
      <c r="J1482">
        <v>1779</v>
      </c>
      <c r="K1482">
        <v>1163</v>
      </c>
      <c r="L1482">
        <v>46</v>
      </c>
      <c r="M1482">
        <v>2735</v>
      </c>
      <c r="N1482">
        <v>246</v>
      </c>
      <c r="O1482">
        <v>298</v>
      </c>
      <c r="Q1482">
        <v>624</v>
      </c>
      <c r="S1482">
        <v>1124</v>
      </c>
      <c r="T1482">
        <v>1624</v>
      </c>
      <c r="U1482">
        <v>2061</v>
      </c>
      <c r="V1482">
        <v>1418</v>
      </c>
      <c r="W1482">
        <f t="shared" si="24"/>
        <v>1084.0769230769231</v>
      </c>
    </row>
    <row r="1483" spans="1:23" x14ac:dyDescent="0.3">
      <c r="A1483">
        <v>1482</v>
      </c>
      <c r="C1483" s="2">
        <v>0.85451388888888891</v>
      </c>
      <c r="D1483" s="3">
        <v>44991.854166666664</v>
      </c>
      <c r="E1483">
        <v>13.5</v>
      </c>
      <c r="H1483">
        <v>516</v>
      </c>
      <c r="I1483">
        <v>617</v>
      </c>
      <c r="J1483">
        <v>407</v>
      </c>
      <c r="K1483">
        <v>1449</v>
      </c>
      <c r="L1483">
        <v>986</v>
      </c>
      <c r="M1483">
        <v>1845</v>
      </c>
      <c r="N1483">
        <v>823</v>
      </c>
      <c r="O1483">
        <v>487</v>
      </c>
      <c r="Q1483">
        <v>320</v>
      </c>
      <c r="S1483">
        <v>1315</v>
      </c>
      <c r="T1483">
        <v>2397</v>
      </c>
      <c r="U1483">
        <v>2294</v>
      </c>
      <c r="V1483">
        <v>1022</v>
      </c>
      <c r="W1483">
        <f t="shared" si="24"/>
        <v>1113.6923076923076</v>
      </c>
    </row>
    <row r="1484" spans="1:23" x14ac:dyDescent="0.3">
      <c r="A1484">
        <v>1483</v>
      </c>
      <c r="C1484" s="2">
        <v>0.87534722222222217</v>
      </c>
      <c r="D1484" s="3">
        <v>44991.875</v>
      </c>
      <c r="E1484">
        <v>14</v>
      </c>
      <c r="H1484">
        <v>1221</v>
      </c>
      <c r="I1484">
        <v>671</v>
      </c>
      <c r="J1484">
        <v>175</v>
      </c>
      <c r="K1484">
        <v>1831</v>
      </c>
      <c r="L1484">
        <v>1298</v>
      </c>
      <c r="M1484">
        <v>2962</v>
      </c>
      <c r="N1484">
        <v>290</v>
      </c>
      <c r="O1484">
        <v>592</v>
      </c>
      <c r="Q1484">
        <v>563</v>
      </c>
      <c r="S1484">
        <v>775</v>
      </c>
      <c r="T1484">
        <v>1933</v>
      </c>
      <c r="U1484">
        <v>2941</v>
      </c>
      <c r="V1484">
        <v>1709</v>
      </c>
      <c r="W1484">
        <f t="shared" si="24"/>
        <v>1304.6923076923076</v>
      </c>
    </row>
    <row r="1485" spans="1:23" x14ac:dyDescent="0.3">
      <c r="A1485">
        <v>1484</v>
      </c>
      <c r="C1485" s="2">
        <v>0.89618055555555554</v>
      </c>
      <c r="D1485" s="3">
        <v>44991.895833333336</v>
      </c>
      <c r="E1485">
        <v>14.5</v>
      </c>
      <c r="H1485">
        <v>1217</v>
      </c>
      <c r="I1485">
        <v>793</v>
      </c>
      <c r="J1485">
        <v>629</v>
      </c>
      <c r="K1485">
        <v>1911</v>
      </c>
      <c r="L1485">
        <v>2643</v>
      </c>
      <c r="M1485">
        <v>1226</v>
      </c>
      <c r="N1485">
        <v>1829</v>
      </c>
      <c r="O1485">
        <v>513</v>
      </c>
      <c r="Q1485">
        <v>929</v>
      </c>
      <c r="S1485">
        <v>2246</v>
      </c>
      <c r="T1485">
        <v>1119</v>
      </c>
      <c r="U1485">
        <v>2456</v>
      </c>
      <c r="V1485">
        <v>963</v>
      </c>
      <c r="W1485">
        <f t="shared" si="24"/>
        <v>1421.0769230769231</v>
      </c>
    </row>
    <row r="1486" spans="1:23" x14ac:dyDescent="0.3">
      <c r="A1486">
        <v>1485</v>
      </c>
      <c r="C1486" s="2">
        <v>0.91701388888888891</v>
      </c>
      <c r="D1486" s="3">
        <v>44991.916666666664</v>
      </c>
      <c r="E1486">
        <v>15</v>
      </c>
      <c r="H1486">
        <v>196</v>
      </c>
      <c r="I1486">
        <v>998</v>
      </c>
      <c r="J1486">
        <v>2453</v>
      </c>
      <c r="K1486">
        <v>2149</v>
      </c>
      <c r="L1486">
        <v>34</v>
      </c>
      <c r="M1486">
        <v>1669</v>
      </c>
      <c r="N1486">
        <v>918</v>
      </c>
      <c r="O1486">
        <v>873</v>
      </c>
      <c r="Q1486">
        <v>238</v>
      </c>
      <c r="S1486">
        <v>378</v>
      </c>
      <c r="T1486">
        <v>1243</v>
      </c>
      <c r="U1486">
        <v>3258</v>
      </c>
      <c r="V1486">
        <v>1201</v>
      </c>
      <c r="W1486">
        <f t="shared" si="24"/>
        <v>1200.6153846153845</v>
      </c>
    </row>
    <row r="1487" spans="1:23" x14ac:dyDescent="0.3">
      <c r="A1487">
        <v>1486</v>
      </c>
      <c r="C1487" s="2">
        <v>0.93784722222222217</v>
      </c>
      <c r="D1487" s="3">
        <v>44991.9375</v>
      </c>
      <c r="E1487">
        <v>15.5</v>
      </c>
      <c r="H1487">
        <v>258</v>
      </c>
      <c r="I1487">
        <v>398</v>
      </c>
      <c r="J1487">
        <v>517</v>
      </c>
      <c r="K1487">
        <v>1264</v>
      </c>
      <c r="L1487">
        <v>82</v>
      </c>
      <c r="M1487">
        <v>926</v>
      </c>
      <c r="N1487">
        <v>1048</v>
      </c>
      <c r="O1487">
        <v>211</v>
      </c>
      <c r="Q1487">
        <v>0</v>
      </c>
      <c r="S1487">
        <v>1093</v>
      </c>
      <c r="T1487">
        <v>1029</v>
      </c>
      <c r="U1487">
        <v>3651</v>
      </c>
      <c r="V1487">
        <v>500</v>
      </c>
      <c r="W1487">
        <f t="shared" si="24"/>
        <v>844.38461538461536</v>
      </c>
    </row>
    <row r="1488" spans="1:23" x14ac:dyDescent="0.3">
      <c r="A1488">
        <v>1487</v>
      </c>
      <c r="C1488" s="2">
        <v>0.95868055555555554</v>
      </c>
      <c r="D1488" s="3">
        <v>44991.958333333336</v>
      </c>
      <c r="E1488">
        <v>16</v>
      </c>
      <c r="H1488">
        <v>156</v>
      </c>
      <c r="I1488">
        <v>286</v>
      </c>
      <c r="J1488">
        <v>83</v>
      </c>
      <c r="K1488">
        <v>997</v>
      </c>
      <c r="L1488">
        <v>614</v>
      </c>
      <c r="M1488">
        <v>257</v>
      </c>
      <c r="N1488">
        <v>401</v>
      </c>
      <c r="O1488">
        <v>499</v>
      </c>
      <c r="Q1488">
        <v>192</v>
      </c>
      <c r="S1488">
        <v>1473</v>
      </c>
      <c r="T1488">
        <v>1864</v>
      </c>
      <c r="U1488">
        <v>4128</v>
      </c>
      <c r="V1488">
        <v>1186</v>
      </c>
      <c r="W1488">
        <f t="shared" si="24"/>
        <v>933.53846153846155</v>
      </c>
    </row>
    <row r="1489" spans="1:23" x14ac:dyDescent="0.3">
      <c r="A1489">
        <v>1488</v>
      </c>
      <c r="C1489" s="2">
        <v>0.97951388888888891</v>
      </c>
      <c r="D1489" s="3">
        <v>44991.979166666664</v>
      </c>
      <c r="E1489">
        <v>16.5</v>
      </c>
      <c r="H1489">
        <v>27</v>
      </c>
      <c r="I1489">
        <v>0</v>
      </c>
      <c r="J1489">
        <v>0</v>
      </c>
      <c r="K1489">
        <v>96</v>
      </c>
      <c r="L1489">
        <v>12</v>
      </c>
      <c r="M1489">
        <v>105</v>
      </c>
      <c r="N1489">
        <v>0</v>
      </c>
      <c r="O1489">
        <v>16</v>
      </c>
      <c r="Q1489">
        <v>0</v>
      </c>
      <c r="S1489">
        <v>789</v>
      </c>
      <c r="T1489">
        <v>1025</v>
      </c>
      <c r="U1489">
        <v>4367</v>
      </c>
      <c r="V1489">
        <v>1973</v>
      </c>
      <c r="W1489">
        <f t="shared" si="24"/>
        <v>646.92307692307691</v>
      </c>
    </row>
    <row r="1490" spans="1:23" x14ac:dyDescent="0.3">
      <c r="A1490">
        <v>1489</v>
      </c>
      <c r="B1490" s="1">
        <v>44668</v>
      </c>
      <c r="C1490" s="2">
        <v>3.4722222222222224E-4</v>
      </c>
      <c r="D1490" s="3">
        <v>44992</v>
      </c>
      <c r="E1490">
        <v>17</v>
      </c>
      <c r="H1490">
        <v>9</v>
      </c>
      <c r="I1490">
        <v>0</v>
      </c>
      <c r="J1490">
        <v>0</v>
      </c>
      <c r="K1490">
        <v>113</v>
      </c>
      <c r="L1490">
        <v>11</v>
      </c>
      <c r="M1490">
        <v>190</v>
      </c>
      <c r="N1490">
        <v>0</v>
      </c>
      <c r="O1490">
        <v>0</v>
      </c>
      <c r="Q1490">
        <v>826</v>
      </c>
      <c r="S1490">
        <v>2333</v>
      </c>
      <c r="T1490">
        <v>1655</v>
      </c>
      <c r="U1490">
        <v>3950</v>
      </c>
      <c r="V1490">
        <v>2774</v>
      </c>
      <c r="W1490">
        <f t="shared" si="24"/>
        <v>912.38461538461536</v>
      </c>
    </row>
    <row r="1491" spans="1:23" x14ac:dyDescent="0.3">
      <c r="A1491">
        <v>1490</v>
      </c>
      <c r="C1491" s="2">
        <v>2.1180555555555553E-2</v>
      </c>
      <c r="D1491" s="3">
        <v>44992.020833333336</v>
      </c>
      <c r="E1491">
        <v>17.5</v>
      </c>
      <c r="H1491">
        <v>9</v>
      </c>
      <c r="I1491">
        <v>0</v>
      </c>
      <c r="J1491">
        <v>18</v>
      </c>
      <c r="K1491">
        <v>83</v>
      </c>
      <c r="L1491">
        <v>0</v>
      </c>
      <c r="M1491">
        <v>658</v>
      </c>
      <c r="N1491">
        <v>54</v>
      </c>
      <c r="O1491">
        <v>15</v>
      </c>
      <c r="Q1491">
        <v>760</v>
      </c>
      <c r="S1491">
        <v>323</v>
      </c>
      <c r="T1491">
        <v>0</v>
      </c>
      <c r="U1491">
        <v>1236</v>
      </c>
      <c r="V1491">
        <v>1805</v>
      </c>
      <c r="W1491">
        <f t="shared" si="24"/>
        <v>381.61538461538464</v>
      </c>
    </row>
    <row r="1492" spans="1:23" x14ac:dyDescent="0.3">
      <c r="A1492">
        <v>1491</v>
      </c>
      <c r="C1492" s="2">
        <v>4.2013888888888885E-2</v>
      </c>
      <c r="D1492" s="3">
        <v>44992.041666666664</v>
      </c>
      <c r="E1492">
        <v>18</v>
      </c>
      <c r="H1492">
        <v>0</v>
      </c>
      <c r="I1492">
        <v>0</v>
      </c>
      <c r="J1492">
        <v>0</v>
      </c>
      <c r="K1492">
        <v>133</v>
      </c>
      <c r="L1492">
        <v>781</v>
      </c>
      <c r="M1492">
        <v>12</v>
      </c>
      <c r="N1492">
        <v>0</v>
      </c>
      <c r="O1492">
        <v>141</v>
      </c>
      <c r="Q1492">
        <v>0</v>
      </c>
      <c r="S1492">
        <v>387</v>
      </c>
      <c r="T1492">
        <v>0</v>
      </c>
      <c r="U1492">
        <v>3093</v>
      </c>
      <c r="V1492">
        <v>687</v>
      </c>
      <c r="W1492">
        <f t="shared" si="24"/>
        <v>402.61538461538464</v>
      </c>
    </row>
    <row r="1493" spans="1:23" x14ac:dyDescent="0.3">
      <c r="A1493">
        <v>1492</v>
      </c>
      <c r="C1493" s="2">
        <v>6.2847222222222221E-2</v>
      </c>
      <c r="D1493" s="3">
        <v>44992.0625</v>
      </c>
      <c r="E1493">
        <v>18.5</v>
      </c>
      <c r="H1493">
        <v>9</v>
      </c>
      <c r="I1493">
        <v>178</v>
      </c>
      <c r="J1493">
        <v>289</v>
      </c>
      <c r="K1493">
        <v>0</v>
      </c>
      <c r="L1493">
        <v>0</v>
      </c>
      <c r="M1493">
        <v>0</v>
      </c>
      <c r="N1493">
        <v>75</v>
      </c>
      <c r="O1493">
        <v>0</v>
      </c>
      <c r="Q1493">
        <v>9</v>
      </c>
      <c r="S1493">
        <v>364</v>
      </c>
      <c r="T1493">
        <v>520</v>
      </c>
      <c r="U1493">
        <v>1521</v>
      </c>
      <c r="V1493">
        <v>960</v>
      </c>
      <c r="W1493">
        <f t="shared" si="24"/>
        <v>301.92307692307691</v>
      </c>
    </row>
    <row r="1494" spans="1:23" x14ac:dyDescent="0.3">
      <c r="A1494">
        <v>1493</v>
      </c>
      <c r="C1494" s="2">
        <v>8.368055555555555E-2</v>
      </c>
      <c r="D1494" s="3">
        <v>44992.083333333336</v>
      </c>
      <c r="E1494">
        <v>19</v>
      </c>
      <c r="H1494">
        <v>483</v>
      </c>
      <c r="I1494">
        <v>20</v>
      </c>
      <c r="J1494">
        <v>0</v>
      </c>
      <c r="K1494">
        <v>0</v>
      </c>
      <c r="L1494">
        <v>185</v>
      </c>
      <c r="M1494">
        <v>1</v>
      </c>
      <c r="N1494">
        <v>193</v>
      </c>
      <c r="O1494">
        <v>1176</v>
      </c>
      <c r="Q1494">
        <v>8</v>
      </c>
      <c r="S1494">
        <v>758</v>
      </c>
      <c r="T1494">
        <v>349</v>
      </c>
      <c r="U1494">
        <v>3008</v>
      </c>
      <c r="V1494">
        <v>388</v>
      </c>
      <c r="W1494">
        <f t="shared" si="24"/>
        <v>505.30769230769232</v>
      </c>
    </row>
    <row r="1495" spans="1:23" x14ac:dyDescent="0.3">
      <c r="A1495">
        <v>1494</v>
      </c>
      <c r="C1495" s="2">
        <v>0.10451388888888889</v>
      </c>
      <c r="D1495" s="3">
        <v>44992.104166666664</v>
      </c>
      <c r="E1495">
        <v>19.5</v>
      </c>
      <c r="H1495">
        <v>384</v>
      </c>
      <c r="I1495">
        <v>0</v>
      </c>
      <c r="J1495">
        <v>84</v>
      </c>
      <c r="K1495">
        <v>0</v>
      </c>
      <c r="L1495">
        <v>11</v>
      </c>
      <c r="M1495">
        <v>118</v>
      </c>
      <c r="N1495">
        <v>69</v>
      </c>
      <c r="O1495">
        <v>298</v>
      </c>
      <c r="Q1495">
        <v>54</v>
      </c>
      <c r="S1495">
        <v>220</v>
      </c>
      <c r="T1495">
        <v>2446</v>
      </c>
      <c r="U1495">
        <v>2090</v>
      </c>
      <c r="V1495">
        <v>876</v>
      </c>
      <c r="W1495">
        <f t="shared" si="24"/>
        <v>511.53846153846155</v>
      </c>
    </row>
    <row r="1496" spans="1:23" x14ac:dyDescent="0.3">
      <c r="A1496">
        <v>1495</v>
      </c>
      <c r="C1496" s="2">
        <v>0.12534722222222222</v>
      </c>
      <c r="D1496" s="3">
        <v>44992.125</v>
      </c>
      <c r="E1496">
        <v>20</v>
      </c>
      <c r="H1496">
        <v>0</v>
      </c>
      <c r="I1496">
        <v>0</v>
      </c>
      <c r="J1496">
        <v>0</v>
      </c>
      <c r="K1496">
        <v>674</v>
      </c>
      <c r="L1496">
        <v>0</v>
      </c>
      <c r="M1496">
        <v>1117</v>
      </c>
      <c r="N1496">
        <v>0</v>
      </c>
      <c r="O1496">
        <v>108</v>
      </c>
      <c r="Q1496">
        <v>20</v>
      </c>
      <c r="S1496">
        <v>428</v>
      </c>
      <c r="T1496">
        <v>562</v>
      </c>
      <c r="U1496">
        <v>2871</v>
      </c>
      <c r="V1496">
        <v>1019</v>
      </c>
      <c r="W1496">
        <f t="shared" si="24"/>
        <v>523</v>
      </c>
    </row>
    <row r="1497" spans="1:23" x14ac:dyDescent="0.3">
      <c r="A1497">
        <v>1496</v>
      </c>
      <c r="C1497" s="2">
        <v>0.14618055555555556</v>
      </c>
      <c r="D1497" s="3">
        <v>44992.145833333336</v>
      </c>
      <c r="E1497">
        <v>20.5</v>
      </c>
      <c r="H1497">
        <v>0</v>
      </c>
      <c r="I1497">
        <v>0</v>
      </c>
      <c r="J1497">
        <v>0</v>
      </c>
      <c r="K1497">
        <v>0</v>
      </c>
      <c r="L1497">
        <v>0</v>
      </c>
      <c r="M1497">
        <v>0</v>
      </c>
      <c r="N1497">
        <v>0</v>
      </c>
      <c r="O1497">
        <v>18</v>
      </c>
      <c r="Q1497">
        <v>384</v>
      </c>
      <c r="S1497">
        <v>1329</v>
      </c>
      <c r="T1497">
        <v>1013</v>
      </c>
      <c r="U1497">
        <v>2804</v>
      </c>
      <c r="V1497">
        <v>965</v>
      </c>
      <c r="W1497">
        <f t="shared" si="24"/>
        <v>501</v>
      </c>
    </row>
    <row r="1498" spans="1:23" x14ac:dyDescent="0.3">
      <c r="A1498">
        <v>1497</v>
      </c>
      <c r="C1498" s="2">
        <v>0.16701388888888891</v>
      </c>
      <c r="D1498" s="3">
        <v>44992.166666666664</v>
      </c>
      <c r="E1498">
        <v>21</v>
      </c>
      <c r="H1498">
        <v>0</v>
      </c>
      <c r="I1498">
        <v>55</v>
      </c>
      <c r="J1498">
        <v>38</v>
      </c>
      <c r="K1498">
        <v>0</v>
      </c>
      <c r="L1498">
        <v>57</v>
      </c>
      <c r="M1498">
        <v>0</v>
      </c>
      <c r="N1498">
        <v>0</v>
      </c>
      <c r="O1498">
        <v>7</v>
      </c>
      <c r="Q1498">
        <v>8</v>
      </c>
      <c r="S1498">
        <v>1634</v>
      </c>
      <c r="T1498">
        <v>1386</v>
      </c>
      <c r="U1498">
        <v>1768</v>
      </c>
      <c r="V1498">
        <v>1115</v>
      </c>
      <c r="W1498">
        <f t="shared" si="24"/>
        <v>466.76923076923077</v>
      </c>
    </row>
    <row r="1499" spans="1:23" x14ac:dyDescent="0.3">
      <c r="A1499">
        <v>1498</v>
      </c>
      <c r="C1499" s="2">
        <v>0.18784722222222219</v>
      </c>
      <c r="D1499" s="3">
        <v>44992.1875</v>
      </c>
      <c r="E1499">
        <v>21.5</v>
      </c>
      <c r="H1499">
        <v>0</v>
      </c>
      <c r="I1499">
        <v>118</v>
      </c>
      <c r="J1499">
        <v>0</v>
      </c>
      <c r="K1499">
        <v>0</v>
      </c>
      <c r="L1499">
        <v>0</v>
      </c>
      <c r="M1499">
        <v>0</v>
      </c>
      <c r="N1499">
        <v>0</v>
      </c>
      <c r="O1499">
        <v>39</v>
      </c>
      <c r="Q1499">
        <v>345</v>
      </c>
      <c r="S1499">
        <v>957</v>
      </c>
      <c r="T1499">
        <v>1864</v>
      </c>
      <c r="U1499">
        <v>3014</v>
      </c>
      <c r="V1499">
        <v>1184</v>
      </c>
      <c r="W1499">
        <f t="shared" si="24"/>
        <v>578.53846153846155</v>
      </c>
    </row>
    <row r="1500" spans="1:23" x14ac:dyDescent="0.3">
      <c r="A1500">
        <v>1499</v>
      </c>
      <c r="C1500" s="2">
        <v>0.20868055555555556</v>
      </c>
      <c r="D1500" s="3">
        <v>44992.208333333336</v>
      </c>
      <c r="E1500">
        <v>22</v>
      </c>
      <c r="H1500">
        <v>0</v>
      </c>
      <c r="I1500">
        <v>375</v>
      </c>
      <c r="J1500">
        <v>0</v>
      </c>
      <c r="K1500">
        <v>0</v>
      </c>
      <c r="L1500">
        <v>0</v>
      </c>
      <c r="M1500">
        <v>0</v>
      </c>
      <c r="N1500">
        <v>0</v>
      </c>
      <c r="O1500">
        <v>9</v>
      </c>
      <c r="Q1500">
        <v>76</v>
      </c>
      <c r="S1500">
        <v>923</v>
      </c>
      <c r="T1500">
        <v>1081</v>
      </c>
      <c r="U1500">
        <v>2455</v>
      </c>
      <c r="V1500">
        <v>1002</v>
      </c>
      <c r="W1500">
        <f t="shared" si="24"/>
        <v>455.46153846153845</v>
      </c>
    </row>
    <row r="1501" spans="1:23" x14ac:dyDescent="0.3">
      <c r="A1501">
        <v>1500</v>
      </c>
      <c r="C1501" s="2">
        <v>0.22951388888888888</v>
      </c>
      <c r="D1501" s="3">
        <v>44992.229166666664</v>
      </c>
      <c r="E1501">
        <v>22.5</v>
      </c>
      <c r="H1501">
        <v>298</v>
      </c>
      <c r="I1501">
        <v>121</v>
      </c>
      <c r="J1501">
        <v>18</v>
      </c>
      <c r="K1501">
        <v>0</v>
      </c>
      <c r="L1501">
        <v>11</v>
      </c>
      <c r="M1501">
        <v>0</v>
      </c>
      <c r="N1501">
        <v>0</v>
      </c>
      <c r="O1501">
        <v>75</v>
      </c>
      <c r="Q1501">
        <v>532</v>
      </c>
      <c r="S1501">
        <v>1073</v>
      </c>
      <c r="T1501">
        <v>2191</v>
      </c>
      <c r="U1501">
        <v>1530</v>
      </c>
      <c r="V1501">
        <v>1441</v>
      </c>
      <c r="W1501">
        <f t="shared" si="24"/>
        <v>560.76923076923072</v>
      </c>
    </row>
    <row r="1502" spans="1:23" x14ac:dyDescent="0.3">
      <c r="A1502">
        <v>1501</v>
      </c>
      <c r="C1502" s="2">
        <v>0.25034722222222222</v>
      </c>
      <c r="D1502" s="3">
        <v>44992.25</v>
      </c>
      <c r="E1502">
        <v>23</v>
      </c>
      <c r="H1502">
        <v>0</v>
      </c>
      <c r="I1502">
        <v>186</v>
      </c>
      <c r="J1502">
        <v>0</v>
      </c>
      <c r="K1502">
        <v>0</v>
      </c>
      <c r="L1502">
        <v>0</v>
      </c>
      <c r="M1502">
        <v>0</v>
      </c>
      <c r="N1502">
        <v>128</v>
      </c>
      <c r="O1502">
        <v>23</v>
      </c>
      <c r="Q1502">
        <v>423</v>
      </c>
      <c r="S1502">
        <v>123</v>
      </c>
      <c r="T1502">
        <v>1175</v>
      </c>
      <c r="U1502">
        <v>1135</v>
      </c>
      <c r="V1502">
        <v>1912</v>
      </c>
      <c r="W1502">
        <f t="shared" si="24"/>
        <v>392.69230769230768</v>
      </c>
    </row>
    <row r="1503" spans="1:23" x14ac:dyDescent="0.3">
      <c r="A1503">
        <v>1502</v>
      </c>
      <c r="C1503" s="2">
        <v>0.27118055555555554</v>
      </c>
      <c r="D1503" s="3">
        <v>44992.270833333336</v>
      </c>
      <c r="E1503">
        <v>23.5</v>
      </c>
      <c r="H1503">
        <v>0</v>
      </c>
      <c r="I1503">
        <v>335</v>
      </c>
      <c r="J1503">
        <v>0</v>
      </c>
      <c r="K1503">
        <v>0</v>
      </c>
      <c r="L1503">
        <v>2252</v>
      </c>
      <c r="M1503">
        <v>0</v>
      </c>
      <c r="N1503">
        <v>7</v>
      </c>
      <c r="O1503">
        <v>15</v>
      </c>
      <c r="Q1503">
        <v>294</v>
      </c>
      <c r="S1503">
        <v>274</v>
      </c>
      <c r="T1503">
        <v>469</v>
      </c>
      <c r="U1503">
        <v>3752</v>
      </c>
      <c r="V1503">
        <v>171</v>
      </c>
      <c r="W1503">
        <f t="shared" si="24"/>
        <v>582.23076923076928</v>
      </c>
    </row>
    <row r="1504" spans="1:23" x14ac:dyDescent="0.3">
      <c r="A1504">
        <v>1503</v>
      </c>
      <c r="C1504" s="2">
        <v>0.29201388888888891</v>
      </c>
      <c r="D1504" s="3">
        <v>44992.291666666664</v>
      </c>
      <c r="E1504">
        <v>0</v>
      </c>
      <c r="H1504">
        <v>0</v>
      </c>
      <c r="I1504">
        <v>94</v>
      </c>
      <c r="J1504">
        <v>300</v>
      </c>
      <c r="K1504">
        <v>0</v>
      </c>
      <c r="L1504">
        <v>748</v>
      </c>
      <c r="M1504">
        <v>0</v>
      </c>
      <c r="N1504">
        <v>25</v>
      </c>
      <c r="O1504">
        <v>0</v>
      </c>
      <c r="Q1504">
        <v>32</v>
      </c>
      <c r="S1504">
        <v>194</v>
      </c>
      <c r="T1504">
        <v>647</v>
      </c>
      <c r="U1504">
        <v>2954</v>
      </c>
      <c r="V1504">
        <v>86</v>
      </c>
      <c r="W1504">
        <f t="shared" si="24"/>
        <v>390.76923076923077</v>
      </c>
    </row>
    <row r="1505" spans="1:23" x14ac:dyDescent="0.3">
      <c r="A1505">
        <v>1504</v>
      </c>
      <c r="C1505" s="2">
        <v>0.31284722222222222</v>
      </c>
      <c r="D1505" s="3">
        <v>44992.3125</v>
      </c>
      <c r="E1505">
        <v>0.5</v>
      </c>
      <c r="H1505">
        <v>0</v>
      </c>
      <c r="I1505">
        <v>514</v>
      </c>
      <c r="J1505">
        <v>0</v>
      </c>
      <c r="K1505">
        <v>0</v>
      </c>
      <c r="L1505">
        <v>12</v>
      </c>
      <c r="M1505">
        <v>0</v>
      </c>
      <c r="N1505">
        <v>0</v>
      </c>
      <c r="O1505">
        <v>33</v>
      </c>
      <c r="Q1505">
        <v>172</v>
      </c>
      <c r="S1505">
        <v>119</v>
      </c>
      <c r="T1505">
        <v>264</v>
      </c>
      <c r="U1505">
        <v>1382</v>
      </c>
      <c r="V1505">
        <v>234</v>
      </c>
      <c r="W1505">
        <f t="shared" si="24"/>
        <v>210</v>
      </c>
    </row>
    <row r="1506" spans="1:23" x14ac:dyDescent="0.3">
      <c r="A1506">
        <v>1505</v>
      </c>
      <c r="C1506" s="2">
        <v>0.33368055555555554</v>
      </c>
      <c r="D1506" s="3">
        <v>44992.333333333336</v>
      </c>
      <c r="E1506">
        <v>1</v>
      </c>
      <c r="H1506">
        <v>0</v>
      </c>
      <c r="I1506">
        <v>66</v>
      </c>
      <c r="J1506">
        <v>0</v>
      </c>
      <c r="K1506">
        <v>0</v>
      </c>
      <c r="L1506">
        <v>10</v>
      </c>
      <c r="M1506">
        <v>0</v>
      </c>
      <c r="N1506">
        <v>0</v>
      </c>
      <c r="O1506">
        <v>0</v>
      </c>
      <c r="Q1506">
        <v>766</v>
      </c>
      <c r="S1506">
        <v>34</v>
      </c>
      <c r="T1506">
        <v>17</v>
      </c>
      <c r="U1506">
        <v>3126</v>
      </c>
      <c r="V1506">
        <v>500</v>
      </c>
      <c r="W1506">
        <f t="shared" si="24"/>
        <v>347.61538461538464</v>
      </c>
    </row>
    <row r="1507" spans="1:23" x14ac:dyDescent="0.3">
      <c r="A1507">
        <v>1506</v>
      </c>
      <c r="C1507" s="2">
        <v>0.35451388888888885</v>
      </c>
      <c r="D1507" s="3">
        <v>44992.354166666664</v>
      </c>
      <c r="E1507">
        <v>1.5</v>
      </c>
      <c r="H1507">
        <v>224</v>
      </c>
      <c r="I1507">
        <v>539</v>
      </c>
      <c r="J1507">
        <v>101</v>
      </c>
      <c r="K1507">
        <v>211</v>
      </c>
      <c r="L1507">
        <v>1</v>
      </c>
      <c r="M1507">
        <v>6</v>
      </c>
      <c r="N1507">
        <v>124</v>
      </c>
      <c r="O1507">
        <v>2438</v>
      </c>
      <c r="Q1507">
        <v>17</v>
      </c>
      <c r="S1507">
        <v>0</v>
      </c>
      <c r="T1507">
        <v>0</v>
      </c>
      <c r="U1507">
        <v>1583</v>
      </c>
      <c r="V1507">
        <v>48</v>
      </c>
      <c r="W1507">
        <f t="shared" si="24"/>
        <v>407.07692307692309</v>
      </c>
    </row>
    <row r="1508" spans="1:23" x14ac:dyDescent="0.3">
      <c r="A1508">
        <v>1507</v>
      </c>
      <c r="C1508" s="2">
        <v>0.37534722222222222</v>
      </c>
      <c r="D1508" s="3">
        <v>44992.375</v>
      </c>
      <c r="E1508">
        <v>2</v>
      </c>
      <c r="H1508">
        <v>27</v>
      </c>
      <c r="I1508">
        <v>85</v>
      </c>
      <c r="J1508">
        <v>0</v>
      </c>
      <c r="K1508">
        <v>309</v>
      </c>
      <c r="L1508">
        <v>0</v>
      </c>
      <c r="M1508">
        <v>8</v>
      </c>
      <c r="N1508">
        <v>0</v>
      </c>
      <c r="O1508">
        <v>1480</v>
      </c>
      <c r="Q1508">
        <v>620</v>
      </c>
      <c r="S1508">
        <v>61</v>
      </c>
      <c r="T1508">
        <v>721</v>
      </c>
      <c r="U1508">
        <v>3668</v>
      </c>
      <c r="V1508">
        <v>368</v>
      </c>
      <c r="W1508">
        <f t="shared" si="24"/>
        <v>565.15384615384619</v>
      </c>
    </row>
    <row r="1509" spans="1:23" x14ac:dyDescent="0.3">
      <c r="A1509">
        <v>1508</v>
      </c>
      <c r="C1509" s="2">
        <v>0.39618055555555554</v>
      </c>
      <c r="D1509" s="3">
        <v>44992.395833333336</v>
      </c>
      <c r="E1509">
        <v>2.5</v>
      </c>
      <c r="H1509">
        <v>0</v>
      </c>
      <c r="I1509">
        <v>122</v>
      </c>
      <c r="J1509">
        <v>0</v>
      </c>
      <c r="K1509">
        <v>67</v>
      </c>
      <c r="L1509">
        <v>452</v>
      </c>
      <c r="M1509">
        <v>0</v>
      </c>
      <c r="N1509">
        <v>102</v>
      </c>
      <c r="O1509">
        <v>17</v>
      </c>
      <c r="Q1509">
        <v>948</v>
      </c>
      <c r="S1509">
        <v>15</v>
      </c>
      <c r="T1509">
        <v>0</v>
      </c>
      <c r="U1509">
        <v>2351</v>
      </c>
      <c r="V1509">
        <v>240</v>
      </c>
      <c r="W1509">
        <f t="shared" si="24"/>
        <v>331.84615384615387</v>
      </c>
    </row>
    <row r="1510" spans="1:23" x14ac:dyDescent="0.3">
      <c r="A1510">
        <v>1509</v>
      </c>
      <c r="C1510" s="2">
        <v>0.41701388888888885</v>
      </c>
      <c r="D1510" s="3">
        <v>44992.416666666664</v>
      </c>
      <c r="E1510">
        <v>3</v>
      </c>
      <c r="H1510">
        <v>0</v>
      </c>
      <c r="I1510">
        <v>226</v>
      </c>
      <c r="J1510">
        <v>261</v>
      </c>
      <c r="K1510">
        <v>0</v>
      </c>
      <c r="L1510">
        <v>0</v>
      </c>
      <c r="M1510">
        <v>0</v>
      </c>
      <c r="N1510">
        <v>17</v>
      </c>
      <c r="O1510">
        <v>0</v>
      </c>
      <c r="Q1510">
        <v>130</v>
      </c>
      <c r="S1510">
        <v>73</v>
      </c>
      <c r="T1510">
        <v>15</v>
      </c>
      <c r="U1510">
        <v>0</v>
      </c>
      <c r="V1510">
        <v>206</v>
      </c>
      <c r="W1510">
        <f t="shared" si="24"/>
        <v>71.384615384615387</v>
      </c>
    </row>
    <row r="1511" spans="1:23" x14ac:dyDescent="0.3">
      <c r="A1511">
        <v>1510</v>
      </c>
      <c r="C1511" s="2">
        <v>0.43784722222222222</v>
      </c>
      <c r="D1511" s="3">
        <v>44992.4375</v>
      </c>
      <c r="E1511">
        <v>3.5</v>
      </c>
      <c r="H1511">
        <v>0</v>
      </c>
      <c r="I1511">
        <v>0</v>
      </c>
      <c r="J1511">
        <v>0</v>
      </c>
      <c r="K1511">
        <v>74</v>
      </c>
      <c r="L1511">
        <v>20</v>
      </c>
      <c r="M1511">
        <v>0</v>
      </c>
      <c r="N1511">
        <v>0</v>
      </c>
      <c r="O1511">
        <v>0</v>
      </c>
      <c r="Q1511">
        <v>0</v>
      </c>
      <c r="S1511">
        <v>644</v>
      </c>
      <c r="T1511">
        <v>666</v>
      </c>
      <c r="U1511">
        <v>0</v>
      </c>
      <c r="V1511">
        <v>0</v>
      </c>
      <c r="W1511">
        <f t="shared" si="24"/>
        <v>108</v>
      </c>
    </row>
    <row r="1512" spans="1:23" x14ac:dyDescent="0.3">
      <c r="A1512">
        <v>1511</v>
      </c>
      <c r="C1512" s="2">
        <v>0.45868055555555554</v>
      </c>
      <c r="D1512" s="3">
        <v>44992.458333333336</v>
      </c>
      <c r="E1512">
        <v>4</v>
      </c>
      <c r="H1512">
        <v>0</v>
      </c>
      <c r="I1512">
        <v>1624</v>
      </c>
      <c r="J1512">
        <v>56</v>
      </c>
      <c r="K1512">
        <v>1797</v>
      </c>
      <c r="L1512">
        <v>262</v>
      </c>
      <c r="M1512">
        <v>216</v>
      </c>
      <c r="N1512">
        <v>141</v>
      </c>
      <c r="O1512">
        <v>1067</v>
      </c>
      <c r="Q1512">
        <v>22</v>
      </c>
      <c r="S1512">
        <v>0</v>
      </c>
      <c r="T1512">
        <v>2761</v>
      </c>
      <c r="U1512">
        <v>0</v>
      </c>
      <c r="V1512">
        <v>112</v>
      </c>
      <c r="W1512">
        <f t="shared" si="24"/>
        <v>619.84615384615381</v>
      </c>
    </row>
    <row r="1513" spans="1:23" x14ac:dyDescent="0.3">
      <c r="A1513">
        <v>1512</v>
      </c>
      <c r="C1513" s="2">
        <v>0.47951388888888885</v>
      </c>
      <c r="D1513" s="3">
        <v>44992.479166666664</v>
      </c>
      <c r="E1513">
        <v>4.5</v>
      </c>
      <c r="H1513">
        <v>0</v>
      </c>
      <c r="I1513">
        <v>474</v>
      </c>
      <c r="J1513">
        <v>367</v>
      </c>
      <c r="K1513">
        <v>1515</v>
      </c>
      <c r="L1513">
        <v>456</v>
      </c>
      <c r="M1513">
        <v>1818</v>
      </c>
      <c r="N1513">
        <v>148</v>
      </c>
      <c r="O1513">
        <v>95</v>
      </c>
      <c r="Q1513">
        <v>1444</v>
      </c>
      <c r="S1513">
        <v>304</v>
      </c>
      <c r="T1513">
        <v>423</v>
      </c>
      <c r="U1513">
        <v>162</v>
      </c>
      <c r="V1513">
        <v>15</v>
      </c>
      <c r="W1513">
        <f t="shared" si="24"/>
        <v>555.46153846153845</v>
      </c>
    </row>
    <row r="1514" spans="1:23" x14ac:dyDescent="0.3">
      <c r="A1514">
        <v>1513</v>
      </c>
      <c r="B1514" s="1"/>
      <c r="C1514" s="2">
        <v>0.50034722222222217</v>
      </c>
      <c r="D1514" s="3">
        <v>44992.5</v>
      </c>
      <c r="E1514">
        <v>5</v>
      </c>
      <c r="H1514">
        <v>1194</v>
      </c>
      <c r="I1514">
        <v>1007</v>
      </c>
      <c r="J1514">
        <v>1168</v>
      </c>
      <c r="K1514">
        <v>914</v>
      </c>
      <c r="L1514">
        <v>132</v>
      </c>
      <c r="M1514">
        <v>2004</v>
      </c>
      <c r="N1514">
        <v>243</v>
      </c>
      <c r="O1514">
        <v>145</v>
      </c>
      <c r="Q1514">
        <v>87</v>
      </c>
      <c r="S1514">
        <v>341</v>
      </c>
      <c r="T1514">
        <v>1461</v>
      </c>
      <c r="U1514">
        <v>1197</v>
      </c>
      <c r="V1514">
        <v>0</v>
      </c>
      <c r="W1514">
        <f t="shared" si="24"/>
        <v>761</v>
      </c>
    </row>
    <row r="1515" spans="1:23" x14ac:dyDescent="0.3">
      <c r="A1515">
        <v>1514</v>
      </c>
      <c r="C1515" s="2">
        <v>0.52118055555555554</v>
      </c>
      <c r="D1515" s="3">
        <v>44992.520833333336</v>
      </c>
      <c r="E1515">
        <v>5.5</v>
      </c>
      <c r="H1515">
        <v>372</v>
      </c>
      <c r="I1515">
        <v>2134</v>
      </c>
      <c r="J1515">
        <v>1930</v>
      </c>
      <c r="K1515">
        <v>859</v>
      </c>
      <c r="L1515">
        <v>434</v>
      </c>
      <c r="M1515">
        <v>918</v>
      </c>
      <c r="N1515">
        <v>64</v>
      </c>
      <c r="O1515">
        <v>747</v>
      </c>
      <c r="T1515">
        <v>395</v>
      </c>
      <c r="W1515">
        <f t="shared" si="24"/>
        <v>872.55555555555554</v>
      </c>
    </row>
    <row r="1516" spans="1:23" x14ac:dyDescent="0.3">
      <c r="A1516">
        <v>1515</v>
      </c>
      <c r="C1516" s="2">
        <v>0.54201388888888891</v>
      </c>
      <c r="D1516" s="3">
        <v>44992.541666666664</v>
      </c>
      <c r="E1516">
        <v>6</v>
      </c>
      <c r="H1516">
        <v>165</v>
      </c>
      <c r="I1516">
        <v>663</v>
      </c>
      <c r="J1516">
        <v>1105</v>
      </c>
      <c r="K1516">
        <v>1156</v>
      </c>
      <c r="L1516">
        <v>368</v>
      </c>
      <c r="M1516">
        <v>2274</v>
      </c>
      <c r="N1516">
        <v>205</v>
      </c>
      <c r="O1516">
        <v>564</v>
      </c>
      <c r="T1516">
        <v>759</v>
      </c>
      <c r="W1516">
        <f t="shared" si="24"/>
        <v>806.55555555555554</v>
      </c>
    </row>
    <row r="1517" spans="1:23" x14ac:dyDescent="0.3">
      <c r="A1517">
        <v>1516</v>
      </c>
      <c r="C1517" s="2">
        <v>0.56284722222222217</v>
      </c>
      <c r="D1517" s="3">
        <v>44992.5625</v>
      </c>
      <c r="E1517">
        <v>6.5</v>
      </c>
      <c r="H1517">
        <v>837</v>
      </c>
      <c r="I1517">
        <v>1664</v>
      </c>
      <c r="J1517">
        <v>674</v>
      </c>
      <c r="K1517">
        <v>1589</v>
      </c>
      <c r="L1517">
        <v>1339</v>
      </c>
      <c r="M1517">
        <v>2679</v>
      </c>
      <c r="N1517">
        <v>223</v>
      </c>
      <c r="O1517">
        <v>337</v>
      </c>
      <c r="T1517">
        <v>179</v>
      </c>
      <c r="W1517">
        <f t="shared" si="24"/>
        <v>1057.8888888888889</v>
      </c>
    </row>
    <row r="1518" spans="1:23" x14ac:dyDescent="0.3">
      <c r="A1518">
        <v>1517</v>
      </c>
      <c r="C1518" s="2">
        <v>0.58368055555555554</v>
      </c>
      <c r="D1518" s="3">
        <v>44992.583333333336</v>
      </c>
      <c r="E1518">
        <v>7</v>
      </c>
      <c r="H1518">
        <v>1704</v>
      </c>
      <c r="I1518">
        <v>1533</v>
      </c>
      <c r="J1518">
        <v>1644</v>
      </c>
      <c r="K1518">
        <v>876</v>
      </c>
      <c r="L1518">
        <v>1211</v>
      </c>
      <c r="M1518">
        <v>2104</v>
      </c>
      <c r="N1518">
        <v>335</v>
      </c>
      <c r="O1518">
        <v>79</v>
      </c>
      <c r="T1518">
        <v>395</v>
      </c>
      <c r="W1518">
        <f t="shared" si="24"/>
        <v>1097.8888888888889</v>
      </c>
    </row>
    <row r="1519" spans="1:23" x14ac:dyDescent="0.3">
      <c r="A1519">
        <v>1518</v>
      </c>
      <c r="C1519" s="2">
        <v>0.60451388888888891</v>
      </c>
      <c r="D1519" s="3">
        <v>44992.604166666664</v>
      </c>
      <c r="E1519">
        <v>7.5</v>
      </c>
      <c r="H1519">
        <v>574</v>
      </c>
      <c r="I1519">
        <v>402</v>
      </c>
      <c r="J1519">
        <v>1641</v>
      </c>
      <c r="K1519">
        <v>1630</v>
      </c>
      <c r="L1519">
        <v>805</v>
      </c>
      <c r="M1519">
        <v>3851</v>
      </c>
      <c r="N1519">
        <v>2170</v>
      </c>
      <c r="O1519">
        <v>206</v>
      </c>
      <c r="T1519">
        <v>626</v>
      </c>
      <c r="W1519">
        <f t="shared" si="24"/>
        <v>1322.7777777777778</v>
      </c>
    </row>
    <row r="1520" spans="1:23" x14ac:dyDescent="0.3">
      <c r="A1520">
        <v>1519</v>
      </c>
      <c r="C1520" s="2">
        <v>0.62534722222222217</v>
      </c>
      <c r="D1520" s="3">
        <v>44992.625</v>
      </c>
      <c r="E1520">
        <v>8</v>
      </c>
      <c r="T1520">
        <v>333</v>
      </c>
      <c r="W1520">
        <f t="shared" si="24"/>
        <v>333</v>
      </c>
    </row>
    <row r="1521" spans="1:23" x14ac:dyDescent="0.3">
      <c r="A1521">
        <v>1520</v>
      </c>
      <c r="C1521" s="2">
        <v>0.64618055555555554</v>
      </c>
      <c r="D1521" s="3">
        <v>44992.645833333336</v>
      </c>
      <c r="E1521">
        <v>8.5</v>
      </c>
      <c r="T1521">
        <v>419</v>
      </c>
      <c r="W1521">
        <f t="shared" si="24"/>
        <v>419</v>
      </c>
    </row>
    <row r="1522" spans="1:23" x14ac:dyDescent="0.3">
      <c r="A1522">
        <v>1521</v>
      </c>
      <c r="C1522" s="2">
        <v>0.66701388888888891</v>
      </c>
      <c r="D1522" s="3">
        <v>44992.666666666664</v>
      </c>
      <c r="E1522">
        <v>9</v>
      </c>
      <c r="W1522" t="e">
        <f t="shared" si="24"/>
        <v>#DIV/0!</v>
      </c>
    </row>
    <row r="1523" spans="1:23" x14ac:dyDescent="0.3">
      <c r="A1523">
        <v>1522</v>
      </c>
      <c r="C1523" s="2">
        <v>0.68784722222222217</v>
      </c>
      <c r="D1523" s="3">
        <v>44992.6875</v>
      </c>
      <c r="E1523">
        <v>9.5</v>
      </c>
      <c r="W1523" t="e">
        <f t="shared" si="24"/>
        <v>#DIV/0!</v>
      </c>
    </row>
    <row r="1524" spans="1:23" x14ac:dyDescent="0.3">
      <c r="A1524">
        <v>1523</v>
      </c>
      <c r="C1524" s="2">
        <v>0.70868055555555554</v>
      </c>
      <c r="D1524" s="3">
        <v>44992.708333333336</v>
      </c>
      <c r="E1524">
        <v>10</v>
      </c>
      <c r="W1524" t="e">
        <f t="shared" si="24"/>
        <v>#DIV/0!</v>
      </c>
    </row>
    <row r="1525" spans="1:23" x14ac:dyDescent="0.3">
      <c r="A1525">
        <v>1524</v>
      </c>
      <c r="C1525" s="2">
        <v>0.72951388888888891</v>
      </c>
      <c r="D1525" s="3">
        <v>44992.729166666664</v>
      </c>
      <c r="E1525">
        <v>10.5</v>
      </c>
      <c r="W1525" t="e">
        <f t="shared" si="24"/>
        <v>#DIV/0!</v>
      </c>
    </row>
    <row r="1526" spans="1:23" x14ac:dyDescent="0.3">
      <c r="A1526">
        <v>1525</v>
      </c>
      <c r="C1526" s="2">
        <v>0.75034722222222217</v>
      </c>
      <c r="D1526" s="3">
        <v>44992.75</v>
      </c>
      <c r="E1526">
        <v>11</v>
      </c>
      <c r="W1526" t="e">
        <f t="shared" si="24"/>
        <v>#DIV/0!</v>
      </c>
    </row>
    <row r="1527" spans="1:23" x14ac:dyDescent="0.3">
      <c r="A1527">
        <v>1526</v>
      </c>
      <c r="C1527" s="2">
        <v>0.77118055555555554</v>
      </c>
      <c r="D1527" s="3">
        <v>44992.770833333336</v>
      </c>
      <c r="E1527">
        <v>11.5</v>
      </c>
      <c r="W1527" t="e">
        <f t="shared" si="24"/>
        <v>#DIV/0!</v>
      </c>
    </row>
    <row r="1528" spans="1:23" x14ac:dyDescent="0.3">
      <c r="A1528">
        <v>1527</v>
      </c>
      <c r="C1528" s="2">
        <v>0.79201388888888891</v>
      </c>
      <c r="D1528" s="3">
        <v>44992.791666666664</v>
      </c>
      <c r="E1528">
        <v>12</v>
      </c>
      <c r="W1528" t="e">
        <f t="shared" si="24"/>
        <v>#DIV/0!</v>
      </c>
    </row>
    <row r="1529" spans="1:23" x14ac:dyDescent="0.3">
      <c r="A1529">
        <v>1528</v>
      </c>
      <c r="C1529" s="2">
        <v>0.81284722222222217</v>
      </c>
      <c r="D1529" s="3">
        <v>44992.8125</v>
      </c>
      <c r="E1529">
        <v>12.5</v>
      </c>
      <c r="W1529" t="e">
        <f t="shared" si="24"/>
        <v>#DIV/0!</v>
      </c>
    </row>
    <row r="1530" spans="1:23" x14ac:dyDescent="0.3">
      <c r="A1530">
        <v>1529</v>
      </c>
      <c r="C1530" s="2">
        <v>0.83368055555555554</v>
      </c>
      <c r="D1530" s="3">
        <v>44992.833333333336</v>
      </c>
      <c r="E1530">
        <v>13</v>
      </c>
      <c r="W1530" t="e">
        <f t="shared" si="24"/>
        <v>#DIV/0!</v>
      </c>
    </row>
    <row r="1531" spans="1:23" x14ac:dyDescent="0.3">
      <c r="A1531">
        <v>1530</v>
      </c>
      <c r="C1531" s="2">
        <v>0.85451388888888891</v>
      </c>
      <c r="D1531" s="3">
        <v>44992.854166666664</v>
      </c>
      <c r="E1531">
        <v>13.5</v>
      </c>
      <c r="W1531" t="e">
        <f t="shared" si="24"/>
        <v>#DIV/0!</v>
      </c>
    </row>
    <row r="1532" spans="1:23" x14ac:dyDescent="0.3">
      <c r="A1532">
        <v>1531</v>
      </c>
      <c r="C1532" s="2">
        <v>0.87534722222222217</v>
      </c>
      <c r="D1532" s="3">
        <v>44992.875</v>
      </c>
      <c r="E1532">
        <v>14</v>
      </c>
      <c r="W1532" t="e">
        <f t="shared" si="24"/>
        <v>#DIV/0!</v>
      </c>
    </row>
    <row r="1533" spans="1:23" x14ac:dyDescent="0.3">
      <c r="A1533">
        <v>1532</v>
      </c>
      <c r="C1533" s="2">
        <v>0.89618055555555554</v>
      </c>
      <c r="D1533" s="3">
        <v>44992.895833333336</v>
      </c>
      <c r="E1533">
        <v>14.5</v>
      </c>
      <c r="W1533" t="e">
        <f t="shared" si="24"/>
        <v>#DIV/0!</v>
      </c>
    </row>
    <row r="1534" spans="1:23" x14ac:dyDescent="0.3">
      <c r="A1534">
        <v>1533</v>
      </c>
      <c r="C1534" s="2">
        <v>0.91701388888888891</v>
      </c>
      <c r="D1534" s="3">
        <v>44992.916666666664</v>
      </c>
      <c r="E1534">
        <v>15</v>
      </c>
      <c r="W1534" t="e">
        <f t="shared" si="24"/>
        <v>#DIV/0!</v>
      </c>
    </row>
    <row r="1535" spans="1:23" x14ac:dyDescent="0.3">
      <c r="A1535">
        <v>1534</v>
      </c>
      <c r="C1535" s="2">
        <v>0.93784722222222217</v>
      </c>
      <c r="D1535" s="3">
        <v>44992.9375</v>
      </c>
      <c r="E1535">
        <v>15.5</v>
      </c>
      <c r="W1535" t="e">
        <f t="shared" si="24"/>
        <v>#DIV/0!</v>
      </c>
    </row>
    <row r="1536" spans="1:23" x14ac:dyDescent="0.3">
      <c r="A1536">
        <v>1535</v>
      </c>
      <c r="C1536" s="2">
        <v>0.95868055555555554</v>
      </c>
      <c r="D1536" s="3">
        <v>44992.958333333336</v>
      </c>
      <c r="E1536">
        <v>16</v>
      </c>
    </row>
    <row r="1537" spans="1:5" x14ac:dyDescent="0.3">
      <c r="A1537">
        <v>1536</v>
      </c>
      <c r="C1537" s="2">
        <v>0.97951388888888891</v>
      </c>
      <c r="D1537" s="3">
        <v>44992.979166666664</v>
      </c>
      <c r="E1537">
        <v>16.5</v>
      </c>
    </row>
    <row r="1538" spans="1:5" x14ac:dyDescent="0.3">
      <c r="A1538">
        <v>1537</v>
      </c>
      <c r="B1538" s="1">
        <v>44993</v>
      </c>
      <c r="C1538" s="2">
        <v>3.4722222222222224E-4</v>
      </c>
      <c r="D1538" s="3">
        <v>44993</v>
      </c>
      <c r="E1538">
        <v>17</v>
      </c>
    </row>
    <row r="1539" spans="1:5" x14ac:dyDescent="0.3">
      <c r="A1539">
        <v>1538</v>
      </c>
      <c r="B1539" s="1">
        <v>44993</v>
      </c>
      <c r="C1539" s="2">
        <v>2.1180555555555553E-2</v>
      </c>
      <c r="D1539" s="3">
        <v>44993.020833333336</v>
      </c>
      <c r="E1539">
        <v>17.5</v>
      </c>
    </row>
    <row r="1540" spans="1:5" x14ac:dyDescent="0.3">
      <c r="A1540">
        <v>1539</v>
      </c>
      <c r="B1540" s="1">
        <v>44993</v>
      </c>
      <c r="C1540" s="2">
        <v>4.2013888888888885E-2</v>
      </c>
      <c r="D1540" s="3">
        <v>44993.041666666664</v>
      </c>
      <c r="E1540">
        <v>18</v>
      </c>
    </row>
    <row r="1541" spans="1:5" x14ac:dyDescent="0.3">
      <c r="A1541">
        <v>1540</v>
      </c>
      <c r="B1541" s="1">
        <v>44993</v>
      </c>
      <c r="C1541" s="2">
        <v>6.2847222222222221E-2</v>
      </c>
      <c r="D1541" s="3">
        <v>44993.0625</v>
      </c>
      <c r="E1541">
        <v>18.5</v>
      </c>
    </row>
    <row r="1542" spans="1:5" x14ac:dyDescent="0.3">
      <c r="A1542">
        <v>1541</v>
      </c>
      <c r="B1542" s="1">
        <v>44993</v>
      </c>
      <c r="C1542" s="2">
        <v>8.368055555555555E-2</v>
      </c>
      <c r="D1542" s="3">
        <v>44993.083333333336</v>
      </c>
      <c r="E1542">
        <v>19</v>
      </c>
    </row>
    <row r="1543" spans="1:5" x14ac:dyDescent="0.3">
      <c r="A1543">
        <v>1542</v>
      </c>
      <c r="B1543" s="1">
        <v>44993</v>
      </c>
      <c r="C1543" s="2">
        <v>0.10451388888888889</v>
      </c>
      <c r="D1543" s="3">
        <v>44993.104166666664</v>
      </c>
      <c r="E1543">
        <v>19.5</v>
      </c>
    </row>
    <row r="1544" spans="1:5" x14ac:dyDescent="0.3">
      <c r="A1544">
        <v>1543</v>
      </c>
      <c r="B1544" s="1">
        <v>44993</v>
      </c>
      <c r="C1544" s="2">
        <v>0.12534722222222222</v>
      </c>
      <c r="D1544" s="3">
        <v>44993.125</v>
      </c>
      <c r="E1544">
        <v>20</v>
      </c>
    </row>
    <row r="1545" spans="1:5" x14ac:dyDescent="0.3">
      <c r="A1545">
        <v>1544</v>
      </c>
      <c r="B1545" s="1">
        <v>44993</v>
      </c>
      <c r="C1545" s="2">
        <v>0.14618055555555556</v>
      </c>
      <c r="D1545" s="3">
        <v>44993.145833333336</v>
      </c>
      <c r="E1545">
        <v>20.5</v>
      </c>
    </row>
    <row r="1546" spans="1:5" x14ac:dyDescent="0.3">
      <c r="A1546">
        <v>1545</v>
      </c>
      <c r="B1546" s="1">
        <v>44993</v>
      </c>
      <c r="C1546" s="2">
        <v>0.16701388888888891</v>
      </c>
      <c r="D1546" s="3">
        <v>44993.166666666664</v>
      </c>
      <c r="E1546">
        <v>21</v>
      </c>
    </row>
    <row r="1547" spans="1:5" x14ac:dyDescent="0.3">
      <c r="A1547">
        <v>1546</v>
      </c>
      <c r="B1547" s="1">
        <v>44993</v>
      </c>
      <c r="C1547" s="2">
        <v>0.18784722222222219</v>
      </c>
      <c r="D1547" s="3">
        <v>44993.1875</v>
      </c>
      <c r="E1547">
        <v>21.5</v>
      </c>
    </row>
    <row r="1548" spans="1:5" x14ac:dyDescent="0.3">
      <c r="A1548">
        <v>1547</v>
      </c>
      <c r="B1548" s="1">
        <v>44993</v>
      </c>
      <c r="C1548" s="2">
        <v>0.20868055555555556</v>
      </c>
      <c r="D1548" s="3">
        <v>44993.208333333336</v>
      </c>
      <c r="E1548">
        <v>22</v>
      </c>
    </row>
    <row r="1549" spans="1:5" x14ac:dyDescent="0.3">
      <c r="A1549">
        <v>1548</v>
      </c>
      <c r="B1549" s="1">
        <v>44993</v>
      </c>
      <c r="C1549" s="2">
        <v>0.22951388888888888</v>
      </c>
      <c r="D1549" s="3">
        <v>44993.229166666664</v>
      </c>
      <c r="E1549">
        <v>22.5</v>
      </c>
    </row>
    <row r="1550" spans="1:5" x14ac:dyDescent="0.3">
      <c r="A1550">
        <v>1549</v>
      </c>
      <c r="B1550" s="1">
        <v>44993</v>
      </c>
      <c r="C1550" s="2">
        <v>0.25034722222222222</v>
      </c>
      <c r="D1550" s="3">
        <v>44993.25</v>
      </c>
      <c r="E1550">
        <v>23</v>
      </c>
    </row>
    <row r="1551" spans="1:5" x14ac:dyDescent="0.3">
      <c r="A1551">
        <v>1550</v>
      </c>
      <c r="B1551" s="1">
        <v>44993</v>
      </c>
      <c r="C1551" s="2">
        <v>0.27118055555555554</v>
      </c>
      <c r="D1551" s="3">
        <v>44993.270833333336</v>
      </c>
      <c r="E1551">
        <v>23.5</v>
      </c>
    </row>
    <row r="1552" spans="1:5" x14ac:dyDescent="0.3">
      <c r="A1552">
        <v>1551</v>
      </c>
      <c r="B1552" s="1">
        <v>44993</v>
      </c>
      <c r="C1552" s="2">
        <v>0.29201388888888891</v>
      </c>
      <c r="D1552" s="3">
        <v>44993.291666666664</v>
      </c>
      <c r="E1552">
        <v>0</v>
      </c>
    </row>
    <row r="1553" spans="1:5" x14ac:dyDescent="0.3">
      <c r="A1553">
        <v>1552</v>
      </c>
      <c r="B1553" s="1">
        <v>44993</v>
      </c>
      <c r="C1553" s="2">
        <v>0.31284722222222222</v>
      </c>
      <c r="D1553" s="3">
        <v>44993.3125</v>
      </c>
      <c r="E1553">
        <v>0.5</v>
      </c>
    </row>
    <row r="1554" spans="1:5" x14ac:dyDescent="0.3">
      <c r="A1554">
        <v>1553</v>
      </c>
      <c r="B1554" s="1">
        <v>44993</v>
      </c>
      <c r="C1554" s="2">
        <v>0.33368055555555554</v>
      </c>
      <c r="D1554" s="3">
        <v>44993.333333333336</v>
      </c>
      <c r="E1554">
        <v>1</v>
      </c>
    </row>
    <row r="1555" spans="1:5" x14ac:dyDescent="0.3">
      <c r="A1555">
        <v>1554</v>
      </c>
      <c r="B1555" s="1">
        <v>44993</v>
      </c>
      <c r="C1555" s="2">
        <v>0.35451388888888885</v>
      </c>
      <c r="D1555" s="3">
        <v>44993.354166666664</v>
      </c>
      <c r="E1555">
        <v>1.5</v>
      </c>
    </row>
    <row r="1556" spans="1:5" x14ac:dyDescent="0.3">
      <c r="A1556">
        <v>1555</v>
      </c>
      <c r="B1556" s="1">
        <v>44993</v>
      </c>
      <c r="C1556" s="2">
        <v>0.37534722222222222</v>
      </c>
      <c r="D1556" s="3">
        <v>44993.375</v>
      </c>
      <c r="E1556">
        <v>2</v>
      </c>
    </row>
    <row r="1557" spans="1:5" x14ac:dyDescent="0.3">
      <c r="A1557">
        <v>1556</v>
      </c>
      <c r="B1557" s="1">
        <v>44993</v>
      </c>
      <c r="C1557" s="2">
        <v>0.39618055555555554</v>
      </c>
      <c r="D1557" s="3">
        <v>44993.395833333336</v>
      </c>
      <c r="E1557">
        <v>2.5</v>
      </c>
    </row>
    <row r="1558" spans="1:5" x14ac:dyDescent="0.3">
      <c r="A1558">
        <v>1557</v>
      </c>
      <c r="B1558" s="1">
        <v>44993</v>
      </c>
      <c r="C1558" s="2">
        <v>0.41701388888888885</v>
      </c>
      <c r="D1558" s="3">
        <v>44993.416666666664</v>
      </c>
      <c r="E1558">
        <v>3</v>
      </c>
    </row>
    <row r="1559" spans="1:5" x14ac:dyDescent="0.3">
      <c r="A1559">
        <v>1558</v>
      </c>
      <c r="B1559" s="1">
        <v>44993</v>
      </c>
      <c r="C1559" s="2">
        <v>0.43784722222222222</v>
      </c>
      <c r="D1559" s="3">
        <v>44993.4375</v>
      </c>
      <c r="E1559">
        <v>3.5</v>
      </c>
    </row>
    <row r="1560" spans="1:5" x14ac:dyDescent="0.3">
      <c r="A1560">
        <v>1559</v>
      </c>
      <c r="B1560" s="1">
        <v>44993</v>
      </c>
      <c r="C1560" s="2">
        <v>0.45868055555555554</v>
      </c>
      <c r="D1560" s="3">
        <v>44993.458333333336</v>
      </c>
      <c r="E1560">
        <v>4</v>
      </c>
    </row>
    <row r="1561" spans="1:5" x14ac:dyDescent="0.3">
      <c r="A1561">
        <v>1560</v>
      </c>
      <c r="B1561" s="1">
        <v>44993</v>
      </c>
      <c r="C1561" s="2">
        <v>0.47951388888888885</v>
      </c>
      <c r="D1561" s="3">
        <v>44993.479166666664</v>
      </c>
      <c r="E1561">
        <v>4.5</v>
      </c>
    </row>
    <row r="1562" spans="1:5" x14ac:dyDescent="0.3">
      <c r="A1562">
        <v>1561</v>
      </c>
      <c r="B1562" s="1">
        <v>44993</v>
      </c>
      <c r="C1562" s="2">
        <v>0.50034722222222217</v>
      </c>
      <c r="D1562" s="3">
        <v>44993.5</v>
      </c>
      <c r="E1562">
        <v>5</v>
      </c>
    </row>
    <row r="1563" spans="1:5" x14ac:dyDescent="0.3">
      <c r="A1563">
        <v>1562</v>
      </c>
      <c r="B1563" s="1">
        <v>44993</v>
      </c>
      <c r="C1563" s="2">
        <v>0.52118055555555554</v>
      </c>
      <c r="D1563" s="3">
        <v>44993.520833333336</v>
      </c>
      <c r="E1563">
        <v>5.5</v>
      </c>
    </row>
    <row r="1564" spans="1:5" x14ac:dyDescent="0.3">
      <c r="A1564">
        <v>1563</v>
      </c>
      <c r="B1564" s="1">
        <v>44993</v>
      </c>
      <c r="C1564" s="2">
        <v>0.54201388888888891</v>
      </c>
      <c r="D1564" s="3">
        <v>44993.541666666664</v>
      </c>
      <c r="E1564">
        <v>6</v>
      </c>
    </row>
    <row r="1565" spans="1:5" x14ac:dyDescent="0.3">
      <c r="A1565">
        <v>1564</v>
      </c>
      <c r="B1565" s="1">
        <v>44993</v>
      </c>
      <c r="C1565" s="2">
        <v>0.56284722222222217</v>
      </c>
      <c r="D1565" s="3">
        <v>44993.5625</v>
      </c>
      <c r="E1565">
        <v>6.5</v>
      </c>
    </row>
    <row r="1566" spans="1:5" x14ac:dyDescent="0.3">
      <c r="A1566">
        <v>1565</v>
      </c>
      <c r="B1566" s="1">
        <v>44993</v>
      </c>
      <c r="C1566" s="2">
        <v>0.58368055555555554</v>
      </c>
      <c r="D1566" s="3">
        <v>44993.583333333336</v>
      </c>
      <c r="E1566">
        <v>7</v>
      </c>
    </row>
    <row r="1567" spans="1:5" x14ac:dyDescent="0.3">
      <c r="A1567">
        <v>1566</v>
      </c>
      <c r="B1567" s="1">
        <v>44993</v>
      </c>
      <c r="C1567" s="2">
        <v>0.60451388888888891</v>
      </c>
      <c r="D1567" s="3">
        <v>44993.604166666664</v>
      </c>
      <c r="E1567">
        <v>7.5</v>
      </c>
    </row>
    <row r="1568" spans="1:5" x14ac:dyDescent="0.3">
      <c r="A1568">
        <v>1567</v>
      </c>
      <c r="B1568" s="1">
        <v>44993</v>
      </c>
      <c r="C1568" s="2">
        <v>0.62534722222222217</v>
      </c>
      <c r="D1568" s="3">
        <v>44993.625</v>
      </c>
      <c r="E1568">
        <v>8</v>
      </c>
    </row>
    <row r="1569" spans="1:5" x14ac:dyDescent="0.3">
      <c r="A1569">
        <v>1568</v>
      </c>
      <c r="B1569" s="1">
        <v>44993</v>
      </c>
      <c r="C1569" s="2">
        <v>0.64618055555555554</v>
      </c>
      <c r="D1569" s="3">
        <v>44993.645833333336</v>
      </c>
      <c r="E1569">
        <v>8.5</v>
      </c>
    </row>
    <row r="1570" spans="1:5" x14ac:dyDescent="0.3">
      <c r="A1570">
        <v>1569</v>
      </c>
      <c r="B1570" s="1">
        <v>44993</v>
      </c>
      <c r="C1570" s="2">
        <v>0.66701388888888891</v>
      </c>
      <c r="D1570" s="3">
        <v>44993.666666666664</v>
      </c>
      <c r="E1570">
        <v>9</v>
      </c>
    </row>
    <row r="1571" spans="1:5" x14ac:dyDescent="0.3">
      <c r="A1571">
        <v>1570</v>
      </c>
      <c r="B1571" s="1">
        <v>44993</v>
      </c>
      <c r="C1571" s="2">
        <v>0.68784722222222217</v>
      </c>
      <c r="D1571" s="3">
        <v>44993.6875</v>
      </c>
      <c r="E1571">
        <v>9.5</v>
      </c>
    </row>
    <row r="1572" spans="1:5" x14ac:dyDescent="0.3">
      <c r="A1572">
        <v>1571</v>
      </c>
      <c r="B1572" s="1">
        <v>44993</v>
      </c>
      <c r="C1572" s="2">
        <v>0.70868055555555554</v>
      </c>
      <c r="D1572" s="3">
        <v>44993.708333333336</v>
      </c>
      <c r="E1572">
        <v>10</v>
      </c>
    </row>
    <row r="1573" spans="1:5" x14ac:dyDescent="0.3">
      <c r="A1573">
        <v>1572</v>
      </c>
      <c r="B1573" s="1">
        <v>44993</v>
      </c>
      <c r="C1573" s="2">
        <v>0.72951388888888891</v>
      </c>
      <c r="D1573" s="3">
        <v>44993.729166666664</v>
      </c>
      <c r="E1573">
        <v>10.5</v>
      </c>
    </row>
    <row r="1574" spans="1:5" x14ac:dyDescent="0.3">
      <c r="A1574">
        <v>1573</v>
      </c>
      <c r="B1574" s="1">
        <v>44993</v>
      </c>
      <c r="C1574" s="2">
        <v>0.75034722222222217</v>
      </c>
      <c r="D1574" s="3">
        <v>44993.75</v>
      </c>
      <c r="E1574">
        <v>11</v>
      </c>
    </row>
    <row r="1575" spans="1:5" x14ac:dyDescent="0.3">
      <c r="A1575">
        <v>1574</v>
      </c>
      <c r="B1575" s="1">
        <v>44993</v>
      </c>
      <c r="C1575" s="2">
        <v>0.77118055555555554</v>
      </c>
      <c r="D1575" s="3">
        <v>44993.770833333336</v>
      </c>
      <c r="E1575">
        <v>11.5</v>
      </c>
    </row>
    <row r="1576" spans="1:5" x14ac:dyDescent="0.3">
      <c r="A1576">
        <v>1575</v>
      </c>
      <c r="B1576" s="1">
        <v>44993</v>
      </c>
      <c r="C1576" s="2">
        <v>0.79201388888888891</v>
      </c>
      <c r="D1576" s="3">
        <v>44993.791666666664</v>
      </c>
      <c r="E1576">
        <v>12</v>
      </c>
    </row>
    <row r="1577" spans="1:5" x14ac:dyDescent="0.3">
      <c r="A1577">
        <v>1576</v>
      </c>
      <c r="B1577" s="1">
        <v>44993</v>
      </c>
      <c r="C1577" s="2">
        <v>0.81284722222222217</v>
      </c>
      <c r="D1577" s="3">
        <v>44993.8125</v>
      </c>
      <c r="E1577">
        <v>12.5</v>
      </c>
    </row>
    <row r="1578" spans="1:5" x14ac:dyDescent="0.3">
      <c r="A1578">
        <v>1577</v>
      </c>
      <c r="B1578" s="1">
        <v>44993</v>
      </c>
      <c r="C1578" s="2">
        <v>0.83368055555555554</v>
      </c>
      <c r="D1578" s="3">
        <v>44993.833333333336</v>
      </c>
      <c r="E1578">
        <v>13</v>
      </c>
    </row>
    <row r="1579" spans="1:5" x14ac:dyDescent="0.3">
      <c r="A1579">
        <v>1578</v>
      </c>
      <c r="B1579" s="1">
        <v>44993</v>
      </c>
      <c r="C1579" s="2">
        <v>0.85451388888888891</v>
      </c>
      <c r="D1579" s="3">
        <v>44993.854166666664</v>
      </c>
      <c r="E1579">
        <v>13.5</v>
      </c>
    </row>
    <row r="1580" spans="1:5" x14ac:dyDescent="0.3">
      <c r="A1580">
        <v>1579</v>
      </c>
      <c r="B1580" s="1">
        <v>44993</v>
      </c>
      <c r="C1580" s="2">
        <v>0.87534722222222217</v>
      </c>
      <c r="D1580" s="3">
        <v>44993.875</v>
      </c>
      <c r="E1580">
        <v>14</v>
      </c>
    </row>
    <row r="1581" spans="1:5" x14ac:dyDescent="0.3">
      <c r="A1581">
        <v>1580</v>
      </c>
      <c r="B1581" s="1">
        <v>44993</v>
      </c>
      <c r="C1581" s="2">
        <v>0.89618055555555554</v>
      </c>
      <c r="D1581" s="3">
        <v>44993.895833333336</v>
      </c>
      <c r="E1581">
        <v>14.5</v>
      </c>
    </row>
    <row r="1582" spans="1:5" x14ac:dyDescent="0.3">
      <c r="A1582">
        <v>1581</v>
      </c>
      <c r="B1582" s="1">
        <v>44993</v>
      </c>
      <c r="C1582" s="2">
        <v>0.91701388888888891</v>
      </c>
      <c r="D1582" s="3">
        <v>44993.916666666664</v>
      </c>
      <c r="E1582">
        <v>15</v>
      </c>
    </row>
    <row r="1583" spans="1:5" x14ac:dyDescent="0.3">
      <c r="A1583">
        <v>1582</v>
      </c>
      <c r="B1583" s="1">
        <v>44993</v>
      </c>
      <c r="C1583" s="2">
        <v>0.93784722222222217</v>
      </c>
      <c r="D1583" s="3">
        <v>44993.9375</v>
      </c>
      <c r="E1583">
        <v>15.5</v>
      </c>
    </row>
    <row r="1584" spans="1:5" x14ac:dyDescent="0.3">
      <c r="A1584">
        <v>1583</v>
      </c>
      <c r="B1584" s="1">
        <v>44993</v>
      </c>
      <c r="C1584" s="2">
        <v>0.95868055555555554</v>
      </c>
      <c r="D1584" s="3">
        <v>44993.958333333336</v>
      </c>
      <c r="E1584">
        <v>16</v>
      </c>
    </row>
    <row r="1585" spans="1:5" x14ac:dyDescent="0.3">
      <c r="A1585">
        <v>1584</v>
      </c>
      <c r="B1585" s="1">
        <v>44993</v>
      </c>
      <c r="C1585" s="2">
        <v>0.97951388888888891</v>
      </c>
      <c r="D1585" s="3">
        <v>44993.979166666664</v>
      </c>
      <c r="E1585">
        <v>16.5</v>
      </c>
    </row>
    <row r="1586" spans="1:5" x14ac:dyDescent="0.3">
      <c r="A1586">
        <v>1585</v>
      </c>
      <c r="B1586" s="1">
        <v>44994</v>
      </c>
      <c r="C1586" s="2">
        <v>3.4722222222222224E-4</v>
      </c>
      <c r="D1586" s="3">
        <v>44994</v>
      </c>
      <c r="E1586">
        <v>17</v>
      </c>
    </row>
    <row r="1587" spans="1:5" x14ac:dyDescent="0.3">
      <c r="A1587">
        <v>1586</v>
      </c>
      <c r="B1587" s="1">
        <v>44994</v>
      </c>
      <c r="C1587" s="2">
        <v>2.1180555555555553E-2</v>
      </c>
      <c r="D1587" s="3">
        <v>44994.020833333336</v>
      </c>
      <c r="E1587">
        <v>17.5</v>
      </c>
    </row>
    <row r="1588" spans="1:5" x14ac:dyDescent="0.3">
      <c r="A1588">
        <v>1587</v>
      </c>
      <c r="B1588" s="1">
        <v>44994</v>
      </c>
      <c r="C1588" s="2">
        <v>4.2013888888888885E-2</v>
      </c>
      <c r="D1588" s="3">
        <v>44994.041666666664</v>
      </c>
      <c r="E1588">
        <v>18</v>
      </c>
    </row>
    <row r="1589" spans="1:5" x14ac:dyDescent="0.3">
      <c r="A1589">
        <v>1588</v>
      </c>
      <c r="B1589" s="1">
        <v>44994</v>
      </c>
      <c r="C1589" s="2">
        <v>6.2847222222222221E-2</v>
      </c>
      <c r="D1589" s="3">
        <v>44994.0625</v>
      </c>
      <c r="E1589">
        <v>18.5</v>
      </c>
    </row>
    <row r="1590" spans="1:5" x14ac:dyDescent="0.3">
      <c r="A1590">
        <v>1589</v>
      </c>
      <c r="B1590" s="1">
        <v>44994</v>
      </c>
      <c r="C1590" s="2">
        <v>8.368055555555555E-2</v>
      </c>
      <c r="D1590" s="3">
        <v>44994.083333333336</v>
      </c>
      <c r="E1590">
        <v>19</v>
      </c>
    </row>
    <row r="1591" spans="1:5" x14ac:dyDescent="0.3">
      <c r="A1591">
        <v>1590</v>
      </c>
      <c r="B1591" s="1">
        <v>44994</v>
      </c>
      <c r="C1591" s="2">
        <v>0.10451388888888889</v>
      </c>
      <c r="D1591" s="3">
        <v>44994.104166666664</v>
      </c>
      <c r="E1591">
        <v>19.5</v>
      </c>
    </row>
    <row r="1592" spans="1:5" x14ac:dyDescent="0.3">
      <c r="A1592">
        <v>1591</v>
      </c>
      <c r="B1592" s="1">
        <v>44994</v>
      </c>
      <c r="C1592" s="2">
        <v>0.12534722222222222</v>
      </c>
      <c r="D1592" s="3">
        <v>44994.125</v>
      </c>
      <c r="E1592">
        <v>20</v>
      </c>
    </row>
    <row r="1593" spans="1:5" x14ac:dyDescent="0.3">
      <c r="A1593">
        <v>1592</v>
      </c>
      <c r="B1593" s="1">
        <v>44994</v>
      </c>
      <c r="C1593" s="2">
        <v>0.14618055555555556</v>
      </c>
      <c r="D1593" s="3">
        <v>44994.145833333336</v>
      </c>
      <c r="E1593">
        <v>20.5</v>
      </c>
    </row>
    <row r="1594" spans="1:5" x14ac:dyDescent="0.3">
      <c r="A1594">
        <v>1593</v>
      </c>
      <c r="B1594" s="1">
        <v>44994</v>
      </c>
      <c r="C1594" s="2">
        <v>0.16701388888888891</v>
      </c>
      <c r="D1594" s="3">
        <v>44994.166666666664</v>
      </c>
      <c r="E1594">
        <v>21</v>
      </c>
    </row>
    <row r="1595" spans="1:5" x14ac:dyDescent="0.3">
      <c r="A1595">
        <v>1594</v>
      </c>
      <c r="B1595" s="1">
        <v>44994</v>
      </c>
      <c r="C1595" s="2">
        <v>0.18784722222222219</v>
      </c>
      <c r="D1595" s="3">
        <v>44994.1875</v>
      </c>
      <c r="E1595">
        <v>21.5</v>
      </c>
    </row>
    <row r="1596" spans="1:5" x14ac:dyDescent="0.3">
      <c r="A1596">
        <v>1595</v>
      </c>
      <c r="B1596" s="1">
        <v>44994</v>
      </c>
      <c r="C1596" s="2">
        <v>0.20868055555555556</v>
      </c>
      <c r="D1596" s="3">
        <v>44994.208333333336</v>
      </c>
      <c r="E1596">
        <v>22</v>
      </c>
    </row>
    <row r="1597" spans="1:5" x14ac:dyDescent="0.3">
      <c r="A1597">
        <v>1596</v>
      </c>
      <c r="B1597" s="1">
        <v>44994</v>
      </c>
      <c r="C1597" s="2">
        <v>0.22951388888888888</v>
      </c>
      <c r="D1597" s="3">
        <v>44994.229166666664</v>
      </c>
      <c r="E1597">
        <v>22.5</v>
      </c>
    </row>
    <row r="1598" spans="1:5" x14ac:dyDescent="0.3">
      <c r="A1598">
        <v>1597</v>
      </c>
      <c r="B1598" s="1">
        <v>44994</v>
      </c>
      <c r="C1598" s="2">
        <v>0.25034722222222222</v>
      </c>
      <c r="D1598" s="3">
        <v>44994.25</v>
      </c>
      <c r="E1598">
        <v>23</v>
      </c>
    </row>
    <row r="1599" spans="1:5" x14ac:dyDescent="0.3">
      <c r="A1599">
        <v>1598</v>
      </c>
      <c r="B1599" s="1">
        <v>44994</v>
      </c>
      <c r="C1599" s="2">
        <v>0.27118055555555554</v>
      </c>
      <c r="D1599" s="3">
        <v>44994.270833333336</v>
      </c>
      <c r="E1599">
        <v>23.5</v>
      </c>
    </row>
    <row r="1600" spans="1:5" x14ac:dyDescent="0.3">
      <c r="A1600">
        <v>1599</v>
      </c>
      <c r="B1600" s="1">
        <v>44994</v>
      </c>
      <c r="C1600" s="2">
        <v>0.29201388888888891</v>
      </c>
      <c r="D1600" s="3">
        <v>44994.291666666664</v>
      </c>
      <c r="E1600">
        <v>0</v>
      </c>
    </row>
    <row r="1601" spans="1:5" x14ac:dyDescent="0.3">
      <c r="A1601">
        <v>1600</v>
      </c>
      <c r="B1601" s="1">
        <v>44994</v>
      </c>
      <c r="C1601" s="2">
        <v>0.31284722222222222</v>
      </c>
      <c r="D1601" s="3">
        <v>44994.3125</v>
      </c>
      <c r="E1601">
        <v>0.5</v>
      </c>
    </row>
    <row r="1602" spans="1:5" x14ac:dyDescent="0.3">
      <c r="A1602">
        <v>1601</v>
      </c>
      <c r="B1602" s="1">
        <v>44994</v>
      </c>
      <c r="C1602" s="2">
        <v>0.33368055555555554</v>
      </c>
      <c r="D1602" s="3">
        <v>44994.333333333336</v>
      </c>
      <c r="E1602">
        <v>1</v>
      </c>
    </row>
    <row r="1603" spans="1:5" x14ac:dyDescent="0.3">
      <c r="A1603">
        <v>1602</v>
      </c>
      <c r="B1603" s="1">
        <v>44994</v>
      </c>
      <c r="C1603" s="2">
        <v>0.35451388888888885</v>
      </c>
      <c r="D1603" s="3">
        <v>44994.354166666664</v>
      </c>
      <c r="E1603">
        <v>1.5</v>
      </c>
    </row>
    <row r="1604" spans="1:5" x14ac:dyDescent="0.3">
      <c r="A1604">
        <v>1603</v>
      </c>
      <c r="B1604" s="1">
        <v>44994</v>
      </c>
      <c r="C1604" s="2">
        <v>0.37534722222222222</v>
      </c>
      <c r="D1604" s="3">
        <v>44994.375</v>
      </c>
      <c r="E1604">
        <v>2</v>
      </c>
    </row>
    <row r="1605" spans="1:5" x14ac:dyDescent="0.3">
      <c r="A1605">
        <v>1604</v>
      </c>
      <c r="B1605" s="1">
        <v>44994</v>
      </c>
      <c r="C1605" s="2">
        <v>0.39618055555555554</v>
      </c>
      <c r="D1605" s="3">
        <v>44994.395833333336</v>
      </c>
      <c r="E1605">
        <v>2.5</v>
      </c>
    </row>
    <row r="1606" spans="1:5" x14ac:dyDescent="0.3">
      <c r="A1606">
        <v>1605</v>
      </c>
      <c r="B1606" s="1">
        <v>44994</v>
      </c>
      <c r="C1606" s="2">
        <v>0.41701388888888885</v>
      </c>
      <c r="D1606" s="3">
        <v>44994.416666666664</v>
      </c>
      <c r="E1606">
        <v>3</v>
      </c>
    </row>
    <row r="1607" spans="1:5" x14ac:dyDescent="0.3">
      <c r="A1607">
        <v>1606</v>
      </c>
      <c r="B1607" s="1">
        <v>44994</v>
      </c>
      <c r="C1607" s="2">
        <v>0.43784722222222222</v>
      </c>
      <c r="D1607" s="3">
        <v>44994.4375</v>
      </c>
      <c r="E1607">
        <v>3.5</v>
      </c>
    </row>
    <row r="1608" spans="1:5" x14ac:dyDescent="0.3">
      <c r="A1608">
        <v>1607</v>
      </c>
      <c r="B1608" s="1">
        <v>44994</v>
      </c>
      <c r="C1608" s="2">
        <v>0.45868055555555554</v>
      </c>
      <c r="D1608" s="3">
        <v>44994.458333333336</v>
      </c>
      <c r="E1608">
        <v>4</v>
      </c>
    </row>
    <row r="1609" spans="1:5" x14ac:dyDescent="0.3">
      <c r="A1609">
        <v>1608</v>
      </c>
      <c r="B1609" s="1">
        <v>44994</v>
      </c>
      <c r="C1609" s="2">
        <v>0.47951388888888885</v>
      </c>
      <c r="D1609" s="3">
        <v>44994.479166666664</v>
      </c>
      <c r="E1609">
        <v>4.5</v>
      </c>
    </row>
    <row r="1610" spans="1:5" x14ac:dyDescent="0.3">
      <c r="A1610">
        <v>1609</v>
      </c>
      <c r="B1610" s="1">
        <v>44994</v>
      </c>
      <c r="C1610" s="2">
        <v>0.50034722222222217</v>
      </c>
      <c r="D1610" s="3">
        <v>44994.5</v>
      </c>
      <c r="E1610">
        <v>5</v>
      </c>
    </row>
    <row r="1611" spans="1:5" x14ac:dyDescent="0.3">
      <c r="A1611">
        <v>1610</v>
      </c>
      <c r="B1611" s="1">
        <v>44994</v>
      </c>
      <c r="C1611" s="2">
        <v>0.52118055555555554</v>
      </c>
      <c r="D1611" s="3">
        <v>44994.520833333336</v>
      </c>
      <c r="E1611">
        <v>5.5</v>
      </c>
    </row>
    <row r="1612" spans="1:5" x14ac:dyDescent="0.3">
      <c r="A1612">
        <v>1611</v>
      </c>
      <c r="B1612" s="1">
        <v>44994</v>
      </c>
      <c r="C1612" s="2">
        <v>0.54201388888888891</v>
      </c>
      <c r="D1612" s="3">
        <v>44994.541666666664</v>
      </c>
      <c r="E1612">
        <v>6</v>
      </c>
    </row>
    <row r="1613" spans="1:5" x14ac:dyDescent="0.3">
      <c r="A1613">
        <v>1612</v>
      </c>
      <c r="B1613" s="1">
        <v>44994</v>
      </c>
      <c r="C1613" s="2">
        <v>0.56284722222222217</v>
      </c>
      <c r="D1613" s="3">
        <v>44994.5625</v>
      </c>
      <c r="E1613">
        <v>6.5</v>
      </c>
    </row>
    <row r="1614" spans="1:5" x14ac:dyDescent="0.3">
      <c r="A1614">
        <v>1613</v>
      </c>
      <c r="B1614" s="1">
        <v>44994</v>
      </c>
      <c r="C1614" s="2">
        <v>0.58368055555555554</v>
      </c>
      <c r="D1614" s="3">
        <v>44994.583333333336</v>
      </c>
      <c r="E1614">
        <v>7</v>
      </c>
    </row>
    <row r="1615" spans="1:5" x14ac:dyDescent="0.3">
      <c r="A1615">
        <v>1614</v>
      </c>
      <c r="B1615" s="1">
        <v>44994</v>
      </c>
      <c r="C1615" s="2">
        <v>0.60451388888888891</v>
      </c>
      <c r="D1615" s="3">
        <v>44994.604166666664</v>
      </c>
      <c r="E1615">
        <v>7.5</v>
      </c>
    </row>
    <row r="1616" spans="1:5" x14ac:dyDescent="0.3">
      <c r="A1616">
        <v>1615</v>
      </c>
      <c r="B1616" s="1">
        <v>44994</v>
      </c>
      <c r="C1616" s="2">
        <v>0.62534722222222217</v>
      </c>
      <c r="D1616" s="3">
        <v>44994.625</v>
      </c>
      <c r="E1616">
        <v>8</v>
      </c>
    </row>
    <row r="1617" spans="1:5" x14ac:dyDescent="0.3">
      <c r="A1617">
        <v>1616</v>
      </c>
      <c r="B1617" s="1">
        <v>44994</v>
      </c>
      <c r="C1617" s="2">
        <v>0.64618055555555554</v>
      </c>
      <c r="D1617" s="3">
        <v>44994.645833333336</v>
      </c>
      <c r="E1617">
        <v>8.5</v>
      </c>
    </row>
    <row r="1618" spans="1:5" x14ac:dyDescent="0.3">
      <c r="A1618">
        <v>1617</v>
      </c>
      <c r="B1618" s="1">
        <v>44994</v>
      </c>
      <c r="C1618" s="2">
        <v>0.66701388888888891</v>
      </c>
      <c r="D1618" s="3">
        <v>44994.666666666664</v>
      </c>
      <c r="E1618">
        <v>9</v>
      </c>
    </row>
    <row r="1619" spans="1:5" x14ac:dyDescent="0.3">
      <c r="A1619">
        <v>1618</v>
      </c>
      <c r="B1619" s="1">
        <v>44994</v>
      </c>
      <c r="C1619" s="2">
        <v>0.68784722222222217</v>
      </c>
      <c r="D1619" s="3">
        <v>44994.6875</v>
      </c>
      <c r="E1619">
        <v>9.5</v>
      </c>
    </row>
    <row r="1620" spans="1:5" x14ac:dyDescent="0.3">
      <c r="A1620">
        <v>1619</v>
      </c>
      <c r="B1620" s="1">
        <v>44994</v>
      </c>
      <c r="C1620" s="2">
        <v>0.70868055555555554</v>
      </c>
      <c r="D1620" s="3">
        <v>44994.708333333336</v>
      </c>
      <c r="E1620">
        <v>10</v>
      </c>
    </row>
    <row r="1621" spans="1:5" x14ac:dyDescent="0.3">
      <c r="A1621">
        <v>1620</v>
      </c>
      <c r="B1621" s="1">
        <v>44994</v>
      </c>
      <c r="C1621" s="2">
        <v>0.72951388888888891</v>
      </c>
      <c r="D1621" s="3">
        <v>44994.729166666664</v>
      </c>
      <c r="E1621">
        <v>10.5</v>
      </c>
    </row>
    <row r="1622" spans="1:5" x14ac:dyDescent="0.3">
      <c r="A1622">
        <v>1621</v>
      </c>
      <c r="B1622" s="1">
        <v>44994</v>
      </c>
      <c r="C1622" s="2">
        <v>0.75034722222222217</v>
      </c>
      <c r="D1622" s="3">
        <v>44994.75</v>
      </c>
      <c r="E1622">
        <v>11</v>
      </c>
    </row>
    <row r="1623" spans="1:5" x14ac:dyDescent="0.3">
      <c r="A1623">
        <v>1622</v>
      </c>
      <c r="B1623" s="1">
        <v>44994</v>
      </c>
      <c r="C1623" s="2">
        <v>0.77118055555555554</v>
      </c>
      <c r="D1623" s="3">
        <v>44994.770833333336</v>
      </c>
      <c r="E1623">
        <v>11.5</v>
      </c>
    </row>
    <row r="1624" spans="1:5" x14ac:dyDescent="0.3">
      <c r="A1624">
        <v>1623</v>
      </c>
      <c r="B1624" s="1">
        <v>44994</v>
      </c>
      <c r="C1624" s="2">
        <v>0.79201388888888891</v>
      </c>
      <c r="D1624" s="3">
        <v>44994.791666666664</v>
      </c>
      <c r="E1624">
        <v>12</v>
      </c>
    </row>
    <row r="1625" spans="1:5" x14ac:dyDescent="0.3">
      <c r="A1625">
        <v>1624</v>
      </c>
      <c r="B1625" s="1">
        <v>44994</v>
      </c>
      <c r="C1625" s="2">
        <v>0.81284722222222217</v>
      </c>
      <c r="D1625" s="3">
        <v>44994.8125</v>
      </c>
      <c r="E1625">
        <v>12.5</v>
      </c>
    </row>
    <row r="1626" spans="1:5" x14ac:dyDescent="0.3">
      <c r="A1626">
        <v>1625</v>
      </c>
      <c r="B1626" s="1">
        <v>44994</v>
      </c>
      <c r="C1626" s="2">
        <v>0.83368055555555554</v>
      </c>
      <c r="D1626" s="3">
        <v>44994.833333333336</v>
      </c>
      <c r="E1626">
        <v>13</v>
      </c>
    </row>
    <row r="1627" spans="1:5" x14ac:dyDescent="0.3">
      <c r="A1627">
        <v>1626</v>
      </c>
      <c r="B1627" s="1">
        <v>44994</v>
      </c>
      <c r="C1627" s="2">
        <v>0.85451388888888891</v>
      </c>
      <c r="D1627" s="3">
        <v>44994.854166666664</v>
      </c>
      <c r="E1627">
        <v>13.5</v>
      </c>
    </row>
    <row r="1628" spans="1:5" x14ac:dyDescent="0.3">
      <c r="A1628">
        <v>1627</v>
      </c>
      <c r="B1628" s="1">
        <v>44994</v>
      </c>
      <c r="C1628" s="2">
        <v>0.87534722222222217</v>
      </c>
      <c r="D1628" s="3">
        <v>44994.875</v>
      </c>
      <c r="E1628">
        <v>14</v>
      </c>
    </row>
    <row r="1629" spans="1:5" x14ac:dyDescent="0.3">
      <c r="A1629">
        <v>1628</v>
      </c>
      <c r="B1629" s="1">
        <v>44994</v>
      </c>
      <c r="C1629" s="2">
        <v>0.89618055555555554</v>
      </c>
      <c r="D1629" s="3">
        <v>44994.895833333336</v>
      </c>
      <c r="E1629">
        <v>14.5</v>
      </c>
    </row>
    <row r="1630" spans="1:5" x14ac:dyDescent="0.3">
      <c r="A1630">
        <v>1629</v>
      </c>
      <c r="B1630" s="1">
        <v>44994</v>
      </c>
      <c r="C1630" s="2">
        <v>0.91701388888888891</v>
      </c>
      <c r="D1630" s="3">
        <v>44994.916666666664</v>
      </c>
      <c r="E1630">
        <v>15</v>
      </c>
    </row>
    <row r="1631" spans="1:5" x14ac:dyDescent="0.3">
      <c r="A1631">
        <v>1630</v>
      </c>
      <c r="B1631" s="1">
        <v>44994</v>
      </c>
      <c r="C1631" s="2">
        <v>0.93784722222222217</v>
      </c>
      <c r="D1631" s="3">
        <v>44994.9375</v>
      </c>
      <c r="E1631">
        <v>15.5</v>
      </c>
    </row>
    <row r="1632" spans="1:5" x14ac:dyDescent="0.3">
      <c r="A1632">
        <v>1631</v>
      </c>
      <c r="B1632" s="1">
        <v>44994</v>
      </c>
      <c r="C1632" s="2">
        <v>0.95868055555555554</v>
      </c>
      <c r="D1632" s="3">
        <v>44994.958333333336</v>
      </c>
      <c r="E1632">
        <v>16</v>
      </c>
    </row>
    <row r="1633" spans="1:5" x14ac:dyDescent="0.3">
      <c r="A1633">
        <v>1632</v>
      </c>
      <c r="B1633" s="1">
        <v>44994</v>
      </c>
      <c r="C1633" s="2">
        <v>0.97951388888888891</v>
      </c>
      <c r="D1633" s="3">
        <v>44994.979166666664</v>
      </c>
      <c r="E1633">
        <v>16.5</v>
      </c>
    </row>
    <row r="1634" spans="1:5" x14ac:dyDescent="0.3">
      <c r="A1634">
        <v>1633</v>
      </c>
      <c r="B1634" s="1">
        <v>44995</v>
      </c>
      <c r="C1634" s="2">
        <v>3.4722222222222224E-4</v>
      </c>
      <c r="D1634" s="3">
        <v>44995</v>
      </c>
      <c r="E1634">
        <v>17</v>
      </c>
    </row>
    <row r="1635" spans="1:5" x14ac:dyDescent="0.3">
      <c r="A1635">
        <v>1634</v>
      </c>
      <c r="B1635" s="1">
        <v>44995</v>
      </c>
      <c r="C1635" s="2">
        <v>2.1180555555555553E-2</v>
      </c>
      <c r="D1635" s="3">
        <v>44995.020833333336</v>
      </c>
      <c r="E1635">
        <v>17.5</v>
      </c>
    </row>
    <row r="1636" spans="1:5" x14ac:dyDescent="0.3">
      <c r="A1636">
        <v>1635</v>
      </c>
      <c r="B1636" s="1">
        <v>44995</v>
      </c>
      <c r="C1636" s="2">
        <v>4.2013888888888885E-2</v>
      </c>
      <c r="D1636" s="3">
        <v>44995.041666666664</v>
      </c>
      <c r="E1636">
        <v>18</v>
      </c>
    </row>
    <row r="1637" spans="1:5" x14ac:dyDescent="0.3">
      <c r="A1637">
        <v>1636</v>
      </c>
      <c r="B1637" s="1">
        <v>44995</v>
      </c>
      <c r="C1637" s="2">
        <v>6.2847222222222221E-2</v>
      </c>
      <c r="D1637" s="3">
        <v>44995.0625</v>
      </c>
      <c r="E1637">
        <v>18.5</v>
      </c>
    </row>
    <row r="1638" spans="1:5" x14ac:dyDescent="0.3">
      <c r="A1638">
        <v>1637</v>
      </c>
      <c r="B1638" s="1">
        <v>44995</v>
      </c>
      <c r="C1638" s="2">
        <v>8.368055555555555E-2</v>
      </c>
      <c r="D1638" s="3">
        <v>44995.083333333336</v>
      </c>
      <c r="E1638">
        <v>19</v>
      </c>
    </row>
    <row r="1639" spans="1:5" x14ac:dyDescent="0.3">
      <c r="A1639">
        <v>1638</v>
      </c>
      <c r="B1639" s="1">
        <v>44995</v>
      </c>
      <c r="C1639" s="2">
        <v>0.10451388888888889</v>
      </c>
      <c r="D1639" s="3">
        <v>44995.104166666664</v>
      </c>
      <c r="E1639">
        <v>19.5</v>
      </c>
    </row>
    <row r="1640" spans="1:5" x14ac:dyDescent="0.3">
      <c r="A1640">
        <v>1639</v>
      </c>
      <c r="B1640" s="1">
        <v>44995</v>
      </c>
      <c r="C1640" s="2">
        <v>0.12534722222222222</v>
      </c>
      <c r="D1640" s="3">
        <v>44995.125</v>
      </c>
      <c r="E1640">
        <v>20</v>
      </c>
    </row>
    <row r="1641" spans="1:5" x14ac:dyDescent="0.3">
      <c r="A1641">
        <v>1640</v>
      </c>
      <c r="B1641" s="1">
        <v>44995</v>
      </c>
      <c r="C1641" s="2">
        <v>0.14618055555555556</v>
      </c>
      <c r="D1641" s="3">
        <v>44995.145833333336</v>
      </c>
      <c r="E1641">
        <v>20.5</v>
      </c>
    </row>
    <row r="1642" spans="1:5" x14ac:dyDescent="0.3">
      <c r="A1642">
        <v>1641</v>
      </c>
      <c r="B1642" s="1">
        <v>44995</v>
      </c>
      <c r="C1642" s="2">
        <v>0.16701388888888891</v>
      </c>
      <c r="D1642" s="3">
        <v>44995.166666666664</v>
      </c>
      <c r="E1642">
        <v>21</v>
      </c>
    </row>
    <row r="1643" spans="1:5" x14ac:dyDescent="0.3">
      <c r="A1643">
        <v>1642</v>
      </c>
      <c r="B1643" s="1">
        <v>44995</v>
      </c>
      <c r="C1643" s="2">
        <v>0.18784722222222219</v>
      </c>
      <c r="D1643" s="3">
        <v>44995.1875</v>
      </c>
      <c r="E1643">
        <v>21.5</v>
      </c>
    </row>
    <row r="1644" spans="1:5" x14ac:dyDescent="0.3">
      <c r="A1644">
        <v>1643</v>
      </c>
      <c r="B1644" s="1">
        <v>44995</v>
      </c>
      <c r="C1644" s="2">
        <v>0.20868055555555556</v>
      </c>
      <c r="D1644" s="3">
        <v>44995.208333333336</v>
      </c>
      <c r="E1644">
        <v>22</v>
      </c>
    </row>
    <row r="1645" spans="1:5" x14ac:dyDescent="0.3">
      <c r="A1645">
        <v>1644</v>
      </c>
      <c r="B1645" s="1">
        <v>44995</v>
      </c>
      <c r="C1645" s="2">
        <v>0.22951388888888888</v>
      </c>
      <c r="D1645" s="3">
        <v>44995.229166666664</v>
      </c>
      <c r="E1645">
        <v>22.5</v>
      </c>
    </row>
    <row r="1646" spans="1:5" x14ac:dyDescent="0.3">
      <c r="A1646">
        <v>1645</v>
      </c>
      <c r="B1646" s="1">
        <v>44995</v>
      </c>
      <c r="C1646" s="2">
        <v>0.25034722222222222</v>
      </c>
      <c r="D1646" s="3">
        <v>44995.25</v>
      </c>
      <c r="E1646">
        <v>23</v>
      </c>
    </row>
    <row r="1647" spans="1:5" x14ac:dyDescent="0.3">
      <c r="A1647">
        <v>1646</v>
      </c>
      <c r="B1647" s="1">
        <v>44995</v>
      </c>
      <c r="C1647" s="2">
        <v>0.27118055555555554</v>
      </c>
      <c r="D1647" s="3">
        <v>44995.270833333336</v>
      </c>
      <c r="E1647">
        <v>23.5</v>
      </c>
    </row>
    <row r="1648" spans="1:5" x14ac:dyDescent="0.3">
      <c r="A1648">
        <v>1647</v>
      </c>
      <c r="B1648" s="1">
        <v>44995</v>
      </c>
      <c r="C1648" s="2">
        <v>0.29201388888888891</v>
      </c>
      <c r="D1648" s="3">
        <v>44995.291666666664</v>
      </c>
      <c r="E1648">
        <v>0</v>
      </c>
    </row>
    <row r="1649" spans="1:5" x14ac:dyDescent="0.3">
      <c r="A1649">
        <v>1648</v>
      </c>
      <c r="B1649" s="1">
        <v>44995</v>
      </c>
      <c r="C1649" s="2">
        <v>0.31284722222222222</v>
      </c>
      <c r="D1649" s="3">
        <v>44995.3125</v>
      </c>
      <c r="E1649">
        <v>0.5</v>
      </c>
    </row>
    <row r="1650" spans="1:5" x14ac:dyDescent="0.3">
      <c r="A1650">
        <v>1649</v>
      </c>
      <c r="B1650" s="1">
        <v>44995</v>
      </c>
      <c r="C1650" s="2">
        <v>0.33368055555555554</v>
      </c>
      <c r="D1650" s="3">
        <v>44995.333333333336</v>
      </c>
      <c r="E1650">
        <v>1</v>
      </c>
    </row>
    <row r="1651" spans="1:5" x14ac:dyDescent="0.3">
      <c r="A1651">
        <v>1650</v>
      </c>
      <c r="B1651" s="1">
        <v>44995</v>
      </c>
      <c r="C1651" s="2">
        <v>0.35451388888888885</v>
      </c>
      <c r="D1651" s="3">
        <v>44995.354166666664</v>
      </c>
      <c r="E1651">
        <v>1.5</v>
      </c>
    </row>
    <row r="1652" spans="1:5" x14ac:dyDescent="0.3">
      <c r="A1652">
        <v>1651</v>
      </c>
      <c r="B1652" s="1">
        <v>44995</v>
      </c>
      <c r="C1652" s="2">
        <v>0.37534722222222222</v>
      </c>
      <c r="D1652" s="3">
        <v>44995.375</v>
      </c>
      <c r="E1652">
        <v>2</v>
      </c>
    </row>
    <row r="1653" spans="1:5" x14ac:dyDescent="0.3">
      <c r="A1653">
        <v>1652</v>
      </c>
      <c r="B1653" s="1">
        <v>44995</v>
      </c>
      <c r="C1653" s="2">
        <v>0.39618055555555554</v>
      </c>
      <c r="D1653" s="3">
        <v>44995.395833333336</v>
      </c>
      <c r="E1653">
        <v>2.5</v>
      </c>
    </row>
    <row r="1654" spans="1:5" x14ac:dyDescent="0.3">
      <c r="A1654">
        <v>1653</v>
      </c>
      <c r="B1654" s="1">
        <v>44995</v>
      </c>
      <c r="C1654" s="2">
        <v>0.41701388888888885</v>
      </c>
      <c r="D1654" s="3">
        <v>44995.416666666664</v>
      </c>
      <c r="E1654">
        <v>3</v>
      </c>
    </row>
    <row r="1655" spans="1:5" x14ac:dyDescent="0.3">
      <c r="A1655">
        <v>1654</v>
      </c>
      <c r="B1655" s="1">
        <v>44995</v>
      </c>
      <c r="C1655" s="2">
        <v>0.43784722222222222</v>
      </c>
      <c r="D1655" s="3">
        <v>44995.4375</v>
      </c>
      <c r="E1655">
        <v>3.5</v>
      </c>
    </row>
    <row r="1656" spans="1:5" x14ac:dyDescent="0.3">
      <c r="A1656">
        <v>1655</v>
      </c>
      <c r="B1656" s="1">
        <v>44995</v>
      </c>
      <c r="C1656" s="2">
        <v>0.45868055555555554</v>
      </c>
      <c r="D1656" s="3">
        <v>44995.458333333336</v>
      </c>
      <c r="E1656">
        <v>4</v>
      </c>
    </row>
    <row r="1657" spans="1:5" x14ac:dyDescent="0.3">
      <c r="A1657">
        <v>1656</v>
      </c>
      <c r="B1657" s="1">
        <v>44995</v>
      </c>
      <c r="C1657" s="2">
        <v>0.47951388888888885</v>
      </c>
      <c r="D1657" s="3">
        <v>44995.479166666664</v>
      </c>
      <c r="E1657">
        <v>4.5</v>
      </c>
    </row>
    <row r="1658" spans="1:5" x14ac:dyDescent="0.3">
      <c r="A1658">
        <v>1657</v>
      </c>
      <c r="B1658" s="1">
        <v>44995</v>
      </c>
      <c r="C1658" s="2">
        <v>0.50034722222222217</v>
      </c>
      <c r="D1658" s="3">
        <v>44995.5</v>
      </c>
      <c r="E1658">
        <v>5</v>
      </c>
    </row>
    <row r="1659" spans="1:5" x14ac:dyDescent="0.3">
      <c r="A1659">
        <v>1658</v>
      </c>
      <c r="B1659" s="1">
        <v>44995</v>
      </c>
      <c r="C1659" s="2">
        <v>0.52118055555555554</v>
      </c>
      <c r="D1659" s="3">
        <v>44995.520833333336</v>
      </c>
      <c r="E1659">
        <v>5.5</v>
      </c>
    </row>
    <row r="1660" spans="1:5" x14ac:dyDescent="0.3">
      <c r="A1660">
        <v>1659</v>
      </c>
      <c r="B1660" s="1">
        <v>44995</v>
      </c>
      <c r="C1660" s="2">
        <v>0.54201388888888891</v>
      </c>
      <c r="D1660" s="3">
        <v>44995.541666666664</v>
      </c>
      <c r="E1660">
        <v>6</v>
      </c>
    </row>
    <row r="1661" spans="1:5" x14ac:dyDescent="0.3">
      <c r="A1661">
        <v>1660</v>
      </c>
      <c r="B1661" s="1">
        <v>44995</v>
      </c>
      <c r="C1661" s="2">
        <v>0.56284722222222217</v>
      </c>
      <c r="D1661" s="3">
        <v>44995.5625</v>
      </c>
      <c r="E1661">
        <v>6.5</v>
      </c>
    </row>
    <row r="1662" spans="1:5" x14ac:dyDescent="0.3">
      <c r="A1662">
        <v>1661</v>
      </c>
      <c r="B1662" s="1">
        <v>44995</v>
      </c>
      <c r="C1662" s="2">
        <v>0.58368055555555554</v>
      </c>
      <c r="D1662" s="3">
        <v>44995.583333333336</v>
      </c>
      <c r="E1662">
        <v>7</v>
      </c>
    </row>
    <row r="1663" spans="1:5" x14ac:dyDescent="0.3">
      <c r="A1663">
        <v>1662</v>
      </c>
      <c r="B1663" s="1">
        <v>44995</v>
      </c>
      <c r="C1663" s="2">
        <v>0.60451388888888891</v>
      </c>
      <c r="D1663" s="3">
        <v>44995.604166666664</v>
      </c>
      <c r="E1663">
        <v>7.5</v>
      </c>
    </row>
    <row r="1664" spans="1:5" x14ac:dyDescent="0.3">
      <c r="A1664">
        <v>1663</v>
      </c>
      <c r="B1664" s="1">
        <v>44995</v>
      </c>
      <c r="C1664" s="2">
        <v>0.62534722222222217</v>
      </c>
      <c r="D1664" s="3">
        <v>44995.625</v>
      </c>
      <c r="E1664">
        <v>8</v>
      </c>
    </row>
    <row r="1665" spans="1:5" x14ac:dyDescent="0.3">
      <c r="A1665">
        <v>1664</v>
      </c>
      <c r="B1665" s="1">
        <v>44995</v>
      </c>
      <c r="C1665" s="2">
        <v>0.64618055555555554</v>
      </c>
      <c r="D1665" s="3">
        <v>44995.645833333336</v>
      </c>
      <c r="E1665">
        <v>8.5</v>
      </c>
    </row>
    <row r="1666" spans="1:5" x14ac:dyDescent="0.3">
      <c r="A1666">
        <v>1665</v>
      </c>
      <c r="B1666" s="1">
        <v>44995</v>
      </c>
      <c r="C1666" s="2">
        <v>0.66701388888888891</v>
      </c>
      <c r="D1666" s="3">
        <v>44995.666666666664</v>
      </c>
      <c r="E1666">
        <v>9</v>
      </c>
    </row>
    <row r="1667" spans="1:5" x14ac:dyDescent="0.3">
      <c r="A1667">
        <v>1666</v>
      </c>
      <c r="B1667" s="1">
        <v>44995</v>
      </c>
      <c r="C1667" s="2">
        <v>0.68784722222222217</v>
      </c>
      <c r="D1667" s="3">
        <v>44995.6875</v>
      </c>
      <c r="E1667">
        <v>9.5</v>
      </c>
    </row>
    <row r="1668" spans="1:5" x14ac:dyDescent="0.3">
      <c r="A1668">
        <v>1667</v>
      </c>
      <c r="B1668" s="1">
        <v>44995</v>
      </c>
      <c r="C1668" s="2">
        <v>0.70868055555555554</v>
      </c>
      <c r="D1668" s="3">
        <v>44995.708333333336</v>
      </c>
      <c r="E1668">
        <v>10</v>
      </c>
    </row>
    <row r="1669" spans="1:5" x14ac:dyDescent="0.3">
      <c r="A1669">
        <v>1668</v>
      </c>
      <c r="B1669" s="1">
        <v>44995</v>
      </c>
      <c r="C1669" s="2">
        <v>0.72951388888888891</v>
      </c>
      <c r="D1669" s="3">
        <v>44995.729166666664</v>
      </c>
      <c r="E1669">
        <v>10.5</v>
      </c>
    </row>
    <row r="1670" spans="1:5" x14ac:dyDescent="0.3">
      <c r="A1670">
        <v>1669</v>
      </c>
      <c r="B1670" s="1">
        <v>44995</v>
      </c>
      <c r="C1670" s="2">
        <v>0.75034722222222217</v>
      </c>
      <c r="D1670" s="3">
        <v>44995.75</v>
      </c>
      <c r="E1670">
        <v>11</v>
      </c>
    </row>
    <row r="1671" spans="1:5" x14ac:dyDescent="0.3">
      <c r="A1671">
        <v>1670</v>
      </c>
      <c r="B1671" s="1">
        <v>44995</v>
      </c>
      <c r="C1671" s="2">
        <v>0.77118055555555554</v>
      </c>
      <c r="D1671" s="3">
        <v>44995.770833333336</v>
      </c>
      <c r="E1671">
        <v>11.5</v>
      </c>
    </row>
    <row r="1672" spans="1:5" x14ac:dyDescent="0.3">
      <c r="A1672">
        <v>1671</v>
      </c>
      <c r="B1672" s="1">
        <v>44995</v>
      </c>
      <c r="C1672" s="2">
        <v>0.79201388888888891</v>
      </c>
      <c r="D1672" s="3">
        <v>44995.791666666664</v>
      </c>
      <c r="E1672">
        <v>12</v>
      </c>
    </row>
    <row r="1673" spans="1:5" x14ac:dyDescent="0.3">
      <c r="A1673">
        <v>1672</v>
      </c>
      <c r="B1673" s="1">
        <v>44995</v>
      </c>
      <c r="C1673" s="2">
        <v>0.81284722222222217</v>
      </c>
      <c r="D1673" s="3">
        <v>44995.8125</v>
      </c>
      <c r="E1673">
        <v>12.5</v>
      </c>
    </row>
    <row r="1674" spans="1:5" x14ac:dyDescent="0.3">
      <c r="A1674">
        <v>1673</v>
      </c>
      <c r="B1674" s="1">
        <v>44995</v>
      </c>
      <c r="C1674" s="2">
        <v>0.83368055555555554</v>
      </c>
      <c r="D1674" s="3">
        <v>44995.833333333336</v>
      </c>
      <c r="E1674">
        <v>13</v>
      </c>
    </row>
    <row r="1675" spans="1:5" x14ac:dyDescent="0.3">
      <c r="A1675">
        <v>1674</v>
      </c>
      <c r="B1675" s="1">
        <v>44995</v>
      </c>
      <c r="C1675" s="2">
        <v>0.85451388888888891</v>
      </c>
      <c r="D1675" s="3">
        <v>44995.854166666664</v>
      </c>
      <c r="E1675">
        <v>13.5</v>
      </c>
    </row>
    <row r="1676" spans="1:5" x14ac:dyDescent="0.3">
      <c r="A1676">
        <v>1675</v>
      </c>
      <c r="B1676" s="1">
        <v>44995</v>
      </c>
      <c r="C1676" s="2">
        <v>0.87534722222222217</v>
      </c>
      <c r="D1676" s="3">
        <v>44995.875</v>
      </c>
      <c r="E1676">
        <v>14</v>
      </c>
    </row>
    <row r="1677" spans="1:5" x14ac:dyDescent="0.3">
      <c r="A1677">
        <v>1676</v>
      </c>
      <c r="B1677" s="1">
        <v>44995</v>
      </c>
      <c r="C1677" s="2">
        <v>0.89618055555555554</v>
      </c>
      <c r="D1677" s="3">
        <v>44995.895833333336</v>
      </c>
      <c r="E1677">
        <v>14.5</v>
      </c>
    </row>
    <row r="1678" spans="1:5" x14ac:dyDescent="0.3">
      <c r="A1678">
        <v>1677</v>
      </c>
      <c r="B1678" s="1">
        <v>44995</v>
      </c>
      <c r="C1678" s="2">
        <v>0.91701388888888891</v>
      </c>
      <c r="D1678" s="3">
        <v>44995.916666666664</v>
      </c>
      <c r="E1678">
        <v>15</v>
      </c>
    </row>
    <row r="1679" spans="1:5" x14ac:dyDescent="0.3">
      <c r="A1679">
        <v>1678</v>
      </c>
      <c r="B1679" s="1">
        <v>44995</v>
      </c>
      <c r="C1679" s="2">
        <v>0.93784722222222217</v>
      </c>
      <c r="D1679" s="3">
        <v>44995.9375</v>
      </c>
      <c r="E1679">
        <v>15.5</v>
      </c>
    </row>
    <row r="1680" spans="1:5" x14ac:dyDescent="0.3">
      <c r="A1680">
        <v>1679</v>
      </c>
      <c r="B1680" s="1">
        <v>44995</v>
      </c>
      <c r="C1680" s="2">
        <v>0.95868055555555554</v>
      </c>
      <c r="D1680" s="3">
        <v>44995.958333333336</v>
      </c>
      <c r="E1680">
        <v>16</v>
      </c>
    </row>
    <row r="1681" spans="1:5" x14ac:dyDescent="0.3">
      <c r="A1681">
        <v>1680</v>
      </c>
      <c r="B1681" s="1">
        <v>44995</v>
      </c>
      <c r="C1681" s="2">
        <v>0.97951388888888891</v>
      </c>
      <c r="D1681" s="3">
        <v>44995.979166666664</v>
      </c>
      <c r="E1681">
        <v>16.5</v>
      </c>
    </row>
    <row r="1682" spans="1:5" x14ac:dyDescent="0.3">
      <c r="A1682">
        <v>1681</v>
      </c>
      <c r="B1682" s="1">
        <v>44996</v>
      </c>
      <c r="C1682" s="2">
        <v>3.4722222222222224E-4</v>
      </c>
      <c r="D1682" s="3">
        <v>44996</v>
      </c>
      <c r="E1682">
        <v>17</v>
      </c>
    </row>
    <row r="1683" spans="1:5" x14ac:dyDescent="0.3">
      <c r="A1683">
        <v>1682</v>
      </c>
      <c r="B1683" s="1">
        <v>44996</v>
      </c>
      <c r="C1683" s="2">
        <v>2.1180555555555553E-2</v>
      </c>
      <c r="D1683" s="3">
        <v>44996.020833333336</v>
      </c>
      <c r="E1683">
        <v>17.5</v>
      </c>
    </row>
    <row r="1684" spans="1:5" x14ac:dyDescent="0.3">
      <c r="A1684">
        <v>1683</v>
      </c>
      <c r="B1684" s="1">
        <v>44996</v>
      </c>
      <c r="C1684" s="2">
        <v>4.2013888888888885E-2</v>
      </c>
      <c r="D1684" s="3">
        <v>44996.041666666664</v>
      </c>
      <c r="E1684">
        <v>18</v>
      </c>
    </row>
    <row r="1685" spans="1:5" x14ac:dyDescent="0.3">
      <c r="A1685">
        <v>1684</v>
      </c>
      <c r="B1685" s="1">
        <v>44996</v>
      </c>
      <c r="C1685" s="2">
        <v>6.2847222222222221E-2</v>
      </c>
      <c r="D1685" s="3">
        <v>44996.0625</v>
      </c>
      <c r="E1685">
        <v>18.5</v>
      </c>
    </row>
    <row r="1686" spans="1:5" x14ac:dyDescent="0.3">
      <c r="A1686">
        <v>1685</v>
      </c>
      <c r="B1686" s="1">
        <v>44996</v>
      </c>
      <c r="C1686" s="2">
        <v>8.368055555555555E-2</v>
      </c>
      <c r="D1686" s="3">
        <v>44996.083333333336</v>
      </c>
      <c r="E1686">
        <v>19</v>
      </c>
    </row>
    <row r="1687" spans="1:5" x14ac:dyDescent="0.3">
      <c r="A1687">
        <v>1686</v>
      </c>
      <c r="B1687" s="1">
        <v>44996</v>
      </c>
      <c r="C1687" s="2">
        <v>0.10451388888888889</v>
      </c>
      <c r="D1687" s="3">
        <v>44996.104166666664</v>
      </c>
      <c r="E1687">
        <v>19.5</v>
      </c>
    </row>
    <row r="1688" spans="1:5" x14ac:dyDescent="0.3">
      <c r="A1688">
        <v>1687</v>
      </c>
      <c r="B1688" s="1">
        <v>44996</v>
      </c>
      <c r="C1688" s="2">
        <v>0.12534722222222222</v>
      </c>
      <c r="D1688" s="3">
        <v>44996.125</v>
      </c>
      <c r="E1688">
        <v>20</v>
      </c>
    </row>
    <row r="1689" spans="1:5" x14ac:dyDescent="0.3">
      <c r="A1689">
        <v>1688</v>
      </c>
      <c r="B1689" s="1">
        <v>44996</v>
      </c>
      <c r="C1689" s="2">
        <v>0.14618055555555556</v>
      </c>
      <c r="D1689" s="3">
        <v>44996.145833333336</v>
      </c>
      <c r="E1689">
        <v>20.5</v>
      </c>
    </row>
    <row r="1690" spans="1:5" x14ac:dyDescent="0.3">
      <c r="A1690">
        <v>1689</v>
      </c>
      <c r="B1690" s="1">
        <v>44996</v>
      </c>
      <c r="C1690" s="2">
        <v>0.16701388888888891</v>
      </c>
      <c r="D1690" s="3">
        <v>44996.166666666664</v>
      </c>
      <c r="E1690">
        <v>21</v>
      </c>
    </row>
    <row r="1691" spans="1:5" x14ac:dyDescent="0.3">
      <c r="A1691">
        <v>1690</v>
      </c>
      <c r="B1691" s="1">
        <v>44996</v>
      </c>
      <c r="C1691" s="2">
        <v>0.18784722222222219</v>
      </c>
      <c r="D1691" s="3">
        <v>44996.1875</v>
      </c>
      <c r="E1691">
        <v>21.5</v>
      </c>
    </row>
    <row r="1692" spans="1:5" x14ac:dyDescent="0.3">
      <c r="A1692">
        <v>1691</v>
      </c>
      <c r="B1692" s="1">
        <v>44996</v>
      </c>
      <c r="C1692" s="2">
        <v>0.20868055555555556</v>
      </c>
      <c r="D1692" s="3">
        <v>44996.208333333336</v>
      </c>
      <c r="E1692">
        <v>22</v>
      </c>
    </row>
    <row r="1693" spans="1:5" x14ac:dyDescent="0.3">
      <c r="A1693">
        <v>1692</v>
      </c>
      <c r="B1693" s="1">
        <v>44996</v>
      </c>
      <c r="C1693" s="2">
        <v>0.22951388888888888</v>
      </c>
      <c r="D1693" s="3">
        <v>44996.229166666664</v>
      </c>
      <c r="E1693">
        <v>22.5</v>
      </c>
    </row>
    <row r="1694" spans="1:5" x14ac:dyDescent="0.3">
      <c r="A1694">
        <v>1693</v>
      </c>
      <c r="B1694" s="1">
        <v>44996</v>
      </c>
      <c r="C1694" s="2">
        <v>0.25034722222222222</v>
      </c>
      <c r="D1694" s="3">
        <v>44996.25</v>
      </c>
      <c r="E1694">
        <v>23</v>
      </c>
    </row>
    <row r="1695" spans="1:5" x14ac:dyDescent="0.3">
      <c r="A1695">
        <v>1694</v>
      </c>
      <c r="B1695" s="1">
        <v>44996</v>
      </c>
      <c r="C1695" s="2">
        <v>0.27118055555555554</v>
      </c>
      <c r="D1695" s="3">
        <v>44996.270833333336</v>
      </c>
      <c r="E1695">
        <v>23.5</v>
      </c>
    </row>
    <row r="1696" spans="1:5" x14ac:dyDescent="0.3">
      <c r="A1696">
        <v>1695</v>
      </c>
      <c r="B1696" s="1">
        <v>44996</v>
      </c>
      <c r="C1696" s="2">
        <v>0.29201388888888891</v>
      </c>
      <c r="D1696" s="3">
        <v>44996.291666666664</v>
      </c>
      <c r="E1696">
        <v>0</v>
      </c>
    </row>
    <row r="1697" spans="1:5" x14ac:dyDescent="0.3">
      <c r="A1697">
        <v>1696</v>
      </c>
      <c r="B1697" s="1">
        <v>44996</v>
      </c>
      <c r="C1697" s="2">
        <v>0.31284722222222222</v>
      </c>
      <c r="D1697" s="3">
        <v>44996.3125</v>
      </c>
      <c r="E1697">
        <v>0.5</v>
      </c>
    </row>
    <row r="1698" spans="1:5" x14ac:dyDescent="0.3">
      <c r="A1698">
        <v>1697</v>
      </c>
      <c r="B1698" s="1">
        <v>44996</v>
      </c>
      <c r="C1698" s="2">
        <v>0.33368055555555554</v>
      </c>
      <c r="D1698" s="3">
        <v>44996.333333333336</v>
      </c>
      <c r="E1698">
        <v>1</v>
      </c>
    </row>
    <row r="1699" spans="1:5" x14ac:dyDescent="0.3">
      <c r="A1699">
        <v>1698</v>
      </c>
      <c r="B1699" s="1">
        <v>44996</v>
      </c>
      <c r="C1699" s="2">
        <v>0.35451388888888885</v>
      </c>
      <c r="D1699" s="3">
        <v>44996.354166666664</v>
      </c>
      <c r="E1699">
        <v>1.5</v>
      </c>
    </row>
    <row r="1700" spans="1:5" x14ac:dyDescent="0.3">
      <c r="A1700">
        <v>1699</v>
      </c>
      <c r="B1700" s="1">
        <v>44996</v>
      </c>
      <c r="C1700" s="2">
        <v>0.37534722222222222</v>
      </c>
      <c r="D1700" s="3">
        <v>44996.375</v>
      </c>
      <c r="E1700">
        <v>2</v>
      </c>
    </row>
    <row r="1701" spans="1:5" x14ac:dyDescent="0.3">
      <c r="A1701">
        <v>1700</v>
      </c>
      <c r="B1701" s="1">
        <v>44996</v>
      </c>
      <c r="C1701" s="2">
        <v>0.39618055555555554</v>
      </c>
      <c r="D1701" s="3">
        <v>44996.395833333336</v>
      </c>
      <c r="E1701">
        <v>2.5</v>
      </c>
    </row>
    <row r="1702" spans="1:5" x14ac:dyDescent="0.3">
      <c r="A1702">
        <v>1701</v>
      </c>
      <c r="B1702" s="1">
        <v>44996</v>
      </c>
      <c r="C1702" s="2">
        <v>0.41701388888888885</v>
      </c>
      <c r="D1702" s="3">
        <v>44996.416666666664</v>
      </c>
      <c r="E1702">
        <v>3</v>
      </c>
    </row>
    <row r="1703" spans="1:5" x14ac:dyDescent="0.3">
      <c r="A1703">
        <v>1702</v>
      </c>
      <c r="B1703" s="1">
        <v>44996</v>
      </c>
      <c r="C1703" s="2">
        <v>0.43784722222222222</v>
      </c>
      <c r="D1703" s="3">
        <v>44996.4375</v>
      </c>
      <c r="E1703">
        <v>3.5</v>
      </c>
    </row>
    <row r="1704" spans="1:5" x14ac:dyDescent="0.3">
      <c r="A1704">
        <v>1703</v>
      </c>
      <c r="B1704" s="1">
        <v>44996</v>
      </c>
      <c r="C1704" s="2">
        <v>0.45868055555555554</v>
      </c>
      <c r="D1704" s="3">
        <v>44996.458333333336</v>
      </c>
      <c r="E1704">
        <v>4</v>
      </c>
    </row>
    <row r="1705" spans="1:5" x14ac:dyDescent="0.3">
      <c r="A1705">
        <v>1704</v>
      </c>
      <c r="B1705" s="1">
        <v>44996</v>
      </c>
      <c r="C1705" s="2">
        <v>0.47951388888888885</v>
      </c>
      <c r="D1705" s="3">
        <v>44996.479166666664</v>
      </c>
      <c r="E1705">
        <v>4.5</v>
      </c>
    </row>
    <row r="1706" spans="1:5" x14ac:dyDescent="0.3">
      <c r="A1706">
        <v>1705</v>
      </c>
      <c r="B1706" s="1">
        <v>44996</v>
      </c>
      <c r="C1706" s="2">
        <v>0.50034722222222217</v>
      </c>
      <c r="D1706" s="3">
        <v>44996.5</v>
      </c>
      <c r="E1706">
        <v>5</v>
      </c>
    </row>
    <row r="1707" spans="1:5" x14ac:dyDescent="0.3">
      <c r="A1707">
        <v>1706</v>
      </c>
      <c r="B1707" s="1">
        <v>44996</v>
      </c>
      <c r="C1707" s="2">
        <v>0.52118055555555554</v>
      </c>
      <c r="D1707" s="3">
        <v>44996.520833333336</v>
      </c>
      <c r="E1707">
        <v>5.5</v>
      </c>
    </row>
    <row r="1708" spans="1:5" x14ac:dyDescent="0.3">
      <c r="A1708">
        <v>1707</v>
      </c>
      <c r="B1708" s="1">
        <v>44996</v>
      </c>
      <c r="C1708" s="2">
        <v>0.54201388888888891</v>
      </c>
      <c r="D1708" s="3">
        <v>44996.541666666664</v>
      </c>
      <c r="E1708">
        <v>6</v>
      </c>
    </row>
    <row r="1709" spans="1:5" x14ac:dyDescent="0.3">
      <c r="A1709">
        <v>1708</v>
      </c>
      <c r="B1709" s="1">
        <v>44996</v>
      </c>
      <c r="C1709" s="2">
        <v>0.56284722222222217</v>
      </c>
      <c r="D1709" s="3">
        <v>44996.5625</v>
      </c>
      <c r="E1709">
        <v>6.5</v>
      </c>
    </row>
    <row r="1710" spans="1:5" x14ac:dyDescent="0.3">
      <c r="A1710">
        <v>1709</v>
      </c>
      <c r="B1710" s="1">
        <v>44996</v>
      </c>
      <c r="C1710" s="2">
        <v>0.58368055555555554</v>
      </c>
      <c r="D1710" s="3">
        <v>44996.583333333336</v>
      </c>
      <c r="E1710">
        <v>7</v>
      </c>
    </row>
    <row r="1711" spans="1:5" x14ac:dyDescent="0.3">
      <c r="A1711">
        <v>1710</v>
      </c>
      <c r="B1711" s="1">
        <v>44996</v>
      </c>
      <c r="C1711" s="2">
        <v>0.60451388888888891</v>
      </c>
      <c r="D1711" s="3">
        <v>44996.604166666664</v>
      </c>
      <c r="E1711">
        <v>7.5</v>
      </c>
    </row>
    <row r="1712" spans="1:5" x14ac:dyDescent="0.3">
      <c r="A1712">
        <v>1711</v>
      </c>
      <c r="B1712" s="1">
        <v>44996</v>
      </c>
      <c r="C1712" s="2">
        <v>0.62534722222222217</v>
      </c>
      <c r="D1712" s="3">
        <v>44996.625</v>
      </c>
      <c r="E1712">
        <v>8</v>
      </c>
    </row>
    <row r="1713" spans="1:5" x14ac:dyDescent="0.3">
      <c r="A1713">
        <v>1712</v>
      </c>
      <c r="B1713" s="1">
        <v>44996</v>
      </c>
      <c r="C1713" s="2">
        <v>0.64618055555555554</v>
      </c>
      <c r="D1713" s="3">
        <v>44996.645833333336</v>
      </c>
      <c r="E1713">
        <v>8.5</v>
      </c>
    </row>
    <row r="1714" spans="1:5" x14ac:dyDescent="0.3">
      <c r="A1714">
        <v>1713</v>
      </c>
      <c r="B1714" s="1">
        <v>44996</v>
      </c>
      <c r="C1714" s="2">
        <v>0.66701388888888891</v>
      </c>
      <c r="D1714" s="3">
        <v>44996.666666666664</v>
      </c>
      <c r="E1714">
        <v>9</v>
      </c>
    </row>
    <row r="1715" spans="1:5" x14ac:dyDescent="0.3">
      <c r="A1715">
        <v>1714</v>
      </c>
      <c r="B1715" s="1">
        <v>44996</v>
      </c>
      <c r="C1715" s="2">
        <v>0.68784722222222217</v>
      </c>
      <c r="D1715" s="3">
        <v>44996.6875</v>
      </c>
      <c r="E1715">
        <v>9.5</v>
      </c>
    </row>
    <row r="1716" spans="1:5" x14ac:dyDescent="0.3">
      <c r="A1716">
        <v>1715</v>
      </c>
      <c r="B1716" s="1">
        <v>44996</v>
      </c>
      <c r="C1716" s="2">
        <v>0.70868055555555554</v>
      </c>
      <c r="D1716" s="3">
        <v>44996.708333333336</v>
      </c>
      <c r="E1716">
        <v>10</v>
      </c>
    </row>
    <row r="1717" spans="1:5" x14ac:dyDescent="0.3">
      <c r="A1717">
        <v>1716</v>
      </c>
      <c r="B1717" s="1">
        <v>44996</v>
      </c>
      <c r="C1717" s="2">
        <v>0.72951388888888891</v>
      </c>
      <c r="D1717" s="3">
        <v>44996.729166666664</v>
      </c>
      <c r="E1717">
        <v>10.5</v>
      </c>
    </row>
    <row r="1718" spans="1:5" x14ac:dyDescent="0.3">
      <c r="A1718">
        <v>1717</v>
      </c>
      <c r="B1718" s="1">
        <v>44996</v>
      </c>
      <c r="C1718" s="2">
        <v>0.75034722222222217</v>
      </c>
      <c r="D1718" s="3">
        <v>44996.75</v>
      </c>
      <c r="E1718">
        <v>11</v>
      </c>
    </row>
    <row r="1719" spans="1:5" x14ac:dyDescent="0.3">
      <c r="A1719">
        <v>1718</v>
      </c>
      <c r="B1719" s="1">
        <v>44996</v>
      </c>
      <c r="C1719" s="2">
        <v>0.77118055555555554</v>
      </c>
      <c r="D1719" s="3">
        <v>44996.770833333336</v>
      </c>
      <c r="E1719">
        <v>11.5</v>
      </c>
    </row>
    <row r="1720" spans="1:5" x14ac:dyDescent="0.3">
      <c r="A1720">
        <v>1719</v>
      </c>
      <c r="B1720" s="1">
        <v>44996</v>
      </c>
      <c r="C1720" s="2">
        <v>0.79201388888888891</v>
      </c>
      <c r="D1720" s="3">
        <v>44996.791666666664</v>
      </c>
      <c r="E1720">
        <v>12</v>
      </c>
    </row>
    <row r="1721" spans="1:5" x14ac:dyDescent="0.3">
      <c r="A1721">
        <v>1720</v>
      </c>
      <c r="B1721" s="1">
        <v>44996</v>
      </c>
      <c r="C1721" s="2">
        <v>0.81284722222222217</v>
      </c>
      <c r="D1721" s="3">
        <v>44996.8125</v>
      </c>
      <c r="E1721">
        <v>12.5</v>
      </c>
    </row>
    <row r="1722" spans="1:5" x14ac:dyDescent="0.3">
      <c r="A1722">
        <v>1721</v>
      </c>
      <c r="B1722" s="1">
        <v>44996</v>
      </c>
      <c r="C1722" s="2">
        <v>0.83368055555555554</v>
      </c>
      <c r="D1722" s="3">
        <v>44996.833333333336</v>
      </c>
      <c r="E1722">
        <v>13</v>
      </c>
    </row>
    <row r="1723" spans="1:5" x14ac:dyDescent="0.3">
      <c r="A1723">
        <v>1722</v>
      </c>
      <c r="B1723" s="1">
        <v>44996</v>
      </c>
      <c r="C1723" s="2">
        <v>0.85451388888888891</v>
      </c>
      <c r="D1723" s="3">
        <v>44996.854166666664</v>
      </c>
      <c r="E1723">
        <v>13.5</v>
      </c>
    </row>
    <row r="1724" spans="1:5" x14ac:dyDescent="0.3">
      <c r="A1724">
        <v>1723</v>
      </c>
      <c r="B1724" s="1">
        <v>44996</v>
      </c>
      <c r="C1724" s="2">
        <v>0.87534722222222217</v>
      </c>
      <c r="D1724" s="3">
        <v>44996.875</v>
      </c>
      <c r="E1724">
        <v>14</v>
      </c>
    </row>
    <row r="1725" spans="1:5" x14ac:dyDescent="0.3">
      <c r="A1725">
        <v>1724</v>
      </c>
      <c r="B1725" s="1">
        <v>44996</v>
      </c>
      <c r="C1725" s="2">
        <v>0.89618055555555554</v>
      </c>
      <c r="D1725" s="3">
        <v>44996.895833333336</v>
      </c>
      <c r="E1725">
        <v>14.5</v>
      </c>
    </row>
    <row r="1726" spans="1:5" x14ac:dyDescent="0.3">
      <c r="A1726">
        <v>1725</v>
      </c>
      <c r="B1726" s="1">
        <v>44996</v>
      </c>
      <c r="C1726" s="2">
        <v>0.91701388888888891</v>
      </c>
      <c r="D1726" s="3">
        <v>44996.916666666664</v>
      </c>
      <c r="E1726">
        <v>15</v>
      </c>
    </row>
    <row r="1727" spans="1:5" x14ac:dyDescent="0.3">
      <c r="A1727">
        <v>1726</v>
      </c>
      <c r="B1727" s="1">
        <v>44996</v>
      </c>
      <c r="C1727" s="2">
        <v>0.93784722222222217</v>
      </c>
      <c r="D1727" s="3">
        <v>44996.9375</v>
      </c>
      <c r="E1727">
        <v>15.5</v>
      </c>
    </row>
    <row r="1728" spans="1:5" x14ac:dyDescent="0.3">
      <c r="A1728">
        <v>1727</v>
      </c>
      <c r="B1728" s="1">
        <v>44996</v>
      </c>
      <c r="C1728" s="2">
        <v>0.95868055555555554</v>
      </c>
      <c r="D1728" s="3">
        <v>44996.958333333336</v>
      </c>
      <c r="E1728">
        <v>16</v>
      </c>
    </row>
    <row r="1729" spans="1:5" x14ac:dyDescent="0.3">
      <c r="A1729">
        <v>1728</v>
      </c>
      <c r="B1729" s="1">
        <v>44996</v>
      </c>
      <c r="C1729" s="2">
        <v>0.97951388888888891</v>
      </c>
      <c r="D1729" s="3">
        <v>44996.979166666664</v>
      </c>
      <c r="E1729">
        <v>16.5</v>
      </c>
    </row>
    <row r="1730" spans="1:5" x14ac:dyDescent="0.3">
      <c r="A1730">
        <v>1729</v>
      </c>
      <c r="B1730" s="1">
        <v>44997</v>
      </c>
      <c r="C1730" s="2">
        <v>3.4722222222222224E-4</v>
      </c>
      <c r="D1730" s="3">
        <v>44997</v>
      </c>
      <c r="E1730">
        <v>17</v>
      </c>
    </row>
    <row r="1731" spans="1:5" x14ac:dyDescent="0.3">
      <c r="A1731">
        <v>1730</v>
      </c>
      <c r="B1731" s="1">
        <v>44997</v>
      </c>
      <c r="C1731" s="2">
        <v>2.1180555555555553E-2</v>
      </c>
      <c r="D1731" s="3">
        <v>44997.020833333336</v>
      </c>
      <c r="E1731">
        <v>17.5</v>
      </c>
    </row>
    <row r="1732" spans="1:5" x14ac:dyDescent="0.3">
      <c r="A1732">
        <v>1731</v>
      </c>
      <c r="B1732" s="1">
        <v>44997</v>
      </c>
      <c r="C1732" s="2">
        <v>4.2013888888888885E-2</v>
      </c>
      <c r="D1732" s="3">
        <v>44997.041666666664</v>
      </c>
      <c r="E1732">
        <v>18</v>
      </c>
    </row>
    <row r="1733" spans="1:5" x14ac:dyDescent="0.3">
      <c r="A1733">
        <v>1732</v>
      </c>
      <c r="B1733" s="1">
        <v>44997</v>
      </c>
      <c r="C1733" s="2">
        <v>6.2847222222222221E-2</v>
      </c>
      <c r="D1733" s="3">
        <v>44997.0625</v>
      </c>
      <c r="E1733">
        <v>18.5</v>
      </c>
    </row>
    <row r="1734" spans="1:5" x14ac:dyDescent="0.3">
      <c r="A1734">
        <v>1733</v>
      </c>
      <c r="B1734" s="1">
        <v>44997</v>
      </c>
      <c r="C1734" s="2">
        <v>8.368055555555555E-2</v>
      </c>
      <c r="D1734" s="3">
        <v>44997.083333333336</v>
      </c>
      <c r="E1734">
        <v>19</v>
      </c>
    </row>
    <row r="1735" spans="1:5" x14ac:dyDescent="0.3">
      <c r="A1735">
        <v>1734</v>
      </c>
      <c r="B1735" s="1">
        <v>44997</v>
      </c>
      <c r="C1735" s="2">
        <v>0.10451388888888889</v>
      </c>
      <c r="D1735" s="3">
        <v>44997.104166666664</v>
      </c>
      <c r="E1735">
        <v>19.5</v>
      </c>
    </row>
    <row r="1736" spans="1:5" x14ac:dyDescent="0.3">
      <c r="A1736">
        <v>1735</v>
      </c>
      <c r="B1736" s="1">
        <v>44997</v>
      </c>
      <c r="C1736" s="2">
        <v>0.12534722222222222</v>
      </c>
      <c r="D1736" s="3">
        <v>44997.125</v>
      </c>
      <c r="E1736">
        <v>20</v>
      </c>
    </row>
    <row r="1737" spans="1:5" x14ac:dyDescent="0.3">
      <c r="A1737">
        <v>1736</v>
      </c>
      <c r="B1737" s="1">
        <v>44997</v>
      </c>
      <c r="C1737" s="2">
        <v>0.14618055555555556</v>
      </c>
      <c r="D1737" s="3">
        <v>44997.145833333336</v>
      </c>
      <c r="E1737">
        <v>20.5</v>
      </c>
    </row>
    <row r="1738" spans="1:5" x14ac:dyDescent="0.3">
      <c r="A1738">
        <v>1737</v>
      </c>
      <c r="B1738" s="1">
        <v>44997</v>
      </c>
      <c r="C1738" s="2">
        <v>0.16701388888888891</v>
      </c>
      <c r="D1738" s="3">
        <v>44997.166666666664</v>
      </c>
      <c r="E1738">
        <v>21</v>
      </c>
    </row>
    <row r="1739" spans="1:5" x14ac:dyDescent="0.3">
      <c r="A1739">
        <v>1738</v>
      </c>
      <c r="B1739" s="1">
        <v>44997</v>
      </c>
      <c r="C1739" s="2">
        <v>0.18784722222222219</v>
      </c>
      <c r="D1739" s="3">
        <v>44997.1875</v>
      </c>
      <c r="E1739">
        <v>21.5</v>
      </c>
    </row>
    <row r="1740" spans="1:5" x14ac:dyDescent="0.3">
      <c r="A1740">
        <v>1739</v>
      </c>
      <c r="B1740" s="1">
        <v>44997</v>
      </c>
      <c r="C1740" s="2">
        <v>0.20868055555555556</v>
      </c>
      <c r="D1740" s="3">
        <v>44997.208333333336</v>
      </c>
      <c r="E1740">
        <v>22</v>
      </c>
    </row>
    <row r="1741" spans="1:5" x14ac:dyDescent="0.3">
      <c r="A1741">
        <v>1740</v>
      </c>
      <c r="B1741" s="1">
        <v>44997</v>
      </c>
      <c r="C1741" s="2">
        <v>0.22951388888888888</v>
      </c>
      <c r="D1741" s="3">
        <v>44997.229166666664</v>
      </c>
      <c r="E1741">
        <v>22.5</v>
      </c>
    </row>
    <row r="1742" spans="1:5" x14ac:dyDescent="0.3">
      <c r="A1742">
        <v>1741</v>
      </c>
      <c r="B1742" s="1">
        <v>44997</v>
      </c>
      <c r="C1742" s="2">
        <v>0.25034722222222222</v>
      </c>
      <c r="D1742" s="3">
        <v>44997.25</v>
      </c>
      <c r="E1742">
        <v>23</v>
      </c>
    </row>
    <row r="1743" spans="1:5" x14ac:dyDescent="0.3">
      <c r="A1743">
        <v>1742</v>
      </c>
      <c r="B1743" s="1">
        <v>44997</v>
      </c>
      <c r="C1743" s="2">
        <v>0.27118055555555554</v>
      </c>
      <c r="D1743" s="3">
        <v>44997.270833333336</v>
      </c>
      <c r="E1743">
        <v>23.5</v>
      </c>
    </row>
    <row r="1744" spans="1:5" x14ac:dyDescent="0.3">
      <c r="A1744">
        <v>1743</v>
      </c>
      <c r="B1744" s="1">
        <v>44997</v>
      </c>
      <c r="C1744" s="2">
        <v>0.29201388888888891</v>
      </c>
      <c r="D1744" s="3">
        <v>44997.291666666664</v>
      </c>
      <c r="E1744">
        <v>0</v>
      </c>
    </row>
    <row r="1745" spans="1:5" x14ac:dyDescent="0.3">
      <c r="A1745">
        <v>1744</v>
      </c>
      <c r="B1745" s="1">
        <v>44997</v>
      </c>
      <c r="C1745" s="2">
        <v>0.31284722222222222</v>
      </c>
      <c r="D1745" s="3">
        <v>44997.3125</v>
      </c>
      <c r="E1745">
        <v>0.5</v>
      </c>
    </row>
    <row r="1746" spans="1:5" x14ac:dyDescent="0.3">
      <c r="A1746">
        <v>1745</v>
      </c>
      <c r="B1746" s="1">
        <v>44997</v>
      </c>
      <c r="C1746" s="2">
        <v>0.33368055555555554</v>
      </c>
      <c r="D1746" s="3">
        <v>44997.333333333336</v>
      </c>
      <c r="E1746">
        <v>1</v>
      </c>
    </row>
    <row r="1747" spans="1:5" x14ac:dyDescent="0.3">
      <c r="A1747">
        <v>1746</v>
      </c>
      <c r="B1747" s="1">
        <v>44997</v>
      </c>
      <c r="C1747" s="2">
        <v>0.35451388888888885</v>
      </c>
      <c r="D1747" s="3">
        <v>44997.354166666664</v>
      </c>
      <c r="E1747">
        <v>1.5</v>
      </c>
    </row>
    <row r="1748" spans="1:5" x14ac:dyDescent="0.3">
      <c r="A1748">
        <v>1747</v>
      </c>
      <c r="B1748" s="1">
        <v>44997</v>
      </c>
      <c r="C1748" s="2">
        <v>0.37534722222222222</v>
      </c>
      <c r="D1748" s="3">
        <v>44997.375</v>
      </c>
      <c r="E1748">
        <v>2</v>
      </c>
    </row>
    <row r="1749" spans="1:5" x14ac:dyDescent="0.3">
      <c r="A1749">
        <v>1748</v>
      </c>
      <c r="B1749" s="1">
        <v>44997</v>
      </c>
      <c r="C1749" s="2">
        <v>0.39618055555555554</v>
      </c>
      <c r="D1749" s="3">
        <v>44997.395833333336</v>
      </c>
      <c r="E1749">
        <v>2.5</v>
      </c>
    </row>
    <row r="1750" spans="1:5" x14ac:dyDescent="0.3">
      <c r="A1750">
        <v>1749</v>
      </c>
      <c r="B1750" s="1">
        <v>44997</v>
      </c>
      <c r="C1750" s="2">
        <v>0.41701388888888885</v>
      </c>
      <c r="D1750" s="3">
        <v>44997.416666666664</v>
      </c>
      <c r="E1750">
        <v>3</v>
      </c>
    </row>
    <row r="1751" spans="1:5" x14ac:dyDescent="0.3">
      <c r="A1751">
        <v>1750</v>
      </c>
      <c r="B1751" s="1">
        <v>44997</v>
      </c>
      <c r="C1751" s="2">
        <v>0.43784722222222222</v>
      </c>
      <c r="D1751" s="3">
        <v>44997.4375</v>
      </c>
      <c r="E1751">
        <v>3.5</v>
      </c>
    </row>
    <row r="1752" spans="1:5" x14ac:dyDescent="0.3">
      <c r="A1752">
        <v>1751</v>
      </c>
      <c r="B1752" s="1">
        <v>44997</v>
      </c>
      <c r="C1752" s="2">
        <v>0.45868055555555554</v>
      </c>
      <c r="D1752" s="3">
        <v>44997.458333333336</v>
      </c>
      <c r="E1752">
        <v>4</v>
      </c>
    </row>
    <row r="1753" spans="1:5" x14ac:dyDescent="0.3">
      <c r="A1753">
        <v>1752</v>
      </c>
      <c r="B1753" s="1">
        <v>44997</v>
      </c>
      <c r="C1753" s="2">
        <v>0.47951388888888885</v>
      </c>
      <c r="D1753" s="3">
        <v>44997.479166666664</v>
      </c>
      <c r="E1753">
        <v>4.5</v>
      </c>
    </row>
    <row r="1754" spans="1:5" x14ac:dyDescent="0.3">
      <c r="A1754">
        <v>1753</v>
      </c>
      <c r="B1754" s="1">
        <v>44997</v>
      </c>
      <c r="C1754" s="2">
        <v>0.50034722222222217</v>
      </c>
      <c r="D1754" s="3">
        <v>44997.5</v>
      </c>
      <c r="E1754">
        <v>5</v>
      </c>
    </row>
    <row r="1755" spans="1:5" x14ac:dyDescent="0.3">
      <c r="A1755">
        <v>1754</v>
      </c>
      <c r="B1755" s="1">
        <v>44997</v>
      </c>
      <c r="C1755" s="2">
        <v>0.52118055555555554</v>
      </c>
      <c r="D1755" s="3">
        <v>44997.520833333336</v>
      </c>
      <c r="E1755">
        <v>5.5</v>
      </c>
    </row>
    <row r="1756" spans="1:5" x14ac:dyDescent="0.3">
      <c r="A1756">
        <v>1755</v>
      </c>
      <c r="B1756" s="1">
        <v>44997</v>
      </c>
      <c r="C1756" s="2">
        <v>0.54201388888888891</v>
      </c>
      <c r="D1756" s="3">
        <v>44997.541666666664</v>
      </c>
      <c r="E1756">
        <v>6</v>
      </c>
    </row>
    <row r="1757" spans="1:5" x14ac:dyDescent="0.3">
      <c r="A1757">
        <v>1756</v>
      </c>
      <c r="B1757" s="1">
        <v>44997</v>
      </c>
      <c r="C1757" s="2">
        <v>0.56284722222222217</v>
      </c>
      <c r="D1757" s="3">
        <v>44997.5625</v>
      </c>
      <c r="E1757">
        <v>6.5</v>
      </c>
    </row>
    <row r="1758" spans="1:5" x14ac:dyDescent="0.3">
      <c r="A1758">
        <v>1757</v>
      </c>
      <c r="B1758" s="1">
        <v>44997</v>
      </c>
      <c r="C1758" s="2">
        <v>0.58368055555555554</v>
      </c>
      <c r="D1758" s="3">
        <v>44997.583333333336</v>
      </c>
      <c r="E1758">
        <v>7</v>
      </c>
    </row>
    <row r="1759" spans="1:5" x14ac:dyDescent="0.3">
      <c r="A1759">
        <v>1758</v>
      </c>
      <c r="B1759" s="1">
        <v>44997</v>
      </c>
      <c r="C1759" s="2">
        <v>0.60451388888888891</v>
      </c>
      <c r="D1759" s="3">
        <v>44997.604166666664</v>
      </c>
      <c r="E1759">
        <v>7.5</v>
      </c>
    </row>
    <row r="1760" spans="1:5" x14ac:dyDescent="0.3">
      <c r="A1760">
        <v>1759</v>
      </c>
      <c r="B1760" s="1">
        <v>44997</v>
      </c>
      <c r="C1760" s="2">
        <v>0.62534722222222217</v>
      </c>
      <c r="D1760" s="3">
        <v>44997.625</v>
      </c>
      <c r="E1760">
        <v>8</v>
      </c>
    </row>
    <row r="1761" spans="1:5" x14ac:dyDescent="0.3">
      <c r="A1761">
        <v>1760</v>
      </c>
      <c r="B1761" s="1">
        <v>44997</v>
      </c>
      <c r="C1761" s="2">
        <v>0.64618055555555554</v>
      </c>
      <c r="D1761" s="3">
        <v>44997.645833333336</v>
      </c>
      <c r="E1761">
        <v>8.5</v>
      </c>
    </row>
    <row r="1762" spans="1:5" x14ac:dyDescent="0.3">
      <c r="A1762">
        <v>1761</v>
      </c>
      <c r="B1762" s="1">
        <v>44997</v>
      </c>
      <c r="C1762" s="2">
        <v>0.66701388888888891</v>
      </c>
      <c r="D1762" s="3">
        <v>44997.666666666664</v>
      </c>
      <c r="E1762">
        <v>9</v>
      </c>
    </row>
    <row r="1763" spans="1:5" x14ac:dyDescent="0.3">
      <c r="A1763">
        <v>1762</v>
      </c>
      <c r="B1763" s="1">
        <v>44997</v>
      </c>
      <c r="C1763" s="2">
        <v>0.68784722222222217</v>
      </c>
      <c r="D1763" s="3">
        <v>44997.6875</v>
      </c>
      <c r="E1763">
        <v>9.5</v>
      </c>
    </row>
    <row r="1764" spans="1:5" x14ac:dyDescent="0.3">
      <c r="A1764">
        <v>1763</v>
      </c>
      <c r="B1764" s="1">
        <v>44997</v>
      </c>
      <c r="C1764" s="2">
        <v>0.70868055555555554</v>
      </c>
      <c r="D1764" s="3">
        <v>44997.708333333336</v>
      </c>
      <c r="E1764">
        <v>10</v>
      </c>
    </row>
    <row r="1765" spans="1:5" x14ac:dyDescent="0.3">
      <c r="A1765">
        <v>1764</v>
      </c>
      <c r="B1765" s="1">
        <v>44997</v>
      </c>
      <c r="C1765" s="2">
        <v>0.72951388888888891</v>
      </c>
      <c r="D1765" s="3">
        <v>44997.729166666664</v>
      </c>
      <c r="E1765">
        <v>10.5</v>
      </c>
    </row>
    <row r="1766" spans="1:5" x14ac:dyDescent="0.3">
      <c r="A1766">
        <v>1765</v>
      </c>
      <c r="B1766" s="1">
        <v>44997</v>
      </c>
      <c r="C1766" s="2">
        <v>0.75034722222222217</v>
      </c>
      <c r="D1766" s="3">
        <v>44997.75</v>
      </c>
      <c r="E1766">
        <v>11</v>
      </c>
    </row>
    <row r="1767" spans="1:5" x14ac:dyDescent="0.3">
      <c r="A1767">
        <v>1766</v>
      </c>
      <c r="B1767" s="1">
        <v>44997</v>
      </c>
      <c r="C1767" s="2">
        <v>0.77118055555555554</v>
      </c>
      <c r="D1767" s="3">
        <v>44997.770833333336</v>
      </c>
      <c r="E1767">
        <v>11.5</v>
      </c>
    </row>
    <row r="1768" spans="1:5" x14ac:dyDescent="0.3">
      <c r="A1768">
        <v>1767</v>
      </c>
      <c r="B1768" s="1">
        <v>44997</v>
      </c>
      <c r="C1768" s="2">
        <v>0.79201388888888891</v>
      </c>
      <c r="D1768" s="3">
        <v>44997.791666666664</v>
      </c>
      <c r="E1768">
        <v>12</v>
      </c>
    </row>
    <row r="1769" spans="1:5" x14ac:dyDescent="0.3">
      <c r="A1769">
        <v>1768</v>
      </c>
      <c r="B1769" s="1">
        <v>44997</v>
      </c>
      <c r="C1769" s="2">
        <v>0.81284722222222217</v>
      </c>
      <c r="D1769" s="3">
        <v>44997.8125</v>
      </c>
      <c r="E1769">
        <v>12.5</v>
      </c>
    </row>
    <row r="1770" spans="1:5" x14ac:dyDescent="0.3">
      <c r="A1770">
        <v>1769</v>
      </c>
      <c r="B1770" s="1">
        <v>44997</v>
      </c>
      <c r="C1770" s="2">
        <v>0.83368055555555554</v>
      </c>
      <c r="D1770" s="3">
        <v>44997.833333333336</v>
      </c>
      <c r="E1770">
        <v>13</v>
      </c>
    </row>
    <row r="1771" spans="1:5" x14ac:dyDescent="0.3">
      <c r="A1771">
        <v>1770</v>
      </c>
      <c r="B1771" s="1">
        <v>44997</v>
      </c>
      <c r="C1771" s="2">
        <v>0.85451388888888891</v>
      </c>
      <c r="D1771" s="3">
        <v>44997.854166666664</v>
      </c>
      <c r="E1771">
        <v>13.5</v>
      </c>
    </row>
    <row r="1772" spans="1:5" x14ac:dyDescent="0.3">
      <c r="A1772">
        <v>1771</v>
      </c>
      <c r="B1772" s="1">
        <v>44997</v>
      </c>
      <c r="C1772" s="2">
        <v>0.87534722222222217</v>
      </c>
      <c r="D1772" s="3">
        <v>44997.875</v>
      </c>
      <c r="E1772">
        <v>14</v>
      </c>
    </row>
    <row r="1773" spans="1:5" x14ac:dyDescent="0.3">
      <c r="A1773">
        <v>1772</v>
      </c>
      <c r="B1773" s="1">
        <v>44997</v>
      </c>
      <c r="C1773" s="2">
        <v>0.89618055555555554</v>
      </c>
      <c r="D1773" s="3">
        <v>44997.895833333336</v>
      </c>
      <c r="E1773">
        <v>14.5</v>
      </c>
    </row>
    <row r="1774" spans="1:5" x14ac:dyDescent="0.3">
      <c r="A1774">
        <v>1773</v>
      </c>
      <c r="B1774" s="1">
        <v>44997</v>
      </c>
      <c r="C1774" s="2">
        <v>0.91701388888888891</v>
      </c>
      <c r="D1774" s="3">
        <v>44997.916666666664</v>
      </c>
      <c r="E1774">
        <v>15</v>
      </c>
    </row>
    <row r="1775" spans="1:5" x14ac:dyDescent="0.3">
      <c r="A1775">
        <v>1774</v>
      </c>
      <c r="B1775" s="1">
        <v>44997</v>
      </c>
      <c r="C1775" s="2">
        <v>0.93784722222222217</v>
      </c>
      <c r="D1775" s="3">
        <v>44997.9375</v>
      </c>
      <c r="E1775">
        <v>15.5</v>
      </c>
    </row>
    <row r="1776" spans="1:5" x14ac:dyDescent="0.3">
      <c r="A1776">
        <v>1775</v>
      </c>
      <c r="B1776" s="1">
        <v>44997</v>
      </c>
      <c r="C1776" s="2">
        <v>0.95868055555555554</v>
      </c>
      <c r="D1776" s="3">
        <v>44997.958333333336</v>
      </c>
      <c r="E1776">
        <v>16</v>
      </c>
    </row>
    <row r="1777" spans="1:5" x14ac:dyDescent="0.3">
      <c r="A1777">
        <v>1776</v>
      </c>
      <c r="B1777" s="1">
        <v>44997</v>
      </c>
      <c r="C1777" s="2">
        <v>0.97951388888888891</v>
      </c>
      <c r="D1777" s="3">
        <v>44997.979166666664</v>
      </c>
      <c r="E1777">
        <v>16.5</v>
      </c>
    </row>
    <row r="1778" spans="1:5" x14ac:dyDescent="0.3">
      <c r="A1778">
        <v>1777</v>
      </c>
      <c r="B1778" s="1">
        <v>44998</v>
      </c>
      <c r="C1778" s="2">
        <v>3.4722222222222224E-4</v>
      </c>
      <c r="D1778" s="3">
        <v>44998</v>
      </c>
      <c r="E1778">
        <v>17</v>
      </c>
    </row>
    <row r="1779" spans="1:5" x14ac:dyDescent="0.3">
      <c r="A1779">
        <v>1778</v>
      </c>
      <c r="B1779" s="1">
        <v>44998</v>
      </c>
      <c r="C1779" s="2">
        <v>2.1180555555555553E-2</v>
      </c>
      <c r="D1779" s="3">
        <v>44998.020833333336</v>
      </c>
      <c r="E1779">
        <v>17.5</v>
      </c>
    </row>
    <row r="1780" spans="1:5" x14ac:dyDescent="0.3">
      <c r="A1780">
        <v>1779</v>
      </c>
      <c r="B1780" s="1">
        <v>44998</v>
      </c>
      <c r="C1780" s="2">
        <v>4.2013888888888885E-2</v>
      </c>
      <c r="D1780" s="3">
        <v>44998.041666666664</v>
      </c>
      <c r="E1780">
        <v>18</v>
      </c>
    </row>
    <row r="1781" spans="1:5" x14ac:dyDescent="0.3">
      <c r="A1781">
        <v>1780</v>
      </c>
      <c r="B1781" s="1">
        <v>44998</v>
      </c>
      <c r="C1781" s="2">
        <v>6.2847222222222221E-2</v>
      </c>
      <c r="D1781" s="3">
        <v>44998.0625</v>
      </c>
      <c r="E1781">
        <v>18.5</v>
      </c>
    </row>
    <row r="1782" spans="1:5" x14ac:dyDescent="0.3">
      <c r="A1782">
        <v>1781</v>
      </c>
      <c r="B1782" s="1">
        <v>44998</v>
      </c>
      <c r="C1782" s="2">
        <v>8.368055555555555E-2</v>
      </c>
      <c r="D1782" s="3">
        <v>44998.083333333336</v>
      </c>
      <c r="E1782">
        <v>19</v>
      </c>
    </row>
    <row r="1783" spans="1:5" x14ac:dyDescent="0.3">
      <c r="A1783">
        <v>1782</v>
      </c>
      <c r="B1783" s="1">
        <v>44998</v>
      </c>
      <c r="C1783" s="2">
        <v>0.10451388888888889</v>
      </c>
      <c r="D1783" s="3">
        <v>44998.104166666664</v>
      </c>
      <c r="E1783">
        <v>19.5</v>
      </c>
    </row>
    <row r="1784" spans="1:5" x14ac:dyDescent="0.3">
      <c r="A1784">
        <v>1783</v>
      </c>
      <c r="B1784" s="1">
        <v>44998</v>
      </c>
      <c r="C1784" s="2">
        <v>0.12534722222222222</v>
      </c>
      <c r="D1784" s="3">
        <v>44998.125</v>
      </c>
      <c r="E1784">
        <v>20</v>
      </c>
    </row>
    <row r="1785" spans="1:5" x14ac:dyDescent="0.3">
      <c r="A1785">
        <v>1784</v>
      </c>
      <c r="B1785" s="1">
        <v>44998</v>
      </c>
      <c r="C1785" s="2">
        <v>0.14618055555555556</v>
      </c>
      <c r="D1785" s="3">
        <v>44998.145833333336</v>
      </c>
      <c r="E1785">
        <v>20.5</v>
      </c>
    </row>
    <row r="1786" spans="1:5" x14ac:dyDescent="0.3">
      <c r="A1786">
        <v>1785</v>
      </c>
      <c r="B1786" s="1">
        <v>44998</v>
      </c>
      <c r="C1786" s="2">
        <v>0.16701388888888891</v>
      </c>
      <c r="D1786" s="3">
        <v>44998.166666666664</v>
      </c>
      <c r="E1786">
        <v>21</v>
      </c>
    </row>
    <row r="1787" spans="1:5" x14ac:dyDescent="0.3">
      <c r="A1787">
        <v>1786</v>
      </c>
      <c r="B1787" s="1">
        <v>44998</v>
      </c>
      <c r="C1787" s="2">
        <v>0.18784722222222219</v>
      </c>
      <c r="D1787" s="3">
        <v>44998.1875</v>
      </c>
      <c r="E1787">
        <v>21.5</v>
      </c>
    </row>
    <row r="1788" spans="1:5" x14ac:dyDescent="0.3">
      <c r="A1788">
        <v>1787</v>
      </c>
      <c r="B1788" s="1">
        <v>44998</v>
      </c>
      <c r="C1788" s="2">
        <v>0.20868055555555556</v>
      </c>
      <c r="D1788" s="3">
        <v>44998.208333333336</v>
      </c>
      <c r="E1788">
        <v>22</v>
      </c>
    </row>
    <row r="1789" spans="1:5" x14ac:dyDescent="0.3">
      <c r="A1789">
        <v>1788</v>
      </c>
      <c r="B1789" s="1">
        <v>44998</v>
      </c>
      <c r="C1789" s="2">
        <v>0.22951388888888888</v>
      </c>
      <c r="D1789" s="3">
        <v>44998.229166666664</v>
      </c>
      <c r="E1789">
        <v>22.5</v>
      </c>
    </row>
    <row r="1790" spans="1:5" x14ac:dyDescent="0.3">
      <c r="A1790">
        <v>1789</v>
      </c>
      <c r="B1790" s="1">
        <v>44998</v>
      </c>
      <c r="C1790" s="2">
        <v>0.25034722222222222</v>
      </c>
      <c r="D1790" s="3">
        <v>44998.25</v>
      </c>
      <c r="E1790">
        <v>23</v>
      </c>
    </row>
    <row r="1791" spans="1:5" x14ac:dyDescent="0.3">
      <c r="A1791">
        <v>1790</v>
      </c>
      <c r="B1791" s="1">
        <v>44998</v>
      </c>
      <c r="C1791" s="2">
        <v>0.27118055555555554</v>
      </c>
      <c r="D1791" s="3">
        <v>44998.270833333336</v>
      </c>
      <c r="E1791">
        <v>23.5</v>
      </c>
    </row>
    <row r="1792" spans="1:5" x14ac:dyDescent="0.3">
      <c r="A1792">
        <v>1791</v>
      </c>
      <c r="B1792" s="1">
        <v>44998</v>
      </c>
      <c r="C1792" s="2">
        <v>0.29201388888888891</v>
      </c>
      <c r="D1792" s="3">
        <v>44998.291666666664</v>
      </c>
      <c r="E1792">
        <v>0</v>
      </c>
    </row>
    <row r="1793" spans="1:5" x14ac:dyDescent="0.3">
      <c r="A1793">
        <v>1792</v>
      </c>
      <c r="B1793" s="1">
        <v>44998</v>
      </c>
      <c r="C1793" s="2">
        <v>0.31284722222222222</v>
      </c>
      <c r="D1793" s="3">
        <v>44998.3125</v>
      </c>
      <c r="E1793">
        <v>0.5</v>
      </c>
    </row>
    <row r="1794" spans="1:5" x14ac:dyDescent="0.3">
      <c r="A1794">
        <v>1793</v>
      </c>
      <c r="B1794" s="1">
        <v>44998</v>
      </c>
      <c r="C1794" s="2">
        <v>0.33368055555555554</v>
      </c>
      <c r="D1794" s="3">
        <v>44998.333333333336</v>
      </c>
      <c r="E1794">
        <v>1</v>
      </c>
    </row>
    <row r="1795" spans="1:5" x14ac:dyDescent="0.3">
      <c r="A1795">
        <v>1794</v>
      </c>
      <c r="B1795" s="1">
        <v>44998</v>
      </c>
      <c r="C1795" s="2">
        <v>0.35451388888888885</v>
      </c>
      <c r="D1795" s="3">
        <v>44998.354166666664</v>
      </c>
      <c r="E1795">
        <v>1.5</v>
      </c>
    </row>
    <row r="1796" spans="1:5" x14ac:dyDescent="0.3">
      <c r="A1796">
        <v>1795</v>
      </c>
      <c r="B1796" s="1">
        <v>44998</v>
      </c>
      <c r="C1796" s="2">
        <v>0.37534722222222222</v>
      </c>
      <c r="D1796" s="3">
        <v>44998.375</v>
      </c>
      <c r="E1796">
        <v>2</v>
      </c>
    </row>
    <row r="1797" spans="1:5" x14ac:dyDescent="0.3">
      <c r="A1797">
        <v>1796</v>
      </c>
      <c r="B1797" s="1">
        <v>44998</v>
      </c>
      <c r="C1797" s="2">
        <v>0.39618055555555554</v>
      </c>
      <c r="D1797" s="3">
        <v>44998.395833333336</v>
      </c>
      <c r="E1797">
        <v>2.5</v>
      </c>
    </row>
    <row r="1798" spans="1:5" x14ac:dyDescent="0.3">
      <c r="A1798">
        <v>1797</v>
      </c>
      <c r="B1798" s="1">
        <v>44998</v>
      </c>
      <c r="C1798" s="2">
        <v>0.41701388888888885</v>
      </c>
      <c r="D1798" s="3">
        <v>44998.416666666664</v>
      </c>
      <c r="E1798">
        <v>3</v>
      </c>
    </row>
    <row r="1799" spans="1:5" x14ac:dyDescent="0.3">
      <c r="A1799">
        <v>1798</v>
      </c>
      <c r="B1799" s="1">
        <v>44998</v>
      </c>
      <c r="C1799" s="2">
        <v>0.43784722222222222</v>
      </c>
      <c r="D1799" s="3">
        <v>44998.4375</v>
      </c>
      <c r="E1799">
        <v>3.5</v>
      </c>
    </row>
    <row r="1800" spans="1:5" x14ac:dyDescent="0.3">
      <c r="A1800">
        <v>1799</v>
      </c>
      <c r="B1800" s="1">
        <v>44998</v>
      </c>
      <c r="C1800" s="2">
        <v>0.45868055555555554</v>
      </c>
      <c r="D1800" s="3">
        <v>44998.458333333336</v>
      </c>
      <c r="E1800">
        <v>4</v>
      </c>
    </row>
    <row r="1801" spans="1:5" x14ac:dyDescent="0.3">
      <c r="A1801">
        <v>1800</v>
      </c>
      <c r="B1801" s="1">
        <v>44998</v>
      </c>
      <c r="C1801" s="2">
        <v>0.47951388888888885</v>
      </c>
      <c r="D1801" s="3">
        <v>44998.479166666664</v>
      </c>
      <c r="E1801">
        <v>4.5</v>
      </c>
    </row>
    <row r="1802" spans="1:5" x14ac:dyDescent="0.3">
      <c r="A1802">
        <v>1801</v>
      </c>
      <c r="B1802" s="1">
        <v>44998</v>
      </c>
      <c r="C1802" s="2">
        <v>0.50034722222222217</v>
      </c>
      <c r="D1802" s="3">
        <v>44998.5</v>
      </c>
      <c r="E1802">
        <v>5</v>
      </c>
    </row>
    <row r="1803" spans="1:5" x14ac:dyDescent="0.3">
      <c r="A1803">
        <v>1802</v>
      </c>
      <c r="B1803" s="1">
        <v>44998</v>
      </c>
      <c r="C1803" s="2">
        <v>0.52118055555555554</v>
      </c>
      <c r="D1803" s="3">
        <v>44998.520833333336</v>
      </c>
      <c r="E1803">
        <v>5.5</v>
      </c>
    </row>
    <row r="1804" spans="1:5" x14ac:dyDescent="0.3">
      <c r="A1804">
        <v>1803</v>
      </c>
      <c r="B1804" s="1">
        <v>44998</v>
      </c>
      <c r="C1804" s="2">
        <v>0.54201388888888891</v>
      </c>
      <c r="D1804" s="3">
        <v>44998.541666666664</v>
      </c>
      <c r="E1804">
        <v>6</v>
      </c>
    </row>
    <row r="1805" spans="1:5" x14ac:dyDescent="0.3">
      <c r="A1805">
        <v>1804</v>
      </c>
      <c r="B1805" s="1">
        <v>44998</v>
      </c>
      <c r="C1805" s="2">
        <v>0.56284722222222217</v>
      </c>
      <c r="D1805" s="3">
        <v>44998.5625</v>
      </c>
      <c r="E1805">
        <v>6.5</v>
      </c>
    </row>
    <row r="1806" spans="1:5" x14ac:dyDescent="0.3">
      <c r="A1806">
        <v>1805</v>
      </c>
      <c r="B1806" s="1">
        <v>44998</v>
      </c>
      <c r="C1806" s="2">
        <v>0.58368055555555554</v>
      </c>
      <c r="D1806" s="3">
        <v>44998.583333333336</v>
      </c>
      <c r="E1806">
        <v>7</v>
      </c>
    </row>
    <row r="1807" spans="1:5" x14ac:dyDescent="0.3">
      <c r="A1807">
        <v>1806</v>
      </c>
      <c r="B1807" s="1">
        <v>44998</v>
      </c>
      <c r="C1807" s="2">
        <v>0.60451388888888891</v>
      </c>
      <c r="D1807" s="3">
        <v>44998.604166666664</v>
      </c>
      <c r="E1807">
        <v>7.5</v>
      </c>
    </row>
    <row r="1808" spans="1:5" x14ac:dyDescent="0.3">
      <c r="A1808">
        <v>1807</v>
      </c>
      <c r="B1808" s="1">
        <v>44998</v>
      </c>
      <c r="C1808" s="2">
        <v>0.62534722222222217</v>
      </c>
      <c r="D1808" s="3">
        <v>44998.625</v>
      </c>
      <c r="E1808">
        <v>8</v>
      </c>
    </row>
    <row r="1809" spans="1:5" x14ac:dyDescent="0.3">
      <c r="A1809">
        <v>1808</v>
      </c>
      <c r="B1809" s="1">
        <v>44998</v>
      </c>
      <c r="C1809" s="2">
        <v>0.64618055555555554</v>
      </c>
      <c r="D1809" s="3">
        <v>44998.645833333336</v>
      </c>
      <c r="E1809">
        <v>8.5</v>
      </c>
    </row>
    <row r="1810" spans="1:5" x14ac:dyDescent="0.3">
      <c r="A1810">
        <v>1809</v>
      </c>
      <c r="B1810" s="1">
        <v>44998</v>
      </c>
      <c r="C1810" s="2">
        <v>0.66701388888888891</v>
      </c>
      <c r="D1810" s="3">
        <v>44998.666666666664</v>
      </c>
      <c r="E1810">
        <v>9</v>
      </c>
    </row>
    <row r="1811" spans="1:5" x14ac:dyDescent="0.3">
      <c r="A1811">
        <v>1810</v>
      </c>
      <c r="B1811" s="1">
        <v>44998</v>
      </c>
      <c r="C1811" s="2">
        <v>0.68784722222222217</v>
      </c>
      <c r="D1811" s="3">
        <v>44998.6875</v>
      </c>
      <c r="E1811">
        <v>9.5</v>
      </c>
    </row>
    <row r="1812" spans="1:5" x14ac:dyDescent="0.3">
      <c r="A1812">
        <v>1811</v>
      </c>
      <c r="B1812" s="1">
        <v>44998</v>
      </c>
      <c r="C1812" s="2">
        <v>0.70868055555555554</v>
      </c>
      <c r="D1812" s="3">
        <v>44998.708333333336</v>
      </c>
      <c r="E1812">
        <v>10</v>
      </c>
    </row>
    <row r="1813" spans="1:5" x14ac:dyDescent="0.3">
      <c r="A1813">
        <v>1812</v>
      </c>
      <c r="B1813" s="1">
        <v>44998</v>
      </c>
      <c r="C1813" s="2">
        <v>0.72951388888888891</v>
      </c>
      <c r="D1813" s="3">
        <v>44998.729166666664</v>
      </c>
      <c r="E1813">
        <v>10.5</v>
      </c>
    </row>
    <row r="1814" spans="1:5" x14ac:dyDescent="0.3">
      <c r="A1814">
        <v>1813</v>
      </c>
      <c r="B1814" s="1">
        <v>44998</v>
      </c>
      <c r="C1814" s="2">
        <v>0.75034722222222217</v>
      </c>
      <c r="D1814" s="3">
        <v>44998.75</v>
      </c>
      <c r="E1814">
        <v>11</v>
      </c>
    </row>
    <row r="1815" spans="1:5" x14ac:dyDescent="0.3">
      <c r="A1815">
        <v>1814</v>
      </c>
      <c r="B1815" s="1">
        <v>44998</v>
      </c>
      <c r="C1815" s="2">
        <v>0.77118055555555554</v>
      </c>
      <c r="D1815" s="3">
        <v>44998.770833333336</v>
      </c>
      <c r="E1815">
        <v>11.5</v>
      </c>
    </row>
    <row r="1816" spans="1:5" x14ac:dyDescent="0.3">
      <c r="A1816">
        <v>1815</v>
      </c>
      <c r="B1816" s="1">
        <v>44998</v>
      </c>
      <c r="C1816" s="2">
        <v>0.79201388888888891</v>
      </c>
      <c r="D1816" s="3">
        <v>44998.791666666664</v>
      </c>
      <c r="E1816">
        <v>12</v>
      </c>
    </row>
    <row r="1817" spans="1:5" x14ac:dyDescent="0.3">
      <c r="A1817">
        <v>1816</v>
      </c>
      <c r="B1817" s="1">
        <v>44998</v>
      </c>
      <c r="C1817" s="2">
        <v>0.81284722222222217</v>
      </c>
      <c r="D1817" s="3">
        <v>44998.8125</v>
      </c>
      <c r="E1817">
        <v>12.5</v>
      </c>
    </row>
    <row r="1818" spans="1:5" x14ac:dyDescent="0.3">
      <c r="A1818">
        <v>1817</v>
      </c>
      <c r="B1818" s="1">
        <v>44998</v>
      </c>
      <c r="C1818" s="2">
        <v>0.83368055555555554</v>
      </c>
      <c r="D1818" s="3">
        <v>44998.833333333336</v>
      </c>
      <c r="E1818">
        <v>13</v>
      </c>
    </row>
    <row r="1819" spans="1:5" x14ac:dyDescent="0.3">
      <c r="A1819">
        <v>1818</v>
      </c>
      <c r="B1819" s="1">
        <v>44998</v>
      </c>
      <c r="C1819" s="2">
        <v>0.85451388888888891</v>
      </c>
      <c r="D1819" s="3">
        <v>44998.854166666664</v>
      </c>
      <c r="E1819">
        <v>13.5</v>
      </c>
    </row>
    <row r="1820" spans="1:5" x14ac:dyDescent="0.3">
      <c r="A1820">
        <v>1819</v>
      </c>
      <c r="B1820" s="1">
        <v>44998</v>
      </c>
      <c r="C1820" s="2">
        <v>0.87534722222222217</v>
      </c>
      <c r="D1820" s="3">
        <v>44998.875</v>
      </c>
      <c r="E1820">
        <v>14</v>
      </c>
    </row>
    <row r="1821" spans="1:5" x14ac:dyDescent="0.3">
      <c r="A1821">
        <v>1820</v>
      </c>
      <c r="B1821" s="1">
        <v>44998</v>
      </c>
      <c r="C1821" s="2">
        <v>0.89618055555555554</v>
      </c>
      <c r="D1821" s="3">
        <v>44998.895833333336</v>
      </c>
      <c r="E1821">
        <v>14.5</v>
      </c>
    </row>
    <row r="1822" spans="1:5" x14ac:dyDescent="0.3">
      <c r="A1822">
        <v>1821</v>
      </c>
      <c r="B1822" s="1">
        <v>44998</v>
      </c>
      <c r="C1822" s="2">
        <v>0.91701388888888891</v>
      </c>
      <c r="D1822" s="3">
        <v>44998.916666666664</v>
      </c>
      <c r="E1822">
        <v>15</v>
      </c>
    </row>
    <row r="1823" spans="1:5" x14ac:dyDescent="0.3">
      <c r="A1823">
        <v>1822</v>
      </c>
      <c r="B1823" s="1">
        <v>44998</v>
      </c>
      <c r="C1823" s="2">
        <v>0.93784722222222217</v>
      </c>
      <c r="D1823" s="3">
        <v>44998.9375</v>
      </c>
      <c r="E1823">
        <v>15.5</v>
      </c>
    </row>
    <row r="1824" spans="1:5" x14ac:dyDescent="0.3">
      <c r="A1824">
        <v>1823</v>
      </c>
      <c r="B1824" s="1">
        <v>44998</v>
      </c>
      <c r="C1824" s="2">
        <v>0.95868055555555554</v>
      </c>
      <c r="D1824" s="3">
        <v>44998.958333333336</v>
      </c>
      <c r="E1824">
        <v>16</v>
      </c>
    </row>
    <row r="1825" spans="1:5" x14ac:dyDescent="0.3">
      <c r="A1825">
        <v>1824</v>
      </c>
      <c r="B1825" s="1">
        <v>44998</v>
      </c>
      <c r="C1825" s="2">
        <v>0.97951388888888891</v>
      </c>
      <c r="D1825" s="3">
        <v>44998.979166666664</v>
      </c>
      <c r="E1825">
        <v>16.5</v>
      </c>
    </row>
    <row r="1826" spans="1:5" x14ac:dyDescent="0.3">
      <c r="A1826">
        <v>1825</v>
      </c>
      <c r="B1826" s="1">
        <v>44999</v>
      </c>
      <c r="C1826" s="2">
        <v>3.4722222222222224E-4</v>
      </c>
      <c r="D1826" s="3">
        <v>44999</v>
      </c>
      <c r="E1826">
        <v>17</v>
      </c>
    </row>
    <row r="1827" spans="1:5" x14ac:dyDescent="0.3">
      <c r="A1827">
        <v>1826</v>
      </c>
      <c r="B1827" s="1">
        <v>44999</v>
      </c>
      <c r="C1827" s="2">
        <v>2.1180555555555553E-2</v>
      </c>
      <c r="D1827" s="3">
        <v>44999.020833333336</v>
      </c>
      <c r="E1827">
        <v>17.5</v>
      </c>
    </row>
    <row r="1828" spans="1:5" x14ac:dyDescent="0.3">
      <c r="A1828">
        <v>1827</v>
      </c>
      <c r="B1828" s="1">
        <v>44999</v>
      </c>
      <c r="C1828" s="2">
        <v>4.2013888888888885E-2</v>
      </c>
      <c r="D1828" s="3">
        <v>44999.041666666664</v>
      </c>
      <c r="E1828">
        <v>18</v>
      </c>
    </row>
    <row r="1829" spans="1:5" x14ac:dyDescent="0.3">
      <c r="A1829">
        <v>1828</v>
      </c>
      <c r="B1829" s="1">
        <v>44999</v>
      </c>
      <c r="C1829" s="2">
        <v>6.2847222222222221E-2</v>
      </c>
      <c r="D1829" s="3">
        <v>44999.0625</v>
      </c>
      <c r="E1829">
        <v>18.5</v>
      </c>
    </row>
    <row r="1830" spans="1:5" x14ac:dyDescent="0.3">
      <c r="A1830">
        <v>1829</v>
      </c>
      <c r="B1830" s="1">
        <v>44999</v>
      </c>
      <c r="C1830" s="2">
        <v>8.368055555555555E-2</v>
      </c>
      <c r="D1830" s="3">
        <v>44999.083333333336</v>
      </c>
      <c r="E1830">
        <v>19</v>
      </c>
    </row>
    <row r="1831" spans="1:5" x14ac:dyDescent="0.3">
      <c r="A1831">
        <v>1830</v>
      </c>
      <c r="B1831" s="1">
        <v>44999</v>
      </c>
      <c r="C1831" s="2">
        <v>0.10451388888888889</v>
      </c>
      <c r="D1831" s="3">
        <v>44999.104166666664</v>
      </c>
      <c r="E1831">
        <v>19.5</v>
      </c>
    </row>
    <row r="1832" spans="1:5" x14ac:dyDescent="0.3">
      <c r="A1832">
        <v>1831</v>
      </c>
      <c r="B1832" s="1">
        <v>44999</v>
      </c>
      <c r="C1832" s="2">
        <v>0.12534722222222222</v>
      </c>
      <c r="D1832" s="3">
        <v>44999.125</v>
      </c>
      <c r="E1832">
        <v>20</v>
      </c>
    </row>
    <row r="1833" spans="1:5" x14ac:dyDescent="0.3">
      <c r="A1833">
        <v>1832</v>
      </c>
      <c r="B1833" s="1">
        <v>44999</v>
      </c>
      <c r="C1833" s="2">
        <v>0.14618055555555556</v>
      </c>
      <c r="D1833" s="3">
        <v>44999.145833333336</v>
      </c>
      <c r="E1833">
        <v>20.5</v>
      </c>
    </row>
    <row r="1834" spans="1:5" x14ac:dyDescent="0.3">
      <c r="A1834">
        <v>1833</v>
      </c>
      <c r="B1834" s="1">
        <v>44999</v>
      </c>
      <c r="C1834" s="2">
        <v>0.16701388888888891</v>
      </c>
      <c r="D1834" s="3">
        <v>44999.166666666664</v>
      </c>
      <c r="E1834">
        <v>21</v>
      </c>
    </row>
    <row r="1835" spans="1:5" x14ac:dyDescent="0.3">
      <c r="A1835">
        <v>1834</v>
      </c>
      <c r="B1835" s="1">
        <v>44999</v>
      </c>
      <c r="C1835" s="2">
        <v>0.18784722222222219</v>
      </c>
      <c r="D1835" s="3">
        <v>44999.1875</v>
      </c>
      <c r="E1835">
        <v>21.5</v>
      </c>
    </row>
    <row r="1836" spans="1:5" x14ac:dyDescent="0.3">
      <c r="A1836">
        <v>1835</v>
      </c>
      <c r="B1836" s="1">
        <v>44999</v>
      </c>
      <c r="C1836" s="2">
        <v>0.20868055555555556</v>
      </c>
      <c r="D1836" s="3">
        <v>44999.208333333336</v>
      </c>
      <c r="E1836">
        <v>22</v>
      </c>
    </row>
    <row r="1837" spans="1:5" x14ac:dyDescent="0.3">
      <c r="A1837">
        <v>1836</v>
      </c>
      <c r="B1837" s="1">
        <v>44999</v>
      </c>
      <c r="C1837" s="2">
        <v>0.22951388888888888</v>
      </c>
      <c r="D1837" s="3">
        <v>44999.229166666664</v>
      </c>
      <c r="E1837">
        <v>22.5</v>
      </c>
    </row>
    <row r="1838" spans="1:5" x14ac:dyDescent="0.3">
      <c r="A1838">
        <v>1837</v>
      </c>
      <c r="B1838" s="1">
        <v>44999</v>
      </c>
      <c r="C1838" s="2">
        <v>0.25034722222222222</v>
      </c>
      <c r="D1838" s="3">
        <v>44999.25</v>
      </c>
      <c r="E1838">
        <v>23</v>
      </c>
    </row>
    <row r="1839" spans="1:5" x14ac:dyDescent="0.3">
      <c r="A1839">
        <v>1838</v>
      </c>
      <c r="B1839" s="1">
        <v>44999</v>
      </c>
      <c r="C1839" s="2">
        <v>0.27118055555555554</v>
      </c>
      <c r="D1839" s="3">
        <v>44999.270833333336</v>
      </c>
      <c r="E1839">
        <v>23.5</v>
      </c>
    </row>
    <row r="1840" spans="1:5" x14ac:dyDescent="0.3">
      <c r="A1840">
        <v>1839</v>
      </c>
      <c r="B1840" s="1">
        <v>44999</v>
      </c>
      <c r="C1840" s="2">
        <v>0.29201388888888891</v>
      </c>
      <c r="D1840" s="3">
        <v>44999.291666666664</v>
      </c>
      <c r="E1840">
        <v>0</v>
      </c>
    </row>
    <row r="1841" spans="1:5" x14ac:dyDescent="0.3">
      <c r="A1841">
        <v>1840</v>
      </c>
      <c r="B1841" s="1">
        <v>44999</v>
      </c>
      <c r="C1841" s="2">
        <v>0.31284722222222222</v>
      </c>
      <c r="D1841" s="3">
        <v>44999.3125</v>
      </c>
      <c r="E1841">
        <v>0.5</v>
      </c>
    </row>
    <row r="1842" spans="1:5" x14ac:dyDescent="0.3">
      <c r="A1842">
        <v>1841</v>
      </c>
      <c r="B1842" s="1">
        <v>44999</v>
      </c>
      <c r="C1842" s="2">
        <v>0.33368055555555554</v>
      </c>
      <c r="D1842" s="3">
        <v>44999.333333333336</v>
      </c>
      <c r="E1842">
        <v>1</v>
      </c>
    </row>
    <row r="1843" spans="1:5" x14ac:dyDescent="0.3">
      <c r="A1843">
        <v>1842</v>
      </c>
      <c r="B1843" s="1">
        <v>44999</v>
      </c>
      <c r="C1843" s="2">
        <v>0.35451388888888885</v>
      </c>
      <c r="D1843" s="3">
        <v>44999.354166666664</v>
      </c>
      <c r="E1843">
        <v>1.5</v>
      </c>
    </row>
    <row r="1844" spans="1:5" x14ac:dyDescent="0.3">
      <c r="A1844">
        <v>1843</v>
      </c>
      <c r="B1844" s="1">
        <v>44999</v>
      </c>
      <c r="C1844" s="2">
        <v>0.37534722222222222</v>
      </c>
      <c r="D1844" s="3">
        <v>44999.375</v>
      </c>
      <c r="E1844">
        <v>2</v>
      </c>
    </row>
    <row r="1845" spans="1:5" x14ac:dyDescent="0.3">
      <c r="A1845">
        <v>1844</v>
      </c>
      <c r="B1845" s="1">
        <v>44999</v>
      </c>
      <c r="C1845" s="2">
        <v>0.39618055555555554</v>
      </c>
      <c r="D1845" s="3">
        <v>44999.395833333336</v>
      </c>
      <c r="E1845">
        <v>2.5</v>
      </c>
    </row>
    <row r="1846" spans="1:5" x14ac:dyDescent="0.3">
      <c r="A1846">
        <v>1845</v>
      </c>
      <c r="B1846" s="1">
        <v>44999</v>
      </c>
      <c r="C1846" s="2">
        <v>0.41701388888888885</v>
      </c>
      <c r="D1846" s="3">
        <v>44999.416666666664</v>
      </c>
      <c r="E1846">
        <v>3</v>
      </c>
    </row>
    <row r="1847" spans="1:5" x14ac:dyDescent="0.3">
      <c r="A1847">
        <v>1846</v>
      </c>
      <c r="B1847" s="1">
        <v>44999</v>
      </c>
      <c r="C1847" s="2">
        <v>0.43784722222222222</v>
      </c>
      <c r="D1847" s="3">
        <v>44999.4375</v>
      </c>
      <c r="E1847">
        <v>3.5</v>
      </c>
    </row>
    <row r="1848" spans="1:5" x14ac:dyDescent="0.3">
      <c r="A1848">
        <v>1847</v>
      </c>
      <c r="B1848" s="1">
        <v>44999</v>
      </c>
      <c r="C1848" s="2">
        <v>0.45868055555555554</v>
      </c>
      <c r="D1848" s="3">
        <v>44999.458333333336</v>
      </c>
      <c r="E1848">
        <v>4</v>
      </c>
    </row>
    <row r="1849" spans="1:5" x14ac:dyDescent="0.3">
      <c r="A1849">
        <v>1848</v>
      </c>
      <c r="B1849" s="1">
        <v>44999</v>
      </c>
      <c r="C1849" s="2">
        <v>0.47951388888888885</v>
      </c>
      <c r="D1849" s="3">
        <v>44999.479166666664</v>
      </c>
      <c r="E1849">
        <v>4.5</v>
      </c>
    </row>
    <row r="1850" spans="1:5" x14ac:dyDescent="0.3">
      <c r="A1850">
        <v>1849</v>
      </c>
      <c r="B1850" s="1">
        <v>44999</v>
      </c>
      <c r="C1850" s="2">
        <v>0.50034722222222217</v>
      </c>
      <c r="D1850" s="3">
        <v>44999.5</v>
      </c>
      <c r="E1850">
        <v>5</v>
      </c>
    </row>
    <row r="1851" spans="1:5" x14ac:dyDescent="0.3">
      <c r="A1851">
        <v>1850</v>
      </c>
      <c r="B1851" s="1">
        <v>44999</v>
      </c>
      <c r="C1851" s="2">
        <v>0.52118055555555554</v>
      </c>
      <c r="D1851" s="3">
        <v>44999.520833333336</v>
      </c>
      <c r="E1851">
        <v>5.5</v>
      </c>
    </row>
    <row r="1852" spans="1:5" x14ac:dyDescent="0.3">
      <c r="A1852">
        <v>1851</v>
      </c>
      <c r="B1852" s="1">
        <v>44999</v>
      </c>
      <c r="C1852" s="2">
        <v>0.54201388888888891</v>
      </c>
      <c r="D1852" s="3">
        <v>44999.541666666664</v>
      </c>
      <c r="E1852">
        <v>6</v>
      </c>
    </row>
    <row r="1853" spans="1:5" x14ac:dyDescent="0.3">
      <c r="A1853">
        <v>1852</v>
      </c>
      <c r="B1853" s="1">
        <v>44999</v>
      </c>
      <c r="C1853" s="2">
        <v>0.56284722222222217</v>
      </c>
      <c r="D1853" s="3">
        <v>44999.5625</v>
      </c>
      <c r="E1853">
        <v>6.5</v>
      </c>
    </row>
    <row r="1854" spans="1:5" x14ac:dyDescent="0.3">
      <c r="A1854">
        <v>1853</v>
      </c>
      <c r="B1854" s="1">
        <v>44999</v>
      </c>
      <c r="C1854" s="2">
        <v>0.58368055555555554</v>
      </c>
      <c r="D1854" s="3">
        <v>44999.583333333336</v>
      </c>
      <c r="E1854">
        <v>7</v>
      </c>
    </row>
    <row r="1855" spans="1:5" x14ac:dyDescent="0.3">
      <c r="A1855">
        <v>1854</v>
      </c>
      <c r="B1855" s="1">
        <v>44999</v>
      </c>
      <c r="C1855" s="2">
        <v>0.60451388888888891</v>
      </c>
      <c r="D1855" s="3">
        <v>44999.604166666664</v>
      </c>
      <c r="E1855">
        <v>7.5</v>
      </c>
    </row>
    <row r="1856" spans="1:5" x14ac:dyDescent="0.3">
      <c r="A1856">
        <v>1855</v>
      </c>
      <c r="B1856" s="1">
        <v>44999</v>
      </c>
      <c r="C1856" s="2">
        <v>0.62534722222222217</v>
      </c>
      <c r="D1856" s="3">
        <v>44999.625</v>
      </c>
      <c r="E1856">
        <v>8</v>
      </c>
    </row>
    <row r="1857" spans="1:5" x14ac:dyDescent="0.3">
      <c r="A1857">
        <v>1856</v>
      </c>
      <c r="B1857" s="1">
        <v>44999</v>
      </c>
      <c r="C1857" s="2">
        <v>0.64618055555555554</v>
      </c>
      <c r="D1857" s="3">
        <v>44999.645833333336</v>
      </c>
      <c r="E1857">
        <v>8.5</v>
      </c>
    </row>
    <row r="1858" spans="1:5" x14ac:dyDescent="0.3">
      <c r="A1858">
        <v>1857</v>
      </c>
      <c r="B1858" s="1">
        <v>44999</v>
      </c>
      <c r="C1858" s="2">
        <v>0.66701388888888891</v>
      </c>
      <c r="D1858" s="3">
        <v>44999.666666666664</v>
      </c>
      <c r="E1858">
        <v>9</v>
      </c>
    </row>
    <row r="1859" spans="1:5" x14ac:dyDescent="0.3">
      <c r="A1859">
        <v>1858</v>
      </c>
      <c r="B1859" s="1">
        <v>44999</v>
      </c>
      <c r="C1859" s="2">
        <v>0.68784722222222217</v>
      </c>
      <c r="D1859" s="3">
        <v>44999.6875</v>
      </c>
      <c r="E1859">
        <v>9.5</v>
      </c>
    </row>
    <row r="1860" spans="1:5" x14ac:dyDescent="0.3">
      <c r="A1860">
        <v>1859</v>
      </c>
      <c r="B1860" s="1">
        <v>44999</v>
      </c>
      <c r="C1860" s="2">
        <v>0.70868055555555554</v>
      </c>
      <c r="D1860" s="3">
        <v>44999.708333333336</v>
      </c>
      <c r="E1860">
        <v>10</v>
      </c>
    </row>
    <row r="1861" spans="1:5" x14ac:dyDescent="0.3">
      <c r="A1861">
        <v>1860</v>
      </c>
      <c r="B1861" s="1">
        <v>44999</v>
      </c>
      <c r="C1861" s="2">
        <v>0.72951388888888891</v>
      </c>
      <c r="D1861" s="3">
        <v>44999.729166666664</v>
      </c>
      <c r="E1861">
        <v>10.5</v>
      </c>
    </row>
    <row r="1862" spans="1:5" x14ac:dyDescent="0.3">
      <c r="A1862">
        <v>1861</v>
      </c>
      <c r="B1862" s="1">
        <v>44999</v>
      </c>
      <c r="C1862" s="2">
        <v>0.75034722222222217</v>
      </c>
      <c r="D1862" s="3">
        <v>44999.75</v>
      </c>
      <c r="E1862">
        <v>11</v>
      </c>
    </row>
    <row r="1863" spans="1:5" x14ac:dyDescent="0.3">
      <c r="A1863">
        <v>1862</v>
      </c>
      <c r="B1863" s="1">
        <v>44999</v>
      </c>
      <c r="C1863" s="2">
        <v>0.77118055555555554</v>
      </c>
      <c r="D1863" s="3">
        <v>44999.770833333336</v>
      </c>
      <c r="E1863">
        <v>11.5</v>
      </c>
    </row>
    <row r="1864" spans="1:5" x14ac:dyDescent="0.3">
      <c r="A1864">
        <v>1863</v>
      </c>
      <c r="B1864" s="1">
        <v>44999</v>
      </c>
      <c r="C1864" s="2">
        <v>0.79201388888888891</v>
      </c>
      <c r="D1864" s="3">
        <v>44999.791666666664</v>
      </c>
      <c r="E1864">
        <v>12</v>
      </c>
    </row>
    <row r="1865" spans="1:5" x14ac:dyDescent="0.3">
      <c r="A1865">
        <v>1864</v>
      </c>
      <c r="B1865" s="1">
        <v>44999</v>
      </c>
      <c r="C1865" s="2">
        <v>0.81284722222222217</v>
      </c>
      <c r="D1865" s="3">
        <v>44999.8125</v>
      </c>
      <c r="E1865">
        <v>12.5</v>
      </c>
    </row>
    <row r="1866" spans="1:5" x14ac:dyDescent="0.3">
      <c r="A1866">
        <v>1865</v>
      </c>
      <c r="B1866" s="1">
        <v>44999</v>
      </c>
      <c r="C1866" s="2">
        <v>0.83368055555555554</v>
      </c>
      <c r="D1866" s="3">
        <v>44999.833333333336</v>
      </c>
      <c r="E1866">
        <v>13</v>
      </c>
    </row>
    <row r="1867" spans="1:5" x14ac:dyDescent="0.3">
      <c r="A1867">
        <v>1866</v>
      </c>
      <c r="B1867" s="1">
        <v>44999</v>
      </c>
      <c r="C1867" s="2">
        <v>0.85451388888888891</v>
      </c>
      <c r="D1867" s="3">
        <v>44999.854166666664</v>
      </c>
      <c r="E1867">
        <v>13.5</v>
      </c>
    </row>
    <row r="1868" spans="1:5" x14ac:dyDescent="0.3">
      <c r="A1868">
        <v>1867</v>
      </c>
      <c r="B1868" s="1">
        <v>44999</v>
      </c>
      <c r="C1868" s="2">
        <v>0.87534722222222217</v>
      </c>
      <c r="D1868" s="3">
        <v>44999.875</v>
      </c>
      <c r="E1868">
        <v>14</v>
      </c>
    </row>
    <row r="1869" spans="1:5" x14ac:dyDescent="0.3">
      <c r="A1869">
        <v>1868</v>
      </c>
      <c r="B1869" s="1">
        <v>44999</v>
      </c>
      <c r="C1869" s="2">
        <v>0.89618055555555554</v>
      </c>
      <c r="D1869" s="3">
        <v>44999.895833333336</v>
      </c>
      <c r="E1869">
        <v>14.5</v>
      </c>
    </row>
    <row r="1870" spans="1:5" x14ac:dyDescent="0.3">
      <c r="A1870">
        <v>1869</v>
      </c>
      <c r="B1870" s="1">
        <v>44999</v>
      </c>
      <c r="C1870" s="2">
        <v>0.91701388888888891</v>
      </c>
      <c r="D1870" s="3">
        <v>44999.916666666664</v>
      </c>
      <c r="E1870">
        <v>15</v>
      </c>
    </row>
    <row r="1871" spans="1:5" x14ac:dyDescent="0.3">
      <c r="A1871">
        <v>1870</v>
      </c>
      <c r="B1871" s="1">
        <v>44999</v>
      </c>
      <c r="C1871" s="2">
        <v>0.93784722222222217</v>
      </c>
      <c r="D1871" s="3">
        <v>44999.9375</v>
      </c>
      <c r="E1871">
        <v>15.5</v>
      </c>
    </row>
    <row r="1872" spans="1:5" x14ac:dyDescent="0.3">
      <c r="A1872">
        <v>1871</v>
      </c>
      <c r="B1872" s="1">
        <v>44999</v>
      </c>
      <c r="C1872" s="2">
        <v>0.95868055555555554</v>
      </c>
      <c r="D1872" s="3">
        <v>44999.958333333336</v>
      </c>
      <c r="E1872">
        <v>16</v>
      </c>
    </row>
    <row r="1873" spans="1:5" x14ac:dyDescent="0.3">
      <c r="A1873">
        <v>1872</v>
      </c>
      <c r="B1873" s="1">
        <v>44999</v>
      </c>
      <c r="C1873" s="2">
        <v>0.97951388888888891</v>
      </c>
      <c r="D1873" s="3">
        <v>44999.979166666664</v>
      </c>
      <c r="E1873">
        <v>16.5</v>
      </c>
    </row>
    <row r="1874" spans="1:5" x14ac:dyDescent="0.3">
      <c r="A1874">
        <v>1873</v>
      </c>
      <c r="B1874" s="1">
        <v>45000</v>
      </c>
      <c r="C1874" s="2">
        <v>3.4722222222222224E-4</v>
      </c>
      <c r="D1874" s="3">
        <v>45000</v>
      </c>
      <c r="E1874">
        <v>17</v>
      </c>
    </row>
    <row r="1875" spans="1:5" x14ac:dyDescent="0.3">
      <c r="A1875">
        <v>1874</v>
      </c>
      <c r="B1875" s="1">
        <v>45000</v>
      </c>
      <c r="C1875" s="2">
        <v>2.1180555555555553E-2</v>
      </c>
      <c r="D1875" s="3">
        <v>45000.020833333336</v>
      </c>
      <c r="E1875">
        <v>17.5</v>
      </c>
    </row>
    <row r="1876" spans="1:5" x14ac:dyDescent="0.3">
      <c r="A1876">
        <v>1875</v>
      </c>
      <c r="B1876" s="1">
        <v>45000</v>
      </c>
      <c r="C1876" s="2">
        <v>4.2013888888888885E-2</v>
      </c>
      <c r="D1876" s="3">
        <v>45000.041666666664</v>
      </c>
      <c r="E1876">
        <v>18</v>
      </c>
    </row>
    <row r="1877" spans="1:5" x14ac:dyDescent="0.3">
      <c r="A1877">
        <v>1876</v>
      </c>
      <c r="B1877" s="1">
        <v>45000</v>
      </c>
      <c r="C1877" s="2">
        <v>6.2847222222222221E-2</v>
      </c>
      <c r="D1877" s="3">
        <v>45000.0625</v>
      </c>
      <c r="E1877">
        <v>18.5</v>
      </c>
    </row>
    <row r="1878" spans="1:5" x14ac:dyDescent="0.3">
      <c r="A1878">
        <v>1877</v>
      </c>
      <c r="B1878" s="1">
        <v>45000</v>
      </c>
      <c r="C1878" s="2">
        <v>8.368055555555555E-2</v>
      </c>
      <c r="D1878" s="3">
        <v>45000.083333333336</v>
      </c>
      <c r="E1878">
        <v>19</v>
      </c>
    </row>
    <row r="1879" spans="1:5" x14ac:dyDescent="0.3">
      <c r="A1879">
        <v>1878</v>
      </c>
      <c r="B1879" s="1">
        <v>45000</v>
      </c>
      <c r="C1879" s="2">
        <v>0.10451388888888889</v>
      </c>
      <c r="D1879" s="3">
        <v>45000.104166666664</v>
      </c>
      <c r="E1879">
        <v>19.5</v>
      </c>
    </row>
    <row r="1880" spans="1:5" x14ac:dyDescent="0.3">
      <c r="A1880">
        <v>1879</v>
      </c>
      <c r="B1880" s="1">
        <v>45000</v>
      </c>
      <c r="C1880" s="2">
        <v>0.12534722222222222</v>
      </c>
      <c r="D1880" s="3">
        <v>45000.125</v>
      </c>
      <c r="E1880">
        <v>20</v>
      </c>
    </row>
    <row r="1881" spans="1:5" x14ac:dyDescent="0.3">
      <c r="A1881">
        <v>1880</v>
      </c>
      <c r="B1881" s="1">
        <v>45000</v>
      </c>
      <c r="C1881" s="2">
        <v>0.14618055555555556</v>
      </c>
      <c r="D1881" s="3">
        <v>45000.145833333336</v>
      </c>
      <c r="E1881">
        <v>20.5</v>
      </c>
    </row>
    <row r="1882" spans="1:5" x14ac:dyDescent="0.3">
      <c r="A1882">
        <v>1881</v>
      </c>
      <c r="B1882" s="1">
        <v>45000</v>
      </c>
      <c r="C1882" s="2">
        <v>0.16701388888888891</v>
      </c>
      <c r="D1882" s="3">
        <v>45000.166666666664</v>
      </c>
      <c r="E1882">
        <v>21</v>
      </c>
    </row>
    <row r="1883" spans="1:5" x14ac:dyDescent="0.3">
      <c r="A1883">
        <v>1882</v>
      </c>
      <c r="B1883" s="1">
        <v>45000</v>
      </c>
      <c r="C1883" s="2">
        <v>0.18784722222222219</v>
      </c>
      <c r="D1883" s="3">
        <v>45000.1875</v>
      </c>
      <c r="E1883">
        <v>21.5</v>
      </c>
    </row>
    <row r="1884" spans="1:5" x14ac:dyDescent="0.3">
      <c r="A1884">
        <v>1883</v>
      </c>
      <c r="B1884" s="1">
        <v>45000</v>
      </c>
      <c r="C1884" s="2">
        <v>0.20868055555555556</v>
      </c>
      <c r="D1884" s="3">
        <v>45000.208333333336</v>
      </c>
      <c r="E1884">
        <v>22</v>
      </c>
    </row>
    <row r="1885" spans="1:5" x14ac:dyDescent="0.3">
      <c r="A1885">
        <v>1884</v>
      </c>
      <c r="B1885" s="1">
        <v>45000</v>
      </c>
      <c r="C1885" s="2">
        <v>0.22951388888888888</v>
      </c>
      <c r="D1885" s="3">
        <v>45000.229166666664</v>
      </c>
      <c r="E1885">
        <v>22.5</v>
      </c>
    </row>
    <row r="1886" spans="1:5" x14ac:dyDescent="0.3">
      <c r="A1886">
        <v>1885</v>
      </c>
      <c r="B1886" s="1">
        <v>45000</v>
      </c>
      <c r="C1886" s="2">
        <v>0.25034722222222222</v>
      </c>
      <c r="D1886" s="3">
        <v>45000.25</v>
      </c>
      <c r="E1886">
        <v>23</v>
      </c>
    </row>
    <row r="1887" spans="1:5" x14ac:dyDescent="0.3">
      <c r="A1887">
        <v>1886</v>
      </c>
      <c r="B1887" s="1">
        <v>45000</v>
      </c>
      <c r="C1887" s="2">
        <v>0.27118055555555554</v>
      </c>
      <c r="D1887" s="3">
        <v>45000.270833333336</v>
      </c>
      <c r="E1887">
        <v>23.5</v>
      </c>
    </row>
    <row r="1888" spans="1:5" x14ac:dyDescent="0.3">
      <c r="A1888">
        <v>1887</v>
      </c>
      <c r="B1888" s="1">
        <v>45000</v>
      </c>
      <c r="C1888" s="2">
        <v>0.29201388888888891</v>
      </c>
      <c r="D1888" s="3">
        <v>45000.291666666664</v>
      </c>
      <c r="E1888">
        <v>0</v>
      </c>
    </row>
    <row r="1889" spans="1:5" x14ac:dyDescent="0.3">
      <c r="A1889">
        <v>1888</v>
      </c>
      <c r="B1889" s="1">
        <v>45000</v>
      </c>
      <c r="C1889" s="2">
        <v>0.31284722222222222</v>
      </c>
      <c r="D1889" s="3">
        <v>45000.3125</v>
      </c>
      <c r="E1889">
        <v>0.5</v>
      </c>
    </row>
    <row r="1890" spans="1:5" x14ac:dyDescent="0.3">
      <c r="A1890">
        <v>1889</v>
      </c>
      <c r="B1890" s="1">
        <v>45000</v>
      </c>
      <c r="C1890" s="2">
        <v>0.33368055555555554</v>
      </c>
      <c r="D1890" s="3">
        <v>45000.333333333336</v>
      </c>
      <c r="E1890">
        <v>1</v>
      </c>
    </row>
    <row r="1891" spans="1:5" x14ac:dyDescent="0.3">
      <c r="A1891">
        <v>1890</v>
      </c>
      <c r="B1891" s="1">
        <v>45000</v>
      </c>
      <c r="C1891" s="2">
        <v>0.35451388888888885</v>
      </c>
      <c r="D1891" s="3">
        <v>45000.354166666664</v>
      </c>
      <c r="E1891">
        <v>1.5</v>
      </c>
    </row>
    <row r="1892" spans="1:5" x14ac:dyDescent="0.3">
      <c r="A1892">
        <v>1891</v>
      </c>
      <c r="B1892" s="1">
        <v>45000</v>
      </c>
      <c r="C1892" s="2">
        <v>0.37534722222222222</v>
      </c>
      <c r="D1892" s="3">
        <v>45000.375</v>
      </c>
      <c r="E1892">
        <v>2</v>
      </c>
    </row>
    <row r="1893" spans="1:5" x14ac:dyDescent="0.3">
      <c r="A1893">
        <v>1892</v>
      </c>
      <c r="B1893" s="1">
        <v>45000</v>
      </c>
      <c r="C1893" s="2">
        <v>0.39618055555555554</v>
      </c>
      <c r="D1893" s="3">
        <v>45000.395833333336</v>
      </c>
      <c r="E1893">
        <v>2.5</v>
      </c>
    </row>
    <row r="1894" spans="1:5" x14ac:dyDescent="0.3">
      <c r="A1894">
        <v>1893</v>
      </c>
      <c r="B1894" s="1">
        <v>45000</v>
      </c>
      <c r="C1894" s="2">
        <v>0.41701388888888885</v>
      </c>
      <c r="D1894" s="3">
        <v>45000.416666666664</v>
      </c>
      <c r="E1894">
        <v>3</v>
      </c>
    </row>
    <row r="1895" spans="1:5" x14ac:dyDescent="0.3">
      <c r="A1895">
        <v>1894</v>
      </c>
      <c r="B1895" s="1">
        <v>45000</v>
      </c>
      <c r="C1895" s="2">
        <v>0.43784722222222222</v>
      </c>
      <c r="D1895" s="3">
        <v>45000.4375</v>
      </c>
      <c r="E1895">
        <v>3.5</v>
      </c>
    </row>
    <row r="1896" spans="1:5" x14ac:dyDescent="0.3">
      <c r="A1896">
        <v>1895</v>
      </c>
      <c r="B1896" s="1">
        <v>45000</v>
      </c>
      <c r="C1896" s="2">
        <v>0.45868055555555554</v>
      </c>
      <c r="D1896" s="3">
        <v>45000.458333333336</v>
      </c>
      <c r="E1896">
        <v>4</v>
      </c>
    </row>
    <row r="1897" spans="1:5" x14ac:dyDescent="0.3">
      <c r="A1897">
        <v>1896</v>
      </c>
      <c r="B1897" s="1">
        <v>45000</v>
      </c>
      <c r="C1897" s="2">
        <v>0.47951388888888885</v>
      </c>
      <c r="D1897" s="3">
        <v>45000.479166666664</v>
      </c>
      <c r="E1897">
        <v>4.5</v>
      </c>
    </row>
    <row r="1898" spans="1:5" x14ac:dyDescent="0.3">
      <c r="A1898">
        <v>1897</v>
      </c>
      <c r="B1898" s="1">
        <v>45000</v>
      </c>
      <c r="C1898" s="2">
        <v>0.50034722222222217</v>
      </c>
      <c r="D1898" s="3">
        <v>45000.5</v>
      </c>
      <c r="E1898">
        <v>5</v>
      </c>
    </row>
    <row r="1899" spans="1:5" x14ac:dyDescent="0.3">
      <c r="A1899">
        <v>1898</v>
      </c>
      <c r="B1899" s="1">
        <v>45000</v>
      </c>
      <c r="C1899" s="2">
        <v>0.52118055555555554</v>
      </c>
      <c r="D1899" s="3">
        <v>45000.520833333336</v>
      </c>
      <c r="E1899">
        <v>5.5</v>
      </c>
    </row>
    <row r="1900" spans="1:5" x14ac:dyDescent="0.3">
      <c r="A1900">
        <v>1899</v>
      </c>
      <c r="B1900" s="1">
        <v>45000</v>
      </c>
      <c r="C1900" s="2">
        <v>0.54201388888888891</v>
      </c>
      <c r="D1900" s="3">
        <v>45000.541666666664</v>
      </c>
      <c r="E1900">
        <v>6</v>
      </c>
    </row>
    <row r="1901" spans="1:5" x14ac:dyDescent="0.3">
      <c r="A1901">
        <v>1900</v>
      </c>
      <c r="B1901" s="1">
        <v>45000</v>
      </c>
      <c r="C1901" s="2">
        <v>0.56284722222222217</v>
      </c>
      <c r="D1901" s="3">
        <v>45000.5625</v>
      </c>
      <c r="E1901">
        <v>6.5</v>
      </c>
    </row>
    <row r="1902" spans="1:5" x14ac:dyDescent="0.3">
      <c r="A1902">
        <v>1901</v>
      </c>
      <c r="B1902" s="1">
        <v>45000</v>
      </c>
      <c r="C1902" s="2">
        <v>0.58368055555555554</v>
      </c>
      <c r="D1902" s="3">
        <v>45000.583333333336</v>
      </c>
      <c r="E1902">
        <v>7</v>
      </c>
    </row>
    <row r="1903" spans="1:5" x14ac:dyDescent="0.3">
      <c r="A1903">
        <v>1902</v>
      </c>
      <c r="B1903" s="1">
        <v>45000</v>
      </c>
      <c r="C1903" s="2">
        <v>0.60451388888888891</v>
      </c>
      <c r="D1903" s="3">
        <v>45000.604166666664</v>
      </c>
      <c r="E1903">
        <v>7.5</v>
      </c>
    </row>
    <row r="1904" spans="1:5" x14ac:dyDescent="0.3">
      <c r="A1904">
        <v>1903</v>
      </c>
      <c r="B1904" s="1">
        <v>45000</v>
      </c>
      <c r="C1904" s="2">
        <v>0.62534722222222217</v>
      </c>
      <c r="D1904" s="3">
        <v>45000.625</v>
      </c>
      <c r="E1904">
        <v>8</v>
      </c>
    </row>
    <row r="1905" spans="1:5" x14ac:dyDescent="0.3">
      <c r="A1905">
        <v>1904</v>
      </c>
      <c r="B1905" s="1">
        <v>45000</v>
      </c>
      <c r="C1905" s="2">
        <v>0.64618055555555554</v>
      </c>
      <c r="D1905" s="3">
        <v>45000.645833333336</v>
      </c>
      <c r="E1905">
        <v>8.5</v>
      </c>
    </row>
    <row r="1906" spans="1:5" x14ac:dyDescent="0.3">
      <c r="A1906">
        <v>1905</v>
      </c>
      <c r="B1906" s="1">
        <v>45000</v>
      </c>
      <c r="C1906" s="2">
        <v>0.66701388888888891</v>
      </c>
      <c r="D1906" s="3">
        <v>45000.666666666664</v>
      </c>
      <c r="E1906">
        <v>9</v>
      </c>
    </row>
    <row r="1907" spans="1:5" x14ac:dyDescent="0.3">
      <c r="A1907">
        <v>1906</v>
      </c>
      <c r="B1907" s="1">
        <v>45000</v>
      </c>
      <c r="C1907" s="2">
        <v>0.68784722222222217</v>
      </c>
      <c r="D1907" s="3">
        <v>45000.6875</v>
      </c>
      <c r="E1907">
        <v>9.5</v>
      </c>
    </row>
    <row r="1908" spans="1:5" x14ac:dyDescent="0.3">
      <c r="A1908">
        <v>1907</v>
      </c>
      <c r="B1908" s="1">
        <v>45000</v>
      </c>
      <c r="C1908" s="2">
        <v>0.70868055555555554</v>
      </c>
      <c r="D1908" s="3">
        <v>45000.708333333336</v>
      </c>
      <c r="E1908">
        <v>10</v>
      </c>
    </row>
    <row r="1909" spans="1:5" x14ac:dyDescent="0.3">
      <c r="A1909">
        <v>1908</v>
      </c>
      <c r="B1909" s="1">
        <v>45000</v>
      </c>
      <c r="C1909" s="2">
        <v>0.72951388888888891</v>
      </c>
      <c r="D1909" s="3">
        <v>45000.729166666664</v>
      </c>
      <c r="E1909">
        <v>10.5</v>
      </c>
    </row>
    <row r="1910" spans="1:5" x14ac:dyDescent="0.3">
      <c r="A1910">
        <v>1909</v>
      </c>
      <c r="B1910" s="1">
        <v>45000</v>
      </c>
      <c r="C1910" s="2">
        <v>0.75034722222222217</v>
      </c>
      <c r="D1910" s="3">
        <v>45000.75</v>
      </c>
      <c r="E1910">
        <v>11</v>
      </c>
    </row>
    <row r="1911" spans="1:5" x14ac:dyDescent="0.3">
      <c r="A1911">
        <v>1910</v>
      </c>
      <c r="B1911" s="1">
        <v>45000</v>
      </c>
      <c r="C1911" s="2">
        <v>0.77118055555555554</v>
      </c>
      <c r="D1911" s="3">
        <v>45000.770833333336</v>
      </c>
      <c r="E1911">
        <v>11.5</v>
      </c>
    </row>
    <row r="1912" spans="1:5" x14ac:dyDescent="0.3">
      <c r="A1912">
        <v>1911</v>
      </c>
      <c r="B1912" s="1">
        <v>45000</v>
      </c>
      <c r="C1912" s="2">
        <v>0.79201388888888891</v>
      </c>
      <c r="D1912" s="3">
        <v>45000.791666666664</v>
      </c>
      <c r="E1912">
        <v>12</v>
      </c>
    </row>
    <row r="1913" spans="1:5" x14ac:dyDescent="0.3">
      <c r="A1913">
        <v>1912</v>
      </c>
      <c r="B1913" s="1">
        <v>45000</v>
      </c>
      <c r="C1913" s="2">
        <v>0.81284722222222217</v>
      </c>
      <c r="D1913" s="3">
        <v>45000.8125</v>
      </c>
      <c r="E1913">
        <v>12.5</v>
      </c>
    </row>
    <row r="1914" spans="1:5" x14ac:dyDescent="0.3">
      <c r="A1914">
        <v>1913</v>
      </c>
      <c r="B1914" s="1">
        <v>45000</v>
      </c>
      <c r="C1914" s="2">
        <v>0.83368055555555554</v>
      </c>
      <c r="D1914" s="3">
        <v>45000.833333333336</v>
      </c>
      <c r="E1914">
        <v>13</v>
      </c>
    </row>
    <row r="1915" spans="1:5" x14ac:dyDescent="0.3">
      <c r="A1915">
        <v>1914</v>
      </c>
      <c r="B1915" s="1">
        <v>45000</v>
      </c>
      <c r="C1915" s="2">
        <v>0.85451388888888891</v>
      </c>
      <c r="D1915" s="3">
        <v>45000.854166666664</v>
      </c>
      <c r="E1915">
        <v>13.5</v>
      </c>
    </row>
    <row r="1916" spans="1:5" x14ac:dyDescent="0.3">
      <c r="A1916">
        <v>1915</v>
      </c>
      <c r="B1916" s="1">
        <v>45000</v>
      </c>
      <c r="C1916" s="2">
        <v>0.87534722222222217</v>
      </c>
      <c r="D1916" s="3">
        <v>45000.875</v>
      </c>
      <c r="E1916">
        <v>14</v>
      </c>
    </row>
    <row r="1917" spans="1:5" x14ac:dyDescent="0.3">
      <c r="A1917">
        <v>1916</v>
      </c>
      <c r="B1917" s="1">
        <v>45000</v>
      </c>
      <c r="C1917" s="2">
        <v>0.89618055555555554</v>
      </c>
      <c r="D1917" s="3">
        <v>45000.895833333336</v>
      </c>
      <c r="E1917">
        <v>14.5</v>
      </c>
    </row>
    <row r="1918" spans="1:5" x14ac:dyDescent="0.3">
      <c r="A1918">
        <v>1917</v>
      </c>
      <c r="B1918" s="1">
        <v>45000</v>
      </c>
      <c r="C1918" s="2">
        <v>0.91701388888888891</v>
      </c>
      <c r="D1918" s="3">
        <v>45000.916666666664</v>
      </c>
      <c r="E1918">
        <v>15</v>
      </c>
    </row>
    <row r="1919" spans="1:5" x14ac:dyDescent="0.3">
      <c r="A1919">
        <v>1918</v>
      </c>
      <c r="B1919" s="1">
        <v>45000</v>
      </c>
      <c r="C1919" s="2">
        <v>0.93784722222222217</v>
      </c>
      <c r="D1919" s="3">
        <v>45000.9375</v>
      </c>
      <c r="E1919">
        <v>15.5</v>
      </c>
    </row>
    <row r="1920" spans="1:5" x14ac:dyDescent="0.3">
      <c r="A1920">
        <v>1919</v>
      </c>
      <c r="B1920" s="1">
        <v>45000</v>
      </c>
      <c r="C1920" s="2">
        <v>0.95868055555555554</v>
      </c>
      <c r="D1920" s="3">
        <v>45000.958333333336</v>
      </c>
      <c r="E1920">
        <v>16</v>
      </c>
    </row>
    <row r="1921" spans="1:5" x14ac:dyDescent="0.3">
      <c r="A1921">
        <v>1920</v>
      </c>
      <c r="B1921" s="1">
        <v>45000</v>
      </c>
      <c r="C1921" s="2">
        <v>0.97951388888888891</v>
      </c>
      <c r="D1921" s="3">
        <v>45000.979166666664</v>
      </c>
      <c r="E1921">
        <v>16.5</v>
      </c>
    </row>
    <row r="1922" spans="1:5" x14ac:dyDescent="0.3">
      <c r="A1922">
        <v>1921</v>
      </c>
      <c r="B1922" s="1">
        <v>45001</v>
      </c>
      <c r="C1922" s="2">
        <v>3.4722222222222224E-4</v>
      </c>
      <c r="D1922" s="3">
        <v>45001</v>
      </c>
      <c r="E1922">
        <v>17</v>
      </c>
    </row>
    <row r="1923" spans="1:5" x14ac:dyDescent="0.3">
      <c r="A1923">
        <v>1922</v>
      </c>
      <c r="B1923" s="1">
        <v>45001</v>
      </c>
      <c r="C1923" s="2">
        <v>2.1180555555555553E-2</v>
      </c>
      <c r="D1923" s="3">
        <v>45001.020833333336</v>
      </c>
      <c r="E1923">
        <v>17.5</v>
      </c>
    </row>
    <row r="1924" spans="1:5" x14ac:dyDescent="0.3">
      <c r="A1924">
        <v>1923</v>
      </c>
      <c r="B1924" s="1">
        <v>45001</v>
      </c>
      <c r="C1924" s="2">
        <v>4.2013888888888885E-2</v>
      </c>
      <c r="D1924" s="3">
        <v>45001.041666666664</v>
      </c>
      <c r="E1924">
        <v>18</v>
      </c>
    </row>
    <row r="1925" spans="1:5" x14ac:dyDescent="0.3">
      <c r="A1925">
        <v>1924</v>
      </c>
      <c r="B1925" s="1">
        <v>45001</v>
      </c>
      <c r="C1925" s="2">
        <v>6.2847222222222221E-2</v>
      </c>
      <c r="D1925" s="3">
        <v>45001.0625</v>
      </c>
      <c r="E1925">
        <v>18.5</v>
      </c>
    </row>
    <row r="1926" spans="1:5" x14ac:dyDescent="0.3">
      <c r="A1926">
        <v>1925</v>
      </c>
      <c r="B1926" s="1">
        <v>45001</v>
      </c>
      <c r="C1926" s="2">
        <v>8.368055555555555E-2</v>
      </c>
      <c r="D1926" s="3">
        <v>45001.083333333336</v>
      </c>
      <c r="E1926">
        <v>19</v>
      </c>
    </row>
    <row r="1927" spans="1:5" x14ac:dyDescent="0.3">
      <c r="A1927">
        <v>1926</v>
      </c>
      <c r="B1927" s="1">
        <v>45001</v>
      </c>
      <c r="C1927" s="2">
        <v>0.10451388888888889</v>
      </c>
      <c r="D1927" s="3">
        <v>45001.104166666664</v>
      </c>
      <c r="E1927">
        <v>19.5</v>
      </c>
    </row>
    <row r="1928" spans="1:5" x14ac:dyDescent="0.3">
      <c r="A1928">
        <v>1927</v>
      </c>
      <c r="B1928" s="1">
        <v>45001</v>
      </c>
      <c r="C1928" s="2">
        <v>0.12534722222222222</v>
      </c>
      <c r="D1928" s="3">
        <v>45001.125</v>
      </c>
      <c r="E1928">
        <v>20</v>
      </c>
    </row>
    <row r="1929" spans="1:5" x14ac:dyDescent="0.3">
      <c r="A1929">
        <v>1928</v>
      </c>
      <c r="B1929" s="1">
        <v>45001</v>
      </c>
      <c r="C1929" s="2">
        <v>0.14618055555555556</v>
      </c>
      <c r="D1929" s="3">
        <v>45001.145833333336</v>
      </c>
      <c r="E1929">
        <v>20.5</v>
      </c>
    </row>
    <row r="1930" spans="1:5" x14ac:dyDescent="0.3">
      <c r="A1930">
        <v>1929</v>
      </c>
      <c r="B1930" s="1">
        <v>45001</v>
      </c>
      <c r="C1930" s="2">
        <v>0.16701388888888891</v>
      </c>
      <c r="D1930" s="3">
        <v>45001.166666666664</v>
      </c>
      <c r="E1930">
        <v>21</v>
      </c>
    </row>
    <row r="1931" spans="1:5" x14ac:dyDescent="0.3">
      <c r="A1931">
        <v>1930</v>
      </c>
      <c r="B1931" s="1">
        <v>45001</v>
      </c>
      <c r="C1931" s="2">
        <v>0.18784722222222219</v>
      </c>
      <c r="D1931" s="3">
        <v>45001.1875</v>
      </c>
      <c r="E1931">
        <v>21.5</v>
      </c>
    </row>
    <row r="1932" spans="1:5" x14ac:dyDescent="0.3">
      <c r="A1932">
        <v>1931</v>
      </c>
      <c r="B1932" s="1">
        <v>45001</v>
      </c>
      <c r="C1932" s="2">
        <v>0.20868055555555556</v>
      </c>
      <c r="D1932" s="3">
        <v>45001.208333333336</v>
      </c>
      <c r="E1932">
        <v>22</v>
      </c>
    </row>
    <row r="1933" spans="1:5" x14ac:dyDescent="0.3">
      <c r="A1933">
        <v>1932</v>
      </c>
      <c r="B1933" s="1">
        <v>45001</v>
      </c>
      <c r="C1933" s="2">
        <v>0.22951388888888888</v>
      </c>
      <c r="D1933" s="3">
        <v>45001.229166666664</v>
      </c>
      <c r="E1933">
        <v>22.5</v>
      </c>
    </row>
    <row r="1934" spans="1:5" x14ac:dyDescent="0.3">
      <c r="A1934">
        <v>1933</v>
      </c>
      <c r="B1934" s="1">
        <v>45001</v>
      </c>
      <c r="C1934" s="2">
        <v>0.25034722222222222</v>
      </c>
      <c r="D1934" s="3">
        <v>45001.25</v>
      </c>
      <c r="E1934">
        <v>23</v>
      </c>
    </row>
    <row r="1935" spans="1:5" x14ac:dyDescent="0.3">
      <c r="A1935">
        <v>1934</v>
      </c>
      <c r="B1935" s="1">
        <v>45001</v>
      </c>
      <c r="C1935" s="2">
        <v>0.27118055555555554</v>
      </c>
      <c r="D1935" s="3">
        <v>45001.270833333336</v>
      </c>
      <c r="E1935">
        <v>23.5</v>
      </c>
    </row>
    <row r="1936" spans="1:5" x14ac:dyDescent="0.3">
      <c r="A1936">
        <v>1935</v>
      </c>
      <c r="B1936" s="1">
        <v>45001</v>
      </c>
      <c r="C1936" s="2">
        <v>0.29201388888888891</v>
      </c>
      <c r="D1936" s="3">
        <v>45001.291666666664</v>
      </c>
      <c r="E1936">
        <v>0</v>
      </c>
    </row>
    <row r="1937" spans="1:5" x14ac:dyDescent="0.3">
      <c r="A1937">
        <v>1936</v>
      </c>
      <c r="B1937" s="1">
        <v>45001</v>
      </c>
      <c r="C1937" s="2">
        <v>0.31284722222222222</v>
      </c>
      <c r="D1937" s="3">
        <v>45001.3125</v>
      </c>
      <c r="E1937">
        <v>0.5</v>
      </c>
    </row>
    <row r="1938" spans="1:5" x14ac:dyDescent="0.3">
      <c r="A1938">
        <v>1937</v>
      </c>
      <c r="B1938" s="1">
        <v>45001</v>
      </c>
      <c r="C1938" s="2">
        <v>0.33368055555555554</v>
      </c>
      <c r="D1938" s="3">
        <v>45001.333333333336</v>
      </c>
      <c r="E1938">
        <v>1</v>
      </c>
    </row>
    <row r="1939" spans="1:5" x14ac:dyDescent="0.3">
      <c r="A1939">
        <v>1938</v>
      </c>
      <c r="B1939" s="1">
        <v>45001</v>
      </c>
      <c r="C1939" s="2">
        <v>0.35451388888888885</v>
      </c>
      <c r="D1939" s="3">
        <v>45001.354166666664</v>
      </c>
      <c r="E1939">
        <v>1.5</v>
      </c>
    </row>
    <row r="1940" spans="1:5" x14ac:dyDescent="0.3">
      <c r="A1940">
        <v>1939</v>
      </c>
      <c r="B1940" s="1">
        <v>45001</v>
      </c>
      <c r="C1940" s="2">
        <v>0.37534722222222222</v>
      </c>
      <c r="D1940" s="3">
        <v>45001.375</v>
      </c>
      <c r="E1940">
        <v>2</v>
      </c>
    </row>
    <row r="1941" spans="1:5" x14ac:dyDescent="0.3">
      <c r="A1941">
        <v>1940</v>
      </c>
      <c r="B1941" s="1">
        <v>45001</v>
      </c>
      <c r="C1941" s="2">
        <v>0.39618055555555554</v>
      </c>
      <c r="D1941" s="3">
        <v>45001.395833333336</v>
      </c>
      <c r="E1941">
        <v>2.5</v>
      </c>
    </row>
    <row r="1942" spans="1:5" x14ac:dyDescent="0.3">
      <c r="A1942">
        <v>1941</v>
      </c>
      <c r="B1942" s="1">
        <v>45001</v>
      </c>
      <c r="C1942" s="2">
        <v>0.41701388888888885</v>
      </c>
      <c r="D1942" s="3">
        <v>45001.416666666664</v>
      </c>
      <c r="E1942">
        <v>3</v>
      </c>
    </row>
    <row r="1943" spans="1:5" x14ac:dyDescent="0.3">
      <c r="A1943">
        <v>1942</v>
      </c>
      <c r="B1943" s="1">
        <v>45001</v>
      </c>
      <c r="C1943" s="2">
        <v>0.43784722222222222</v>
      </c>
      <c r="D1943" s="3">
        <v>45001.4375</v>
      </c>
      <c r="E1943">
        <v>3.5</v>
      </c>
    </row>
    <row r="1944" spans="1:5" x14ac:dyDescent="0.3">
      <c r="A1944">
        <v>1943</v>
      </c>
      <c r="B1944" s="1">
        <v>45001</v>
      </c>
      <c r="C1944" s="2">
        <v>0.45868055555555554</v>
      </c>
      <c r="D1944" s="3">
        <v>45001.458333333336</v>
      </c>
      <c r="E1944">
        <v>4</v>
      </c>
    </row>
    <row r="1945" spans="1:5" x14ac:dyDescent="0.3">
      <c r="A1945">
        <v>1944</v>
      </c>
      <c r="B1945" s="1">
        <v>45001</v>
      </c>
      <c r="C1945" s="2">
        <v>0.47951388888888885</v>
      </c>
      <c r="D1945" s="3">
        <v>45001.479166666664</v>
      </c>
      <c r="E1945">
        <v>4.5</v>
      </c>
    </row>
    <row r="1946" spans="1:5" x14ac:dyDescent="0.3">
      <c r="A1946">
        <v>1945</v>
      </c>
      <c r="B1946" s="1">
        <v>45001</v>
      </c>
      <c r="C1946" s="2">
        <v>0.50034722222222217</v>
      </c>
      <c r="D1946" s="3">
        <v>45001.5</v>
      </c>
      <c r="E1946">
        <v>5</v>
      </c>
    </row>
    <row r="1947" spans="1:5" x14ac:dyDescent="0.3">
      <c r="A1947">
        <v>1946</v>
      </c>
      <c r="B1947" s="1">
        <v>45001</v>
      </c>
      <c r="C1947" s="2">
        <v>0.52118055555555554</v>
      </c>
      <c r="D1947" s="3">
        <v>45001.520833333336</v>
      </c>
      <c r="E1947">
        <v>5.5</v>
      </c>
    </row>
    <row r="1948" spans="1:5" x14ac:dyDescent="0.3">
      <c r="A1948">
        <v>1947</v>
      </c>
      <c r="B1948" s="1">
        <v>45001</v>
      </c>
      <c r="C1948" s="2">
        <v>0.54201388888888891</v>
      </c>
      <c r="D1948" s="3">
        <v>45001.541666666664</v>
      </c>
      <c r="E1948">
        <v>6</v>
      </c>
    </row>
    <row r="1949" spans="1:5" x14ac:dyDescent="0.3">
      <c r="A1949">
        <v>1948</v>
      </c>
      <c r="B1949" s="1">
        <v>45001</v>
      </c>
      <c r="C1949" s="2">
        <v>0.56284722222222217</v>
      </c>
      <c r="D1949" s="3">
        <v>45001.5625</v>
      </c>
      <c r="E1949">
        <v>6.5</v>
      </c>
    </row>
    <row r="1950" spans="1:5" x14ac:dyDescent="0.3">
      <c r="A1950">
        <v>1949</v>
      </c>
      <c r="B1950" s="1">
        <v>45001</v>
      </c>
      <c r="C1950" s="2">
        <v>0.58368055555555554</v>
      </c>
      <c r="D1950" s="3">
        <v>45001.583333333336</v>
      </c>
      <c r="E1950">
        <v>7</v>
      </c>
    </row>
    <row r="1951" spans="1:5" x14ac:dyDescent="0.3">
      <c r="A1951">
        <v>1950</v>
      </c>
      <c r="B1951" s="1">
        <v>45001</v>
      </c>
      <c r="C1951" s="2">
        <v>0.60451388888888891</v>
      </c>
      <c r="D1951" s="3">
        <v>45001.604166666664</v>
      </c>
      <c r="E1951">
        <v>7.5</v>
      </c>
    </row>
    <row r="1952" spans="1:5" x14ac:dyDescent="0.3">
      <c r="A1952">
        <v>1951</v>
      </c>
      <c r="B1952" s="1">
        <v>45001</v>
      </c>
      <c r="C1952" s="2">
        <v>0.62534722222222217</v>
      </c>
      <c r="D1952" s="3">
        <v>45001.625</v>
      </c>
      <c r="E1952">
        <v>8</v>
      </c>
    </row>
    <row r="1953" spans="1:5" x14ac:dyDescent="0.3">
      <c r="A1953">
        <v>1952</v>
      </c>
      <c r="B1953" s="1">
        <v>45001</v>
      </c>
      <c r="C1953" s="2">
        <v>0.64618055555555554</v>
      </c>
      <c r="D1953" s="3">
        <v>45001.645833333336</v>
      </c>
      <c r="E1953">
        <v>8.5</v>
      </c>
    </row>
    <row r="1954" spans="1:5" x14ac:dyDescent="0.3">
      <c r="A1954">
        <v>1953</v>
      </c>
      <c r="B1954" s="1">
        <v>45001</v>
      </c>
      <c r="C1954" s="2">
        <v>0.66701388888888891</v>
      </c>
      <c r="D1954" s="3">
        <v>45001.666666666664</v>
      </c>
      <c r="E1954">
        <v>9</v>
      </c>
    </row>
    <row r="1955" spans="1:5" x14ac:dyDescent="0.3">
      <c r="A1955">
        <v>1954</v>
      </c>
      <c r="B1955" s="1">
        <v>45001</v>
      </c>
      <c r="C1955" s="2">
        <v>0.68784722222222217</v>
      </c>
      <c r="D1955" s="3">
        <v>45001.6875</v>
      </c>
      <c r="E1955">
        <v>9.5</v>
      </c>
    </row>
    <row r="1956" spans="1:5" x14ac:dyDescent="0.3">
      <c r="A1956">
        <v>1955</v>
      </c>
      <c r="B1956" s="1">
        <v>45001</v>
      </c>
      <c r="C1956" s="2">
        <v>0.70868055555555554</v>
      </c>
      <c r="D1956" s="3">
        <v>45001.708333333336</v>
      </c>
      <c r="E1956">
        <v>10</v>
      </c>
    </row>
    <row r="1957" spans="1:5" x14ac:dyDescent="0.3">
      <c r="A1957">
        <v>1956</v>
      </c>
      <c r="B1957" s="1">
        <v>45001</v>
      </c>
      <c r="C1957" s="2">
        <v>0.72951388888888891</v>
      </c>
      <c r="D1957" s="3">
        <v>45001.729166666664</v>
      </c>
      <c r="E1957">
        <v>10.5</v>
      </c>
    </row>
    <row r="1958" spans="1:5" x14ac:dyDescent="0.3">
      <c r="A1958">
        <v>1957</v>
      </c>
      <c r="B1958" s="1">
        <v>45001</v>
      </c>
      <c r="C1958" s="2">
        <v>0.75034722222222217</v>
      </c>
      <c r="D1958" s="3">
        <v>45001.75</v>
      </c>
      <c r="E1958">
        <v>11</v>
      </c>
    </row>
    <row r="1959" spans="1:5" x14ac:dyDescent="0.3">
      <c r="A1959">
        <v>1958</v>
      </c>
      <c r="B1959" s="1">
        <v>45001</v>
      </c>
      <c r="C1959" s="2">
        <v>0.77118055555555554</v>
      </c>
      <c r="D1959" s="3">
        <v>45001.770833333336</v>
      </c>
      <c r="E1959">
        <v>11.5</v>
      </c>
    </row>
    <row r="1960" spans="1:5" x14ac:dyDescent="0.3">
      <c r="A1960">
        <v>1959</v>
      </c>
      <c r="B1960" s="1">
        <v>45001</v>
      </c>
      <c r="C1960" s="2">
        <v>0.79201388888888891</v>
      </c>
      <c r="D1960" s="3">
        <v>45001.791666666664</v>
      </c>
      <c r="E1960">
        <v>12</v>
      </c>
    </row>
    <row r="1961" spans="1:5" x14ac:dyDescent="0.3">
      <c r="A1961">
        <v>1960</v>
      </c>
      <c r="B1961" s="1">
        <v>45001</v>
      </c>
      <c r="C1961" s="2">
        <v>0.81284722222222217</v>
      </c>
      <c r="D1961" s="3">
        <v>45001.8125</v>
      </c>
      <c r="E1961">
        <v>12.5</v>
      </c>
    </row>
    <row r="1962" spans="1:5" x14ac:dyDescent="0.3">
      <c r="A1962">
        <v>1961</v>
      </c>
      <c r="B1962" s="1">
        <v>45001</v>
      </c>
      <c r="C1962" s="2">
        <v>0.83368055555555554</v>
      </c>
      <c r="D1962" s="3">
        <v>45001.833333333336</v>
      </c>
      <c r="E1962">
        <v>13</v>
      </c>
    </row>
    <row r="1963" spans="1:5" x14ac:dyDescent="0.3">
      <c r="A1963">
        <v>1962</v>
      </c>
      <c r="B1963" s="1">
        <v>45001</v>
      </c>
      <c r="C1963" s="2">
        <v>0.85451388888888891</v>
      </c>
      <c r="D1963" s="3">
        <v>45001.854166666664</v>
      </c>
      <c r="E1963">
        <v>13.5</v>
      </c>
    </row>
    <row r="1964" spans="1:5" x14ac:dyDescent="0.3">
      <c r="A1964">
        <v>1963</v>
      </c>
      <c r="B1964" s="1">
        <v>45001</v>
      </c>
      <c r="C1964" s="2">
        <v>0.87534722222222217</v>
      </c>
      <c r="D1964" s="3">
        <v>45001.875</v>
      </c>
      <c r="E1964">
        <v>14</v>
      </c>
    </row>
    <row r="1965" spans="1:5" x14ac:dyDescent="0.3">
      <c r="A1965">
        <v>1964</v>
      </c>
      <c r="B1965" s="1">
        <v>45001</v>
      </c>
      <c r="C1965" s="2">
        <v>0.89618055555555554</v>
      </c>
      <c r="D1965" s="3">
        <v>45001.895833333336</v>
      </c>
      <c r="E1965">
        <v>14.5</v>
      </c>
    </row>
    <row r="1966" spans="1:5" x14ac:dyDescent="0.3">
      <c r="A1966">
        <v>1965</v>
      </c>
      <c r="B1966" s="1">
        <v>45001</v>
      </c>
      <c r="C1966" s="2">
        <v>0.91701388888888891</v>
      </c>
      <c r="D1966" s="3">
        <v>45001.916666666664</v>
      </c>
      <c r="E1966">
        <v>15</v>
      </c>
    </row>
    <row r="1967" spans="1:5" x14ac:dyDescent="0.3">
      <c r="A1967">
        <v>1966</v>
      </c>
      <c r="B1967" s="1">
        <v>45001</v>
      </c>
      <c r="C1967" s="2">
        <v>0.93784722222222217</v>
      </c>
      <c r="D1967" s="3">
        <v>45001.9375</v>
      </c>
      <c r="E1967">
        <v>15.5</v>
      </c>
    </row>
    <row r="1968" spans="1:5" x14ac:dyDescent="0.3">
      <c r="A1968">
        <v>1967</v>
      </c>
      <c r="B1968" s="1">
        <v>45001</v>
      </c>
      <c r="C1968" s="2">
        <v>0.95868055555555554</v>
      </c>
      <c r="D1968" s="3">
        <v>45001.958333333336</v>
      </c>
      <c r="E1968">
        <v>16</v>
      </c>
    </row>
    <row r="1969" spans="1:5" x14ac:dyDescent="0.3">
      <c r="A1969">
        <v>1968</v>
      </c>
      <c r="B1969" s="1">
        <v>45001</v>
      </c>
      <c r="C1969" s="2">
        <v>0.97951388888888891</v>
      </c>
      <c r="D1969" s="3">
        <v>45001.979166666664</v>
      </c>
      <c r="E1969">
        <v>16.5</v>
      </c>
    </row>
    <row r="1970" spans="1:5" x14ac:dyDescent="0.3">
      <c r="A1970">
        <v>1969</v>
      </c>
      <c r="B1970" s="1">
        <v>45002</v>
      </c>
      <c r="C1970" s="2">
        <v>3.4722222222222224E-4</v>
      </c>
      <c r="D1970" s="3">
        <v>45002</v>
      </c>
      <c r="E1970">
        <v>17</v>
      </c>
    </row>
    <row r="1971" spans="1:5" x14ac:dyDescent="0.3">
      <c r="A1971">
        <v>1970</v>
      </c>
      <c r="B1971" s="1">
        <v>45002</v>
      </c>
      <c r="C1971" s="2">
        <v>2.1180555555555553E-2</v>
      </c>
      <c r="D1971" s="3">
        <v>45002.020833333336</v>
      </c>
      <c r="E1971">
        <v>17.5</v>
      </c>
    </row>
    <row r="1972" spans="1:5" x14ac:dyDescent="0.3">
      <c r="A1972">
        <v>1971</v>
      </c>
      <c r="B1972" s="1">
        <v>45002</v>
      </c>
      <c r="C1972" s="2">
        <v>4.2013888888888885E-2</v>
      </c>
      <c r="D1972" s="3">
        <v>45002.041666666664</v>
      </c>
      <c r="E1972">
        <v>18</v>
      </c>
    </row>
    <row r="1973" spans="1:5" x14ac:dyDescent="0.3">
      <c r="A1973">
        <v>1972</v>
      </c>
      <c r="B1973" s="1">
        <v>45002</v>
      </c>
      <c r="C1973" s="2">
        <v>6.2847222222222221E-2</v>
      </c>
      <c r="D1973" s="3">
        <v>45002.0625</v>
      </c>
      <c r="E1973">
        <v>18.5</v>
      </c>
    </row>
    <row r="1974" spans="1:5" x14ac:dyDescent="0.3">
      <c r="A1974">
        <v>1973</v>
      </c>
      <c r="B1974" s="1">
        <v>45002</v>
      </c>
      <c r="C1974" s="2">
        <v>8.368055555555555E-2</v>
      </c>
      <c r="D1974" s="3">
        <v>45002.083333333336</v>
      </c>
      <c r="E1974">
        <v>19</v>
      </c>
    </row>
    <row r="1975" spans="1:5" x14ac:dyDescent="0.3">
      <c r="A1975">
        <v>1974</v>
      </c>
      <c r="B1975" s="1">
        <v>45002</v>
      </c>
      <c r="C1975" s="2">
        <v>0.10451388888888889</v>
      </c>
      <c r="D1975" s="3">
        <v>45002.104166666664</v>
      </c>
      <c r="E1975">
        <v>19.5</v>
      </c>
    </row>
    <row r="1976" spans="1:5" x14ac:dyDescent="0.3">
      <c r="A1976">
        <v>1975</v>
      </c>
      <c r="B1976" s="1">
        <v>45002</v>
      </c>
      <c r="C1976" s="2">
        <v>0.12534722222222222</v>
      </c>
      <c r="D1976" s="3">
        <v>45002.125</v>
      </c>
      <c r="E1976">
        <v>20</v>
      </c>
    </row>
    <row r="1977" spans="1:5" x14ac:dyDescent="0.3">
      <c r="A1977">
        <v>1976</v>
      </c>
      <c r="B1977" s="1">
        <v>45002</v>
      </c>
      <c r="C1977" s="2">
        <v>0.14618055555555556</v>
      </c>
      <c r="D1977" s="3">
        <v>45002.145833333336</v>
      </c>
      <c r="E1977">
        <v>20.5</v>
      </c>
    </row>
    <row r="1978" spans="1:5" x14ac:dyDescent="0.3">
      <c r="A1978">
        <v>1977</v>
      </c>
      <c r="B1978" s="1">
        <v>45002</v>
      </c>
      <c r="C1978" s="2">
        <v>0.16701388888888891</v>
      </c>
      <c r="D1978" s="3">
        <v>45002.166666666664</v>
      </c>
      <c r="E1978">
        <v>21</v>
      </c>
    </row>
    <row r="1979" spans="1:5" x14ac:dyDescent="0.3">
      <c r="A1979">
        <v>1978</v>
      </c>
      <c r="B1979" s="1">
        <v>45002</v>
      </c>
      <c r="C1979" s="2">
        <v>0.18784722222222219</v>
      </c>
      <c r="D1979" s="3">
        <v>45002.1875</v>
      </c>
      <c r="E1979">
        <v>21.5</v>
      </c>
    </row>
    <row r="1980" spans="1:5" x14ac:dyDescent="0.3">
      <c r="A1980">
        <v>1979</v>
      </c>
      <c r="B1980" s="1">
        <v>45002</v>
      </c>
      <c r="C1980" s="2">
        <v>0.20868055555555556</v>
      </c>
      <c r="D1980" s="3">
        <v>45002.208333333336</v>
      </c>
      <c r="E1980">
        <v>22</v>
      </c>
    </row>
    <row r="1981" spans="1:5" x14ac:dyDescent="0.3">
      <c r="A1981">
        <v>1980</v>
      </c>
      <c r="B1981" s="1">
        <v>45002</v>
      </c>
      <c r="C1981" s="2">
        <v>0.22951388888888888</v>
      </c>
      <c r="D1981" s="3">
        <v>45002.229166666664</v>
      </c>
      <c r="E1981">
        <v>22.5</v>
      </c>
    </row>
    <row r="1982" spans="1:5" x14ac:dyDescent="0.3">
      <c r="A1982">
        <v>1981</v>
      </c>
      <c r="B1982" s="1">
        <v>45002</v>
      </c>
      <c r="C1982" s="2">
        <v>0.25034722222222222</v>
      </c>
      <c r="D1982" s="3">
        <v>45002.25</v>
      </c>
      <c r="E1982">
        <v>23</v>
      </c>
    </row>
    <row r="1983" spans="1:5" x14ac:dyDescent="0.3">
      <c r="A1983">
        <v>1982</v>
      </c>
      <c r="B1983" s="1">
        <v>45002</v>
      </c>
      <c r="C1983" s="2">
        <v>0.27118055555555554</v>
      </c>
      <c r="D1983" s="3">
        <v>45002.270833333336</v>
      </c>
      <c r="E1983">
        <v>23.5</v>
      </c>
    </row>
    <row r="1984" spans="1:5" x14ac:dyDescent="0.3">
      <c r="A1984">
        <v>1983</v>
      </c>
      <c r="B1984" s="1">
        <v>45002</v>
      </c>
      <c r="C1984" s="2">
        <v>0.29201388888888891</v>
      </c>
      <c r="D1984" s="3">
        <v>45002.291666666664</v>
      </c>
      <c r="E1984">
        <v>0</v>
      </c>
    </row>
    <row r="1985" spans="1:5" x14ac:dyDescent="0.3">
      <c r="A1985">
        <v>1984</v>
      </c>
      <c r="B1985" s="1">
        <v>45002</v>
      </c>
      <c r="C1985" s="2">
        <v>0.31284722222222222</v>
      </c>
      <c r="D1985" s="3">
        <v>45002.3125</v>
      </c>
      <c r="E1985">
        <v>0.5</v>
      </c>
    </row>
    <row r="1986" spans="1:5" x14ac:dyDescent="0.3">
      <c r="A1986">
        <v>1985</v>
      </c>
      <c r="B1986" s="1">
        <v>45002</v>
      </c>
      <c r="C1986" s="2">
        <v>0.33368055555555554</v>
      </c>
      <c r="D1986" s="3">
        <v>45002.333333333336</v>
      </c>
      <c r="E1986">
        <v>1</v>
      </c>
    </row>
    <row r="1987" spans="1:5" x14ac:dyDescent="0.3">
      <c r="A1987">
        <v>1986</v>
      </c>
      <c r="B1987" s="1">
        <v>45002</v>
      </c>
      <c r="C1987" s="2">
        <v>0.35451388888888885</v>
      </c>
      <c r="D1987" s="3">
        <v>45002.354166666664</v>
      </c>
      <c r="E1987">
        <v>1.5</v>
      </c>
    </row>
    <row r="1988" spans="1:5" x14ac:dyDescent="0.3">
      <c r="A1988">
        <v>1987</v>
      </c>
      <c r="B1988" s="1">
        <v>45002</v>
      </c>
      <c r="C1988" s="2">
        <v>0.37534722222222222</v>
      </c>
      <c r="D1988" s="3">
        <v>45002.375</v>
      </c>
      <c r="E1988">
        <v>2</v>
      </c>
    </row>
    <row r="1989" spans="1:5" x14ac:dyDescent="0.3">
      <c r="A1989">
        <v>1988</v>
      </c>
      <c r="B1989" s="1">
        <v>45002</v>
      </c>
      <c r="C1989" s="2">
        <v>0.39618055555555554</v>
      </c>
      <c r="D1989" s="3">
        <v>45002.395833333336</v>
      </c>
      <c r="E1989">
        <v>2.5</v>
      </c>
    </row>
    <row r="1990" spans="1:5" x14ac:dyDescent="0.3">
      <c r="A1990">
        <v>1989</v>
      </c>
      <c r="B1990" s="1">
        <v>45002</v>
      </c>
      <c r="C1990" s="2">
        <v>0.41701388888888885</v>
      </c>
      <c r="D1990" s="3">
        <v>45002.416666666664</v>
      </c>
      <c r="E1990">
        <v>3</v>
      </c>
    </row>
    <row r="1991" spans="1:5" x14ac:dyDescent="0.3">
      <c r="A1991">
        <v>1990</v>
      </c>
      <c r="B1991" s="1">
        <v>45002</v>
      </c>
      <c r="C1991" s="2">
        <v>0.43784722222222222</v>
      </c>
      <c r="D1991" s="3">
        <v>45002.4375</v>
      </c>
      <c r="E1991">
        <v>3.5</v>
      </c>
    </row>
    <row r="1992" spans="1:5" x14ac:dyDescent="0.3">
      <c r="A1992">
        <v>1991</v>
      </c>
      <c r="B1992" s="1">
        <v>45002</v>
      </c>
      <c r="C1992" s="2">
        <v>0.45868055555555554</v>
      </c>
      <c r="D1992" s="3">
        <v>45002.458333333336</v>
      </c>
      <c r="E1992">
        <v>4</v>
      </c>
    </row>
    <row r="1993" spans="1:5" x14ac:dyDescent="0.3">
      <c r="A1993">
        <v>1992</v>
      </c>
      <c r="B1993" s="1">
        <v>45002</v>
      </c>
      <c r="C1993" s="2">
        <v>0.47951388888888885</v>
      </c>
      <c r="D1993" s="3">
        <v>45002.479166666664</v>
      </c>
      <c r="E1993">
        <v>4.5</v>
      </c>
    </row>
    <row r="1994" spans="1:5" x14ac:dyDescent="0.3">
      <c r="A1994">
        <v>1993</v>
      </c>
      <c r="B1994" s="1">
        <v>45002</v>
      </c>
      <c r="C1994" s="2">
        <v>0.50034722222222217</v>
      </c>
      <c r="D1994" s="3">
        <v>45002.5</v>
      </c>
      <c r="E1994">
        <v>5</v>
      </c>
    </row>
    <row r="1995" spans="1:5" x14ac:dyDescent="0.3">
      <c r="A1995">
        <v>1994</v>
      </c>
      <c r="B1995" s="1">
        <v>45002</v>
      </c>
      <c r="C1995" s="2">
        <v>0.52118055555555554</v>
      </c>
      <c r="D1995" s="3">
        <v>45002.520833333336</v>
      </c>
      <c r="E1995">
        <v>5.5</v>
      </c>
    </row>
    <row r="1996" spans="1:5" x14ac:dyDescent="0.3">
      <c r="A1996">
        <v>1995</v>
      </c>
      <c r="B1996" s="1">
        <v>45002</v>
      </c>
      <c r="C1996" s="2">
        <v>0.54201388888888891</v>
      </c>
      <c r="D1996" s="3">
        <v>45002.541666666664</v>
      </c>
      <c r="E1996">
        <v>6</v>
      </c>
    </row>
    <row r="1997" spans="1:5" x14ac:dyDescent="0.3">
      <c r="A1997">
        <v>1996</v>
      </c>
      <c r="B1997" s="1">
        <v>45002</v>
      </c>
      <c r="C1997" s="2">
        <v>0.56284722222222217</v>
      </c>
      <c r="D1997" s="3">
        <v>45002.5625</v>
      </c>
      <c r="E1997">
        <v>6.5</v>
      </c>
    </row>
    <row r="1998" spans="1:5" x14ac:dyDescent="0.3">
      <c r="A1998">
        <v>1997</v>
      </c>
      <c r="B1998" s="1">
        <v>45002</v>
      </c>
      <c r="C1998" s="2">
        <v>0.58368055555555554</v>
      </c>
      <c r="D1998" s="3">
        <v>45002.583333333336</v>
      </c>
      <c r="E1998">
        <v>7</v>
      </c>
    </row>
    <row r="1999" spans="1:5" x14ac:dyDescent="0.3">
      <c r="A1999">
        <v>1998</v>
      </c>
      <c r="B1999" s="1">
        <v>45002</v>
      </c>
      <c r="C1999" s="2">
        <v>0.60451388888888891</v>
      </c>
      <c r="D1999" s="3">
        <v>45002.604166666664</v>
      </c>
      <c r="E1999">
        <v>7.5</v>
      </c>
    </row>
    <row r="2000" spans="1:5" x14ac:dyDescent="0.3">
      <c r="A2000">
        <v>1999</v>
      </c>
      <c r="B2000" s="1">
        <v>45002</v>
      </c>
      <c r="C2000" s="2">
        <v>0.62534722222222217</v>
      </c>
      <c r="D2000" s="3">
        <v>45002.625</v>
      </c>
      <c r="E2000">
        <v>8</v>
      </c>
    </row>
    <row r="2001" spans="1:5" x14ac:dyDescent="0.3">
      <c r="A2001">
        <v>2000</v>
      </c>
      <c r="B2001" s="1">
        <v>45002</v>
      </c>
      <c r="C2001" s="2">
        <v>0.64618055555555554</v>
      </c>
      <c r="D2001" s="3">
        <v>45002.645833333336</v>
      </c>
      <c r="E2001">
        <v>8.5</v>
      </c>
    </row>
    <row r="2002" spans="1:5" x14ac:dyDescent="0.3">
      <c r="A2002">
        <v>2001</v>
      </c>
      <c r="B2002" s="1">
        <v>45002</v>
      </c>
      <c r="C2002" s="2">
        <v>0.66701388888888891</v>
      </c>
      <c r="D2002" s="3">
        <v>45002.666666666664</v>
      </c>
      <c r="E2002">
        <v>9</v>
      </c>
    </row>
    <row r="2003" spans="1:5" x14ac:dyDescent="0.3">
      <c r="A2003">
        <v>2002</v>
      </c>
      <c r="B2003" s="1">
        <v>45002</v>
      </c>
      <c r="C2003" s="2">
        <v>0.68784722222222217</v>
      </c>
      <c r="D2003" s="3">
        <v>45002.6875</v>
      </c>
      <c r="E2003">
        <v>9.5</v>
      </c>
    </row>
    <row r="2004" spans="1:5" x14ac:dyDescent="0.3">
      <c r="A2004">
        <v>2003</v>
      </c>
      <c r="B2004" s="1">
        <v>45002</v>
      </c>
      <c r="C2004" s="2">
        <v>0.70868055555555554</v>
      </c>
      <c r="D2004" s="3">
        <v>45002.708333333336</v>
      </c>
      <c r="E2004">
        <v>10</v>
      </c>
    </row>
    <row r="2005" spans="1:5" x14ac:dyDescent="0.3">
      <c r="A2005">
        <v>2004</v>
      </c>
      <c r="B2005" s="1">
        <v>45002</v>
      </c>
      <c r="C2005" s="2">
        <v>0.72951388888888891</v>
      </c>
      <c r="D2005" s="3">
        <v>45002.729166666664</v>
      </c>
      <c r="E2005">
        <v>10.5</v>
      </c>
    </row>
    <row r="2006" spans="1:5" x14ac:dyDescent="0.3">
      <c r="A2006">
        <v>2005</v>
      </c>
      <c r="B2006" s="1">
        <v>45002</v>
      </c>
      <c r="C2006" s="2">
        <v>0.75034722222222217</v>
      </c>
      <c r="D2006" s="3">
        <v>45002.75</v>
      </c>
      <c r="E2006">
        <v>11</v>
      </c>
    </row>
    <row r="2007" spans="1:5" x14ac:dyDescent="0.3">
      <c r="A2007">
        <v>2006</v>
      </c>
      <c r="B2007" s="1">
        <v>45002</v>
      </c>
      <c r="C2007" s="2">
        <v>0.77118055555555554</v>
      </c>
      <c r="D2007" s="3">
        <v>45002.770833333336</v>
      </c>
      <c r="E2007">
        <v>11.5</v>
      </c>
    </row>
    <row r="2008" spans="1:5" x14ac:dyDescent="0.3">
      <c r="A2008">
        <v>2007</v>
      </c>
      <c r="B2008" s="1">
        <v>45002</v>
      </c>
      <c r="C2008" s="2">
        <v>0.79201388888888891</v>
      </c>
      <c r="D2008" s="3">
        <v>45002.791666666664</v>
      </c>
      <c r="E2008">
        <v>12</v>
      </c>
    </row>
    <row r="2009" spans="1:5" x14ac:dyDescent="0.3">
      <c r="A2009">
        <v>2008</v>
      </c>
      <c r="B2009" s="1">
        <v>45002</v>
      </c>
      <c r="C2009" s="2">
        <v>0.81284722222222217</v>
      </c>
      <c r="D2009" s="3">
        <v>45002.8125</v>
      </c>
      <c r="E2009">
        <v>12.5</v>
      </c>
    </row>
    <row r="2010" spans="1:5" x14ac:dyDescent="0.3">
      <c r="A2010">
        <v>2009</v>
      </c>
      <c r="B2010" s="1">
        <v>45002</v>
      </c>
      <c r="C2010" s="2">
        <v>0.83368055555555554</v>
      </c>
      <c r="D2010" s="3">
        <v>45002.833333333336</v>
      </c>
      <c r="E2010">
        <v>13</v>
      </c>
    </row>
    <row r="2011" spans="1:5" x14ac:dyDescent="0.3">
      <c r="A2011">
        <v>2010</v>
      </c>
      <c r="B2011" s="1">
        <v>45002</v>
      </c>
      <c r="C2011" s="2">
        <v>0.85451388888888891</v>
      </c>
      <c r="D2011" s="3">
        <v>45002.854166666664</v>
      </c>
      <c r="E2011">
        <v>13.5</v>
      </c>
    </row>
    <row r="2012" spans="1:5" x14ac:dyDescent="0.3">
      <c r="A2012">
        <v>2011</v>
      </c>
      <c r="B2012" s="1">
        <v>45002</v>
      </c>
      <c r="C2012" s="2">
        <v>0.87534722222222217</v>
      </c>
      <c r="D2012" s="3">
        <v>45002.875</v>
      </c>
      <c r="E2012">
        <v>14</v>
      </c>
    </row>
    <row r="2013" spans="1:5" x14ac:dyDescent="0.3">
      <c r="A2013">
        <v>2012</v>
      </c>
      <c r="B2013" s="1">
        <v>45002</v>
      </c>
      <c r="C2013" s="2">
        <v>0.89618055555555554</v>
      </c>
      <c r="D2013" s="3">
        <v>45002.895833333336</v>
      </c>
      <c r="E2013">
        <v>14.5</v>
      </c>
    </row>
    <row r="2014" spans="1:5" x14ac:dyDescent="0.3">
      <c r="A2014">
        <v>2013</v>
      </c>
      <c r="B2014" s="1">
        <v>45002</v>
      </c>
      <c r="C2014" s="2">
        <v>0.91701388888888891</v>
      </c>
      <c r="D2014" s="3">
        <v>45002.916666666664</v>
      </c>
      <c r="E2014">
        <v>15</v>
      </c>
    </row>
    <row r="2015" spans="1:5" x14ac:dyDescent="0.3">
      <c r="A2015">
        <v>2014</v>
      </c>
      <c r="B2015" s="1">
        <v>45002</v>
      </c>
      <c r="C2015" s="2">
        <v>0.93784722222222217</v>
      </c>
      <c r="D2015" s="3">
        <v>45002.9375</v>
      </c>
      <c r="E2015">
        <v>15.5</v>
      </c>
    </row>
    <row r="2016" spans="1:5" x14ac:dyDescent="0.3">
      <c r="A2016">
        <v>2015</v>
      </c>
      <c r="B2016" s="1">
        <v>45002</v>
      </c>
      <c r="C2016" s="2">
        <v>0.95868055555555554</v>
      </c>
      <c r="D2016" s="3">
        <v>45002.958333333336</v>
      </c>
      <c r="E2016">
        <v>16</v>
      </c>
    </row>
    <row r="2017" spans="1:5" x14ac:dyDescent="0.3">
      <c r="A2017">
        <v>2016</v>
      </c>
      <c r="B2017" s="1">
        <v>45002</v>
      </c>
      <c r="C2017" s="2">
        <v>0.97951388888888891</v>
      </c>
      <c r="D2017" s="3">
        <v>45002.979166666664</v>
      </c>
      <c r="E2017">
        <v>16.5</v>
      </c>
    </row>
    <row r="2018" spans="1:5" x14ac:dyDescent="0.3">
      <c r="A2018">
        <v>2017</v>
      </c>
      <c r="B2018" s="1">
        <v>45003</v>
      </c>
      <c r="C2018" s="2">
        <v>3.4722222222222224E-4</v>
      </c>
      <c r="D2018" s="3">
        <v>45003</v>
      </c>
      <c r="E2018">
        <v>17</v>
      </c>
    </row>
    <row r="2019" spans="1:5" x14ac:dyDescent="0.3">
      <c r="A2019">
        <v>2018</v>
      </c>
      <c r="B2019" s="1">
        <v>45003</v>
      </c>
      <c r="C2019" s="2">
        <v>2.1180555555555553E-2</v>
      </c>
      <c r="D2019" s="3">
        <v>45003.020833333336</v>
      </c>
      <c r="E2019">
        <v>17.5</v>
      </c>
    </row>
    <row r="2020" spans="1:5" x14ac:dyDescent="0.3">
      <c r="A2020">
        <v>2019</v>
      </c>
      <c r="B2020" s="1">
        <v>45003</v>
      </c>
      <c r="C2020" s="2">
        <v>4.2013888888888885E-2</v>
      </c>
      <c r="D2020" s="3">
        <v>45003.041666666664</v>
      </c>
      <c r="E2020">
        <v>18</v>
      </c>
    </row>
    <row r="2021" spans="1:5" x14ac:dyDescent="0.3">
      <c r="A2021">
        <v>2020</v>
      </c>
      <c r="B2021" s="1">
        <v>45003</v>
      </c>
      <c r="C2021" s="2">
        <v>6.2847222222222221E-2</v>
      </c>
      <c r="D2021" s="3">
        <v>45003.0625</v>
      </c>
      <c r="E2021">
        <v>18.5</v>
      </c>
    </row>
    <row r="2022" spans="1:5" x14ac:dyDescent="0.3">
      <c r="A2022">
        <v>2021</v>
      </c>
      <c r="B2022" s="1">
        <v>45003</v>
      </c>
      <c r="C2022" s="2">
        <v>8.368055555555555E-2</v>
      </c>
      <c r="D2022" s="3">
        <v>45003.083333333336</v>
      </c>
      <c r="E2022">
        <v>19</v>
      </c>
    </row>
    <row r="2023" spans="1:5" x14ac:dyDescent="0.3">
      <c r="A2023">
        <v>2022</v>
      </c>
      <c r="B2023" s="1">
        <v>45003</v>
      </c>
      <c r="C2023" s="2">
        <v>0.10451388888888889</v>
      </c>
      <c r="D2023" s="3">
        <v>45003.104166666664</v>
      </c>
      <c r="E2023">
        <v>19.5</v>
      </c>
    </row>
    <row r="2024" spans="1:5" x14ac:dyDescent="0.3">
      <c r="A2024">
        <v>2023</v>
      </c>
      <c r="B2024" s="1">
        <v>45003</v>
      </c>
      <c r="C2024" s="2">
        <v>0.12534722222222222</v>
      </c>
      <c r="D2024" s="3">
        <v>45003.125</v>
      </c>
      <c r="E2024">
        <v>20</v>
      </c>
    </row>
    <row r="2025" spans="1:5" x14ac:dyDescent="0.3">
      <c r="A2025">
        <v>2024</v>
      </c>
      <c r="B2025" s="1">
        <v>45003</v>
      </c>
      <c r="C2025" s="2">
        <v>0.14618055555555556</v>
      </c>
      <c r="D2025" s="3">
        <v>45003.145833333336</v>
      </c>
      <c r="E2025">
        <v>20.5</v>
      </c>
    </row>
    <row r="2026" spans="1:5" x14ac:dyDescent="0.3">
      <c r="A2026">
        <v>2025</v>
      </c>
      <c r="B2026" s="1">
        <v>45003</v>
      </c>
      <c r="C2026" s="2">
        <v>0.16701388888888891</v>
      </c>
      <c r="D2026" s="3">
        <v>45003.166666666664</v>
      </c>
      <c r="E2026">
        <v>21</v>
      </c>
    </row>
    <row r="2027" spans="1:5" x14ac:dyDescent="0.3">
      <c r="A2027">
        <v>2026</v>
      </c>
      <c r="B2027" s="1">
        <v>45003</v>
      </c>
      <c r="C2027" s="2">
        <v>0.18784722222222219</v>
      </c>
      <c r="D2027" s="3">
        <v>45003.1875</v>
      </c>
      <c r="E2027">
        <v>21.5</v>
      </c>
    </row>
    <row r="2028" spans="1:5" x14ac:dyDescent="0.3">
      <c r="A2028">
        <v>2027</v>
      </c>
      <c r="B2028" s="1">
        <v>45003</v>
      </c>
      <c r="C2028" s="2">
        <v>0.20868055555555556</v>
      </c>
      <c r="D2028" s="3">
        <v>45003.208333333336</v>
      </c>
      <c r="E2028">
        <v>22</v>
      </c>
    </row>
    <row r="2029" spans="1:5" x14ac:dyDescent="0.3">
      <c r="A2029">
        <v>2028</v>
      </c>
      <c r="B2029" s="1">
        <v>45003</v>
      </c>
      <c r="C2029" s="2">
        <v>0.22951388888888888</v>
      </c>
      <c r="D2029" s="3">
        <v>45003.229166666664</v>
      </c>
      <c r="E2029">
        <v>22.5</v>
      </c>
    </row>
    <row r="2030" spans="1:5" x14ac:dyDescent="0.3">
      <c r="A2030">
        <v>2029</v>
      </c>
      <c r="B2030" s="1">
        <v>45003</v>
      </c>
      <c r="C2030" s="2">
        <v>0.25034722222222222</v>
      </c>
      <c r="D2030" s="3">
        <v>45003.25</v>
      </c>
      <c r="E2030">
        <v>23</v>
      </c>
    </row>
    <row r="2031" spans="1:5" x14ac:dyDescent="0.3">
      <c r="A2031">
        <v>2030</v>
      </c>
      <c r="B2031" s="1">
        <v>45003</v>
      </c>
      <c r="C2031" s="2">
        <v>0.27118055555555554</v>
      </c>
      <c r="D2031" s="3">
        <v>45003.270833333336</v>
      </c>
      <c r="E2031">
        <v>23.5</v>
      </c>
    </row>
    <row r="2032" spans="1:5" x14ac:dyDescent="0.3">
      <c r="A2032">
        <v>2031</v>
      </c>
      <c r="B2032" s="1">
        <v>45003</v>
      </c>
      <c r="C2032" s="2">
        <v>0.29201388888888891</v>
      </c>
      <c r="D2032" s="3">
        <v>45003.291666666664</v>
      </c>
      <c r="E2032">
        <v>0</v>
      </c>
    </row>
    <row r="2033" spans="1:5" x14ac:dyDescent="0.3">
      <c r="A2033">
        <v>2032</v>
      </c>
      <c r="B2033" s="1">
        <v>45003</v>
      </c>
      <c r="C2033" s="2">
        <v>0.31284722222222222</v>
      </c>
      <c r="D2033" s="3">
        <v>45003.3125</v>
      </c>
      <c r="E2033">
        <v>0.5</v>
      </c>
    </row>
    <row r="2034" spans="1:5" x14ac:dyDescent="0.3">
      <c r="A2034">
        <v>2033</v>
      </c>
      <c r="B2034" s="1">
        <v>45003</v>
      </c>
      <c r="C2034" s="2">
        <v>0.33368055555555554</v>
      </c>
      <c r="D2034" s="3">
        <v>45003.333333333336</v>
      </c>
      <c r="E2034">
        <v>1</v>
      </c>
    </row>
    <row r="2035" spans="1:5" x14ac:dyDescent="0.3">
      <c r="A2035">
        <v>2034</v>
      </c>
      <c r="B2035" s="1">
        <v>45003</v>
      </c>
      <c r="C2035" s="2">
        <v>0.35451388888888885</v>
      </c>
      <c r="D2035" s="3">
        <v>45003.354166666664</v>
      </c>
      <c r="E2035">
        <v>1.5</v>
      </c>
    </row>
    <row r="2036" spans="1:5" x14ac:dyDescent="0.3">
      <c r="A2036">
        <v>2035</v>
      </c>
      <c r="B2036" s="1">
        <v>45003</v>
      </c>
      <c r="C2036" s="2">
        <v>0.37534722222222222</v>
      </c>
      <c r="D2036" s="3">
        <v>45003.375</v>
      </c>
      <c r="E2036">
        <v>2</v>
      </c>
    </row>
    <row r="2037" spans="1:5" x14ac:dyDescent="0.3">
      <c r="A2037">
        <v>2036</v>
      </c>
      <c r="B2037" s="1">
        <v>45003</v>
      </c>
      <c r="C2037" s="2">
        <v>0.39618055555555554</v>
      </c>
      <c r="D2037" s="3">
        <v>45003.395833333336</v>
      </c>
      <c r="E2037">
        <v>2.5</v>
      </c>
    </row>
    <row r="2038" spans="1:5" x14ac:dyDescent="0.3">
      <c r="A2038">
        <v>2037</v>
      </c>
      <c r="B2038" s="1">
        <v>45003</v>
      </c>
      <c r="C2038" s="2">
        <v>0.41701388888888885</v>
      </c>
      <c r="D2038" s="3">
        <v>45003.416666666664</v>
      </c>
      <c r="E2038">
        <v>3</v>
      </c>
    </row>
    <row r="2039" spans="1:5" x14ac:dyDescent="0.3">
      <c r="A2039">
        <v>2038</v>
      </c>
      <c r="B2039" s="1">
        <v>45003</v>
      </c>
      <c r="C2039" s="2">
        <v>0.43784722222222222</v>
      </c>
      <c r="D2039" s="3">
        <v>45003.4375</v>
      </c>
      <c r="E2039">
        <v>3.5</v>
      </c>
    </row>
    <row r="2040" spans="1:5" x14ac:dyDescent="0.3">
      <c r="A2040">
        <v>2039</v>
      </c>
      <c r="B2040" s="1">
        <v>45003</v>
      </c>
      <c r="C2040" s="2">
        <v>0.45868055555555554</v>
      </c>
      <c r="D2040" s="3">
        <v>45003.458333333336</v>
      </c>
      <c r="E2040">
        <v>4</v>
      </c>
    </row>
    <row r="2041" spans="1:5" x14ac:dyDescent="0.3">
      <c r="A2041">
        <v>2040</v>
      </c>
      <c r="B2041" s="1">
        <v>45003</v>
      </c>
      <c r="C2041" s="2">
        <v>0.47951388888888885</v>
      </c>
      <c r="D2041" s="3">
        <v>45003.479166666664</v>
      </c>
      <c r="E2041">
        <v>4.5</v>
      </c>
    </row>
    <row r="2042" spans="1:5" x14ac:dyDescent="0.3">
      <c r="A2042">
        <v>2041</v>
      </c>
      <c r="B2042" s="1">
        <v>45003</v>
      </c>
      <c r="C2042" s="2">
        <v>0.50034722222222217</v>
      </c>
      <c r="D2042" s="3">
        <v>45003.5</v>
      </c>
      <c r="E2042">
        <v>5</v>
      </c>
    </row>
    <row r="2043" spans="1:5" x14ac:dyDescent="0.3">
      <c r="A2043">
        <v>2042</v>
      </c>
      <c r="B2043" s="1">
        <v>45003</v>
      </c>
      <c r="C2043" s="2">
        <v>0.52118055555555554</v>
      </c>
      <c r="D2043" s="3">
        <v>45003.520833333336</v>
      </c>
      <c r="E2043">
        <v>5.5</v>
      </c>
    </row>
    <row r="2044" spans="1:5" x14ac:dyDescent="0.3">
      <c r="A2044">
        <v>2043</v>
      </c>
      <c r="B2044" s="1">
        <v>45003</v>
      </c>
      <c r="C2044" s="2">
        <v>0.54201388888888891</v>
      </c>
      <c r="D2044" s="3">
        <v>45003.541666666664</v>
      </c>
      <c r="E2044">
        <v>6</v>
      </c>
    </row>
    <row r="2045" spans="1:5" x14ac:dyDescent="0.3">
      <c r="A2045">
        <v>2044</v>
      </c>
      <c r="B2045" s="1">
        <v>45003</v>
      </c>
      <c r="C2045" s="2">
        <v>0.56284722222222217</v>
      </c>
      <c r="D2045" s="3">
        <v>45003.5625</v>
      </c>
      <c r="E2045">
        <v>6.5</v>
      </c>
    </row>
    <row r="2046" spans="1:5" x14ac:dyDescent="0.3">
      <c r="A2046">
        <v>2045</v>
      </c>
      <c r="B2046" s="1">
        <v>45003</v>
      </c>
      <c r="C2046" s="2">
        <v>0.58368055555555554</v>
      </c>
      <c r="D2046" s="3">
        <v>45003.583333333336</v>
      </c>
      <c r="E2046">
        <v>7</v>
      </c>
    </row>
    <row r="2047" spans="1:5" x14ac:dyDescent="0.3">
      <c r="A2047">
        <v>2046</v>
      </c>
      <c r="B2047" s="1">
        <v>45003</v>
      </c>
      <c r="C2047" s="2">
        <v>0.60451388888888891</v>
      </c>
      <c r="D2047" s="3">
        <v>45003.604166666664</v>
      </c>
      <c r="E2047">
        <v>7.5</v>
      </c>
    </row>
    <row r="2048" spans="1:5" x14ac:dyDescent="0.3">
      <c r="A2048">
        <v>2047</v>
      </c>
      <c r="B2048" s="1">
        <v>45003</v>
      </c>
      <c r="C2048" s="2">
        <v>0.62534722222222217</v>
      </c>
      <c r="D2048" s="3">
        <v>45003.625</v>
      </c>
      <c r="E2048">
        <v>8</v>
      </c>
    </row>
    <row r="2049" spans="1:5" x14ac:dyDescent="0.3">
      <c r="A2049">
        <v>2048</v>
      </c>
      <c r="B2049" s="1">
        <v>45003</v>
      </c>
      <c r="C2049" s="2">
        <v>0.64618055555555554</v>
      </c>
      <c r="D2049" s="3">
        <v>45003.645833333336</v>
      </c>
      <c r="E2049">
        <v>8.5</v>
      </c>
    </row>
    <row r="2050" spans="1:5" x14ac:dyDescent="0.3">
      <c r="A2050">
        <v>2049</v>
      </c>
      <c r="B2050" s="1">
        <v>45003</v>
      </c>
      <c r="C2050" s="2">
        <v>0.66701388888888891</v>
      </c>
      <c r="D2050" s="3">
        <v>45003.666666666664</v>
      </c>
      <c r="E2050">
        <v>9</v>
      </c>
    </row>
    <row r="2051" spans="1:5" x14ac:dyDescent="0.3">
      <c r="A2051">
        <v>2050</v>
      </c>
      <c r="B2051" s="1">
        <v>45003</v>
      </c>
      <c r="C2051" s="2">
        <v>0.68784722222222217</v>
      </c>
      <c r="D2051" s="3">
        <v>45003.6875</v>
      </c>
      <c r="E2051">
        <v>9.5</v>
      </c>
    </row>
    <row r="2052" spans="1:5" x14ac:dyDescent="0.3">
      <c r="A2052">
        <v>2051</v>
      </c>
      <c r="B2052" s="1">
        <v>45003</v>
      </c>
      <c r="C2052" s="2">
        <v>0.70868055555555554</v>
      </c>
      <c r="D2052" s="3">
        <v>45003.708333333336</v>
      </c>
      <c r="E2052">
        <v>10</v>
      </c>
    </row>
    <row r="2053" spans="1:5" x14ac:dyDescent="0.3">
      <c r="A2053">
        <v>2052</v>
      </c>
      <c r="B2053" s="1">
        <v>45003</v>
      </c>
      <c r="C2053" s="2">
        <v>0.72951388888888891</v>
      </c>
      <c r="D2053" s="3">
        <v>45003.729166666664</v>
      </c>
      <c r="E2053">
        <v>10.5</v>
      </c>
    </row>
    <row r="2054" spans="1:5" x14ac:dyDescent="0.3">
      <c r="A2054">
        <v>2053</v>
      </c>
      <c r="B2054" s="1">
        <v>45003</v>
      </c>
      <c r="C2054" s="2">
        <v>0.75034722222222217</v>
      </c>
      <c r="D2054" s="3">
        <v>45003.75</v>
      </c>
      <c r="E2054">
        <v>11</v>
      </c>
    </row>
    <row r="2055" spans="1:5" x14ac:dyDescent="0.3">
      <c r="A2055">
        <v>2054</v>
      </c>
      <c r="B2055" s="1">
        <v>45003</v>
      </c>
      <c r="C2055" s="2">
        <v>0.77118055555555554</v>
      </c>
      <c r="D2055" s="3">
        <v>45003.770833333336</v>
      </c>
      <c r="E2055">
        <v>11.5</v>
      </c>
    </row>
    <row r="2056" spans="1:5" x14ac:dyDescent="0.3">
      <c r="A2056">
        <v>2055</v>
      </c>
      <c r="B2056" s="1">
        <v>45003</v>
      </c>
      <c r="C2056" s="2">
        <v>0.79201388888888891</v>
      </c>
      <c r="D2056" s="3">
        <v>45003.791666666664</v>
      </c>
      <c r="E2056">
        <v>12</v>
      </c>
    </row>
    <row r="2057" spans="1:5" x14ac:dyDescent="0.3">
      <c r="A2057">
        <v>2056</v>
      </c>
      <c r="B2057" s="1">
        <v>45003</v>
      </c>
      <c r="C2057" s="2">
        <v>0.81284722222222217</v>
      </c>
      <c r="D2057" s="3">
        <v>45003.8125</v>
      </c>
      <c r="E2057">
        <v>12.5</v>
      </c>
    </row>
    <row r="2058" spans="1:5" x14ac:dyDescent="0.3">
      <c r="A2058">
        <v>2057</v>
      </c>
      <c r="B2058" s="1">
        <v>45003</v>
      </c>
      <c r="C2058" s="2">
        <v>0.83368055555555554</v>
      </c>
      <c r="D2058" s="3">
        <v>45003.833333333336</v>
      </c>
      <c r="E2058">
        <v>13</v>
      </c>
    </row>
    <row r="2059" spans="1:5" x14ac:dyDescent="0.3">
      <c r="A2059">
        <v>2058</v>
      </c>
      <c r="B2059" s="1">
        <v>45003</v>
      </c>
      <c r="C2059" s="2">
        <v>0.85451388888888891</v>
      </c>
      <c r="D2059" s="3">
        <v>45003.854166666664</v>
      </c>
      <c r="E2059">
        <v>13.5</v>
      </c>
    </row>
    <row r="2060" spans="1:5" x14ac:dyDescent="0.3">
      <c r="A2060">
        <v>2059</v>
      </c>
      <c r="B2060" s="1">
        <v>45003</v>
      </c>
      <c r="C2060" s="2">
        <v>0.87534722222222217</v>
      </c>
      <c r="D2060" s="3">
        <v>45003.875</v>
      </c>
      <c r="E2060">
        <v>14</v>
      </c>
    </row>
    <row r="2061" spans="1:5" x14ac:dyDescent="0.3">
      <c r="A2061">
        <v>2060</v>
      </c>
      <c r="B2061" s="1">
        <v>45003</v>
      </c>
      <c r="C2061" s="2">
        <v>0.89618055555555554</v>
      </c>
      <c r="D2061" s="3">
        <v>45003.895833333336</v>
      </c>
      <c r="E2061">
        <v>14.5</v>
      </c>
    </row>
    <row r="2062" spans="1:5" x14ac:dyDescent="0.3">
      <c r="A2062">
        <v>2061</v>
      </c>
      <c r="B2062" s="1">
        <v>45003</v>
      </c>
      <c r="C2062" s="2">
        <v>0.91701388888888891</v>
      </c>
      <c r="D2062" s="3">
        <v>45003.916666666664</v>
      </c>
      <c r="E2062">
        <v>15</v>
      </c>
    </row>
    <row r="2063" spans="1:5" x14ac:dyDescent="0.3">
      <c r="A2063">
        <v>2062</v>
      </c>
      <c r="B2063" s="1">
        <v>45003</v>
      </c>
      <c r="C2063" s="2">
        <v>0.93784722222222217</v>
      </c>
      <c r="D2063" s="3">
        <v>45003.9375</v>
      </c>
      <c r="E2063">
        <v>15.5</v>
      </c>
    </row>
    <row r="2064" spans="1:5" x14ac:dyDescent="0.3">
      <c r="A2064">
        <v>2063</v>
      </c>
      <c r="B2064" s="1">
        <v>45003</v>
      </c>
      <c r="C2064" s="2">
        <v>0.95868055555555554</v>
      </c>
      <c r="D2064" s="3">
        <v>45003.958333333336</v>
      </c>
      <c r="E2064">
        <v>16</v>
      </c>
    </row>
    <row r="2065" spans="1:5" x14ac:dyDescent="0.3">
      <c r="A2065">
        <v>2064</v>
      </c>
      <c r="B2065" s="1">
        <v>45003</v>
      </c>
      <c r="C2065" s="2">
        <v>0.97951388888888891</v>
      </c>
      <c r="D2065" s="3">
        <v>45003.979166666664</v>
      </c>
      <c r="E2065">
        <v>16.5</v>
      </c>
    </row>
    <row r="2066" spans="1:5" x14ac:dyDescent="0.3">
      <c r="A2066">
        <v>2065</v>
      </c>
      <c r="B2066" s="1">
        <v>45004</v>
      </c>
      <c r="C2066" s="2">
        <v>3.4722222222222224E-4</v>
      </c>
      <c r="D2066" s="3">
        <v>45004</v>
      </c>
      <c r="E2066">
        <v>17</v>
      </c>
    </row>
    <row r="2067" spans="1:5" x14ac:dyDescent="0.3">
      <c r="A2067">
        <v>2066</v>
      </c>
      <c r="B2067" s="1">
        <v>45004</v>
      </c>
      <c r="C2067" s="2">
        <v>2.1180555555555553E-2</v>
      </c>
      <c r="D2067" s="3">
        <v>45004.020833333336</v>
      </c>
      <c r="E2067">
        <v>17.5</v>
      </c>
    </row>
    <row r="2068" spans="1:5" x14ac:dyDescent="0.3">
      <c r="A2068">
        <v>2067</v>
      </c>
      <c r="B2068" s="1">
        <v>45004</v>
      </c>
      <c r="C2068" s="2">
        <v>4.2013888888888885E-2</v>
      </c>
      <c r="D2068" s="3">
        <v>45004.041666666664</v>
      </c>
      <c r="E2068">
        <v>18</v>
      </c>
    </row>
    <row r="2069" spans="1:5" x14ac:dyDescent="0.3">
      <c r="A2069">
        <v>2068</v>
      </c>
      <c r="B2069" s="1">
        <v>45004</v>
      </c>
      <c r="C2069" s="2">
        <v>6.2847222222222221E-2</v>
      </c>
      <c r="D2069" s="3">
        <v>45004.0625</v>
      </c>
      <c r="E2069">
        <v>18.5</v>
      </c>
    </row>
    <row r="2070" spans="1:5" x14ac:dyDescent="0.3">
      <c r="A2070">
        <v>2069</v>
      </c>
      <c r="B2070" s="1">
        <v>45004</v>
      </c>
      <c r="C2070" s="2">
        <v>8.368055555555555E-2</v>
      </c>
      <c r="D2070" s="3">
        <v>45004.083333333336</v>
      </c>
      <c r="E2070">
        <v>19</v>
      </c>
    </row>
    <row r="2071" spans="1:5" x14ac:dyDescent="0.3">
      <c r="A2071">
        <v>2070</v>
      </c>
      <c r="B2071" s="1">
        <v>45004</v>
      </c>
      <c r="C2071" s="2">
        <v>0.10451388888888889</v>
      </c>
      <c r="D2071" s="3">
        <v>45004.104166666664</v>
      </c>
      <c r="E2071">
        <v>19.5</v>
      </c>
    </row>
    <row r="2072" spans="1:5" x14ac:dyDescent="0.3">
      <c r="A2072">
        <v>2071</v>
      </c>
      <c r="B2072" s="1">
        <v>45004</v>
      </c>
      <c r="C2072" s="2">
        <v>0.12534722222222222</v>
      </c>
      <c r="D2072" s="3">
        <v>45004.125</v>
      </c>
      <c r="E2072">
        <v>20</v>
      </c>
    </row>
    <row r="2073" spans="1:5" x14ac:dyDescent="0.3">
      <c r="A2073">
        <v>2072</v>
      </c>
      <c r="B2073" s="1">
        <v>45004</v>
      </c>
      <c r="C2073" s="2">
        <v>0.14618055555555556</v>
      </c>
      <c r="D2073" s="3">
        <v>45004.145833333336</v>
      </c>
      <c r="E2073">
        <v>20.5</v>
      </c>
    </row>
    <row r="2074" spans="1:5" x14ac:dyDescent="0.3">
      <c r="A2074">
        <v>2073</v>
      </c>
      <c r="B2074" s="1">
        <v>45004</v>
      </c>
      <c r="C2074" s="2">
        <v>0.16701388888888891</v>
      </c>
      <c r="D2074" s="3">
        <v>45004.166666666664</v>
      </c>
      <c r="E2074">
        <v>21</v>
      </c>
    </row>
    <row r="2075" spans="1:5" x14ac:dyDescent="0.3">
      <c r="A2075">
        <v>2074</v>
      </c>
      <c r="B2075" s="1">
        <v>45004</v>
      </c>
      <c r="C2075" s="2">
        <v>0.18784722222222219</v>
      </c>
      <c r="D2075" s="3">
        <v>45004.1875</v>
      </c>
      <c r="E2075">
        <v>21.5</v>
      </c>
    </row>
    <row r="2076" spans="1:5" x14ac:dyDescent="0.3">
      <c r="A2076">
        <v>2075</v>
      </c>
      <c r="B2076" s="1">
        <v>45004</v>
      </c>
      <c r="C2076" s="2">
        <v>0.20868055555555556</v>
      </c>
      <c r="D2076" s="3">
        <v>45004.208333333336</v>
      </c>
      <c r="E2076">
        <v>22</v>
      </c>
    </row>
    <row r="2077" spans="1:5" x14ac:dyDescent="0.3">
      <c r="A2077">
        <v>2076</v>
      </c>
      <c r="B2077" s="1">
        <v>45004</v>
      </c>
      <c r="C2077" s="2">
        <v>0.22951388888888888</v>
      </c>
      <c r="D2077" s="3">
        <v>45004.229166666664</v>
      </c>
      <c r="E2077">
        <v>22.5</v>
      </c>
    </row>
    <row r="2078" spans="1:5" x14ac:dyDescent="0.3">
      <c r="A2078">
        <v>2077</v>
      </c>
      <c r="B2078" s="1">
        <v>45004</v>
      </c>
      <c r="C2078" s="2">
        <v>0.25034722222222222</v>
      </c>
      <c r="D2078" s="3">
        <v>45004.25</v>
      </c>
      <c r="E2078">
        <v>23</v>
      </c>
    </row>
    <row r="2079" spans="1:5" x14ac:dyDescent="0.3">
      <c r="A2079">
        <v>2078</v>
      </c>
      <c r="B2079" s="1">
        <v>45004</v>
      </c>
      <c r="C2079" s="2">
        <v>0.27118055555555554</v>
      </c>
      <c r="D2079" s="3">
        <v>45004.270833333336</v>
      </c>
      <c r="E2079">
        <v>23.5</v>
      </c>
    </row>
    <row r="2080" spans="1:5" x14ac:dyDescent="0.3">
      <c r="A2080">
        <v>2079</v>
      </c>
      <c r="B2080" s="1">
        <v>45004</v>
      </c>
      <c r="C2080" s="2">
        <v>0.29201388888888891</v>
      </c>
      <c r="D2080" s="3">
        <v>45004.291666666664</v>
      </c>
      <c r="E2080">
        <v>0</v>
      </c>
    </row>
    <row r="2081" spans="1:5" x14ac:dyDescent="0.3">
      <c r="A2081">
        <v>2080</v>
      </c>
      <c r="B2081" s="1">
        <v>45004</v>
      </c>
      <c r="C2081" s="2">
        <v>0.31284722222222222</v>
      </c>
      <c r="D2081" s="3">
        <v>45004.3125</v>
      </c>
      <c r="E2081">
        <v>0.5</v>
      </c>
    </row>
    <row r="2082" spans="1:5" x14ac:dyDescent="0.3">
      <c r="A2082">
        <v>2081</v>
      </c>
      <c r="B2082" s="1">
        <v>45004</v>
      </c>
      <c r="C2082" s="2">
        <v>0.33368055555555554</v>
      </c>
      <c r="D2082" s="3">
        <v>45004.333333333336</v>
      </c>
      <c r="E2082">
        <v>1</v>
      </c>
    </row>
    <row r="2083" spans="1:5" x14ac:dyDescent="0.3">
      <c r="A2083">
        <v>2082</v>
      </c>
      <c r="B2083" s="1">
        <v>45004</v>
      </c>
      <c r="C2083" s="2">
        <v>0.35451388888888885</v>
      </c>
      <c r="D2083" s="3">
        <v>45004.354166666664</v>
      </c>
      <c r="E2083">
        <v>1.5</v>
      </c>
    </row>
    <row r="2084" spans="1:5" x14ac:dyDescent="0.3">
      <c r="A2084">
        <v>2083</v>
      </c>
      <c r="B2084" s="1">
        <v>45004</v>
      </c>
      <c r="C2084" s="2">
        <v>0.37534722222222222</v>
      </c>
      <c r="D2084" s="3">
        <v>45004.375</v>
      </c>
      <c r="E2084">
        <v>2</v>
      </c>
    </row>
    <row r="2085" spans="1:5" x14ac:dyDescent="0.3">
      <c r="A2085">
        <v>2084</v>
      </c>
      <c r="B2085" s="1">
        <v>45004</v>
      </c>
      <c r="C2085" s="2">
        <v>0.39618055555555554</v>
      </c>
      <c r="D2085" s="3">
        <v>45004.395833333336</v>
      </c>
      <c r="E2085">
        <v>2.5</v>
      </c>
    </row>
    <row r="2086" spans="1:5" x14ac:dyDescent="0.3">
      <c r="A2086">
        <v>2085</v>
      </c>
      <c r="B2086" s="1">
        <v>45004</v>
      </c>
      <c r="C2086" s="2">
        <v>0.41701388888888885</v>
      </c>
      <c r="D2086" s="3">
        <v>45004.416666666664</v>
      </c>
      <c r="E2086">
        <v>3</v>
      </c>
    </row>
    <row r="2087" spans="1:5" x14ac:dyDescent="0.3">
      <c r="A2087">
        <v>2086</v>
      </c>
      <c r="B2087" s="1">
        <v>45004</v>
      </c>
      <c r="C2087" s="2">
        <v>0.43784722222222222</v>
      </c>
      <c r="D2087" s="3">
        <v>45004.4375</v>
      </c>
      <c r="E2087">
        <v>3.5</v>
      </c>
    </row>
    <row r="2088" spans="1:5" x14ac:dyDescent="0.3">
      <c r="A2088">
        <v>2087</v>
      </c>
      <c r="B2088" s="1">
        <v>45004</v>
      </c>
      <c r="C2088" s="2">
        <v>0.45868055555555554</v>
      </c>
      <c r="D2088" s="3">
        <v>45004.458333333336</v>
      </c>
      <c r="E2088">
        <v>4</v>
      </c>
    </row>
    <row r="2089" spans="1:5" x14ac:dyDescent="0.3">
      <c r="A2089">
        <v>2088</v>
      </c>
      <c r="B2089" s="1">
        <v>45004</v>
      </c>
      <c r="C2089" s="2">
        <v>0.47951388888888885</v>
      </c>
      <c r="D2089" s="3">
        <v>45004.479166666664</v>
      </c>
      <c r="E2089">
        <v>4.5</v>
      </c>
    </row>
    <row r="2090" spans="1:5" x14ac:dyDescent="0.3">
      <c r="A2090">
        <v>2089</v>
      </c>
      <c r="B2090" s="1">
        <v>45004</v>
      </c>
      <c r="C2090" s="2">
        <v>0.50034722222222217</v>
      </c>
      <c r="D2090" s="3">
        <v>45004.5</v>
      </c>
      <c r="E2090">
        <v>5</v>
      </c>
    </row>
    <row r="2091" spans="1:5" x14ac:dyDescent="0.3">
      <c r="A2091">
        <v>2090</v>
      </c>
      <c r="B2091" s="1">
        <v>45004</v>
      </c>
      <c r="C2091" s="2">
        <v>0.52118055555555554</v>
      </c>
      <c r="D2091" s="3">
        <v>45004.520833333336</v>
      </c>
      <c r="E2091">
        <v>5.5</v>
      </c>
    </row>
    <row r="2092" spans="1:5" x14ac:dyDescent="0.3">
      <c r="A2092">
        <v>2091</v>
      </c>
      <c r="B2092" s="1">
        <v>45004</v>
      </c>
      <c r="C2092" s="2">
        <v>0.54201388888888891</v>
      </c>
      <c r="D2092" s="3">
        <v>45004.541666666664</v>
      </c>
      <c r="E2092">
        <v>6</v>
      </c>
    </row>
    <row r="2093" spans="1:5" x14ac:dyDescent="0.3">
      <c r="A2093">
        <v>2092</v>
      </c>
      <c r="B2093" s="1">
        <v>45004</v>
      </c>
      <c r="C2093" s="2">
        <v>0.56284722222222217</v>
      </c>
      <c r="D2093" s="3">
        <v>45004.5625</v>
      </c>
      <c r="E2093">
        <v>6.5</v>
      </c>
    </row>
    <row r="2094" spans="1:5" x14ac:dyDescent="0.3">
      <c r="A2094">
        <v>2093</v>
      </c>
      <c r="B2094" s="1">
        <v>45004</v>
      </c>
      <c r="C2094" s="2">
        <v>0.58368055555555554</v>
      </c>
      <c r="D2094" s="3">
        <v>45004.583333333336</v>
      </c>
      <c r="E2094">
        <v>7</v>
      </c>
    </row>
    <row r="2095" spans="1:5" x14ac:dyDescent="0.3">
      <c r="A2095">
        <v>2094</v>
      </c>
      <c r="B2095" s="1">
        <v>45004</v>
      </c>
      <c r="C2095" s="2">
        <v>0.60451388888888891</v>
      </c>
      <c r="D2095" s="3">
        <v>45004.604166666664</v>
      </c>
      <c r="E2095">
        <v>7.5</v>
      </c>
    </row>
    <row r="2096" spans="1:5" x14ac:dyDescent="0.3">
      <c r="A2096">
        <v>2095</v>
      </c>
      <c r="B2096" s="1">
        <v>45004</v>
      </c>
      <c r="C2096" s="2">
        <v>0.62534722222222217</v>
      </c>
      <c r="D2096" s="3">
        <v>45004.625</v>
      </c>
      <c r="E2096">
        <v>8</v>
      </c>
    </row>
    <row r="2097" spans="1:5" x14ac:dyDescent="0.3">
      <c r="A2097">
        <v>2096</v>
      </c>
      <c r="B2097" s="1">
        <v>45004</v>
      </c>
      <c r="C2097" s="2">
        <v>0.64618055555555554</v>
      </c>
      <c r="D2097" s="3">
        <v>45004.645833333336</v>
      </c>
      <c r="E2097">
        <v>8.5</v>
      </c>
    </row>
    <row r="2098" spans="1:5" x14ac:dyDescent="0.3">
      <c r="A2098">
        <v>2097</v>
      </c>
      <c r="B2098" s="1">
        <v>45004</v>
      </c>
      <c r="C2098" s="2">
        <v>0.66701388888888891</v>
      </c>
      <c r="D2098" s="3">
        <v>45004.666666666664</v>
      </c>
      <c r="E2098">
        <v>9</v>
      </c>
    </row>
    <row r="2099" spans="1:5" x14ac:dyDescent="0.3">
      <c r="A2099">
        <v>2098</v>
      </c>
      <c r="B2099" s="1">
        <v>45004</v>
      </c>
      <c r="C2099" s="2">
        <v>0.68784722222222217</v>
      </c>
      <c r="D2099" s="3">
        <v>45004.6875</v>
      </c>
      <c r="E2099">
        <v>9.5</v>
      </c>
    </row>
    <row r="2100" spans="1:5" x14ac:dyDescent="0.3">
      <c r="A2100">
        <v>2099</v>
      </c>
      <c r="B2100" s="1">
        <v>45004</v>
      </c>
      <c r="C2100" s="2">
        <v>0.70868055555555554</v>
      </c>
      <c r="D2100" s="3">
        <v>45004.708333333336</v>
      </c>
      <c r="E2100">
        <v>10</v>
      </c>
    </row>
    <row r="2101" spans="1:5" x14ac:dyDescent="0.3">
      <c r="A2101">
        <v>2100</v>
      </c>
      <c r="B2101" s="1">
        <v>45004</v>
      </c>
      <c r="C2101" s="2">
        <v>0.72951388888888891</v>
      </c>
      <c r="D2101" s="3">
        <v>45004.729166666664</v>
      </c>
      <c r="E2101">
        <v>10.5</v>
      </c>
    </row>
    <row r="2102" spans="1:5" x14ac:dyDescent="0.3">
      <c r="A2102">
        <v>2101</v>
      </c>
      <c r="B2102" s="1">
        <v>45004</v>
      </c>
      <c r="C2102" s="2">
        <v>0.75034722222222217</v>
      </c>
      <c r="D2102" s="3">
        <v>45004.75</v>
      </c>
      <c r="E2102">
        <v>11</v>
      </c>
    </row>
    <row r="2103" spans="1:5" x14ac:dyDescent="0.3">
      <c r="A2103">
        <v>2102</v>
      </c>
      <c r="B2103" s="1">
        <v>45004</v>
      </c>
      <c r="C2103" s="2">
        <v>0.77118055555555554</v>
      </c>
      <c r="D2103" s="3">
        <v>45004.770833333336</v>
      </c>
      <c r="E2103">
        <v>11.5</v>
      </c>
    </row>
    <row r="2104" spans="1:5" x14ac:dyDescent="0.3">
      <c r="A2104">
        <v>2103</v>
      </c>
      <c r="B2104" s="1">
        <v>45004</v>
      </c>
      <c r="C2104" s="2">
        <v>0.79201388888888891</v>
      </c>
      <c r="D2104" s="3">
        <v>45004.791666666664</v>
      </c>
      <c r="E2104">
        <v>12</v>
      </c>
    </row>
    <row r="2105" spans="1:5" x14ac:dyDescent="0.3">
      <c r="A2105">
        <v>2104</v>
      </c>
      <c r="B2105" s="1">
        <v>45004</v>
      </c>
      <c r="C2105" s="2">
        <v>0.81284722222222217</v>
      </c>
      <c r="D2105" s="3">
        <v>45004.8125</v>
      </c>
      <c r="E2105">
        <v>12.5</v>
      </c>
    </row>
    <row r="2106" spans="1:5" x14ac:dyDescent="0.3">
      <c r="A2106">
        <v>2105</v>
      </c>
      <c r="B2106" s="1">
        <v>45004</v>
      </c>
      <c r="C2106" s="2">
        <v>0.83368055555555554</v>
      </c>
      <c r="D2106" s="3">
        <v>45004.833333333336</v>
      </c>
      <c r="E2106">
        <v>13</v>
      </c>
    </row>
    <row r="2107" spans="1:5" x14ac:dyDescent="0.3">
      <c r="A2107">
        <v>2106</v>
      </c>
      <c r="B2107" s="1">
        <v>45004</v>
      </c>
      <c r="C2107" s="2">
        <v>0.85451388888888891</v>
      </c>
      <c r="D2107" s="3">
        <v>45004.854166666664</v>
      </c>
      <c r="E2107">
        <v>13.5</v>
      </c>
    </row>
    <row r="2108" spans="1:5" x14ac:dyDescent="0.3">
      <c r="A2108">
        <v>2107</v>
      </c>
      <c r="B2108" s="1">
        <v>45004</v>
      </c>
      <c r="C2108" s="2">
        <v>0.87534722222222217</v>
      </c>
      <c r="D2108" s="3">
        <v>45004.875</v>
      </c>
      <c r="E2108">
        <v>14</v>
      </c>
    </row>
    <row r="2109" spans="1:5" x14ac:dyDescent="0.3">
      <c r="A2109">
        <v>2108</v>
      </c>
      <c r="B2109" s="1">
        <v>45004</v>
      </c>
      <c r="C2109" s="2">
        <v>0.89618055555555554</v>
      </c>
      <c r="D2109" s="3">
        <v>45004.895833333336</v>
      </c>
      <c r="E2109">
        <v>14.5</v>
      </c>
    </row>
    <row r="2110" spans="1:5" x14ac:dyDescent="0.3">
      <c r="A2110">
        <v>2109</v>
      </c>
      <c r="B2110" s="1">
        <v>45004</v>
      </c>
      <c r="C2110" s="2">
        <v>0.91701388888888891</v>
      </c>
      <c r="D2110" s="3">
        <v>45004.916666666664</v>
      </c>
      <c r="E2110">
        <v>15</v>
      </c>
    </row>
    <row r="2111" spans="1:5" x14ac:dyDescent="0.3">
      <c r="A2111">
        <v>2110</v>
      </c>
      <c r="B2111" s="1">
        <v>45004</v>
      </c>
      <c r="C2111" s="2">
        <v>0.93784722222222217</v>
      </c>
      <c r="D2111" s="3">
        <v>45004.9375</v>
      </c>
      <c r="E2111">
        <v>15.5</v>
      </c>
    </row>
    <row r="2112" spans="1:5" x14ac:dyDescent="0.3">
      <c r="A2112">
        <v>2111</v>
      </c>
      <c r="B2112" s="1">
        <v>45004</v>
      </c>
      <c r="C2112" s="2">
        <v>0.95868055555555554</v>
      </c>
      <c r="D2112" s="3">
        <v>45004.958333333336</v>
      </c>
      <c r="E2112">
        <v>16</v>
      </c>
    </row>
    <row r="2113" spans="1:5" x14ac:dyDescent="0.3">
      <c r="A2113">
        <v>2112</v>
      </c>
      <c r="B2113" s="1">
        <v>45004</v>
      </c>
      <c r="C2113" s="2">
        <v>0.97951388888888891</v>
      </c>
      <c r="D2113" s="3">
        <v>45004.979166666664</v>
      </c>
      <c r="E2113">
        <v>16.5</v>
      </c>
    </row>
    <row r="2114" spans="1:5" x14ac:dyDescent="0.3">
      <c r="A2114">
        <v>2113</v>
      </c>
      <c r="B2114" s="1">
        <v>45005</v>
      </c>
      <c r="C2114" s="2">
        <v>3.4722222222222224E-4</v>
      </c>
      <c r="D2114" s="3">
        <v>45005</v>
      </c>
      <c r="E2114">
        <v>17</v>
      </c>
    </row>
    <row r="2115" spans="1:5" x14ac:dyDescent="0.3">
      <c r="A2115">
        <v>2114</v>
      </c>
      <c r="B2115" s="1">
        <v>45005</v>
      </c>
      <c r="C2115" s="2">
        <v>2.1180555555555553E-2</v>
      </c>
      <c r="D2115" s="3">
        <v>45005.020833333336</v>
      </c>
      <c r="E2115">
        <v>17.5</v>
      </c>
    </row>
    <row r="2116" spans="1:5" x14ac:dyDescent="0.3">
      <c r="A2116">
        <v>2115</v>
      </c>
      <c r="B2116" s="1">
        <v>45005</v>
      </c>
      <c r="C2116" s="2">
        <v>4.2013888888888885E-2</v>
      </c>
      <c r="D2116" s="3">
        <v>45005.041666666664</v>
      </c>
      <c r="E2116">
        <v>18</v>
      </c>
    </row>
    <row r="2117" spans="1:5" x14ac:dyDescent="0.3">
      <c r="A2117">
        <v>2116</v>
      </c>
      <c r="B2117" s="1">
        <v>45005</v>
      </c>
      <c r="C2117" s="2">
        <v>6.2847222222222221E-2</v>
      </c>
      <c r="D2117" s="3">
        <v>45005.0625</v>
      </c>
      <c r="E2117">
        <v>18.5</v>
      </c>
    </row>
    <row r="2118" spans="1:5" x14ac:dyDescent="0.3">
      <c r="A2118">
        <v>2117</v>
      </c>
      <c r="B2118" s="1">
        <v>45005</v>
      </c>
      <c r="C2118" s="2">
        <v>8.368055555555555E-2</v>
      </c>
      <c r="D2118" s="3">
        <v>45005.083333333336</v>
      </c>
      <c r="E2118">
        <v>19</v>
      </c>
    </row>
    <row r="2119" spans="1:5" x14ac:dyDescent="0.3">
      <c r="A2119">
        <v>2118</v>
      </c>
      <c r="B2119" s="1">
        <v>45005</v>
      </c>
      <c r="C2119" s="2">
        <v>0.10451388888888889</v>
      </c>
      <c r="D2119" s="3">
        <v>45005.104166666664</v>
      </c>
      <c r="E2119">
        <v>19.5</v>
      </c>
    </row>
    <row r="2120" spans="1:5" x14ac:dyDescent="0.3">
      <c r="A2120">
        <v>2119</v>
      </c>
      <c r="B2120" s="1">
        <v>45005</v>
      </c>
      <c r="C2120" s="2">
        <v>0.12534722222222222</v>
      </c>
      <c r="D2120" s="3">
        <v>45005.125</v>
      </c>
      <c r="E2120">
        <v>20</v>
      </c>
    </row>
    <row r="2121" spans="1:5" x14ac:dyDescent="0.3">
      <c r="A2121">
        <v>2120</v>
      </c>
      <c r="B2121" s="1">
        <v>45005</v>
      </c>
      <c r="C2121" s="2">
        <v>0.14618055555555556</v>
      </c>
      <c r="D2121" s="3">
        <v>45005.145833333336</v>
      </c>
      <c r="E2121">
        <v>20.5</v>
      </c>
    </row>
    <row r="2122" spans="1:5" x14ac:dyDescent="0.3">
      <c r="A2122">
        <v>2121</v>
      </c>
      <c r="B2122" s="1">
        <v>45005</v>
      </c>
      <c r="C2122" s="2">
        <v>0.16701388888888891</v>
      </c>
      <c r="D2122" s="3">
        <v>45005.166666666664</v>
      </c>
      <c r="E2122">
        <v>21</v>
      </c>
    </row>
    <row r="2123" spans="1:5" x14ac:dyDescent="0.3">
      <c r="A2123">
        <v>2122</v>
      </c>
      <c r="B2123" s="1">
        <v>45005</v>
      </c>
      <c r="C2123" s="2">
        <v>0.18784722222222219</v>
      </c>
      <c r="D2123" s="3">
        <v>45005.1875</v>
      </c>
      <c r="E2123">
        <v>21.5</v>
      </c>
    </row>
    <row r="2124" spans="1:5" x14ac:dyDescent="0.3">
      <c r="A2124">
        <v>2123</v>
      </c>
      <c r="B2124" s="1">
        <v>45005</v>
      </c>
      <c r="C2124" s="2">
        <v>0.20868055555555556</v>
      </c>
      <c r="D2124" s="3">
        <v>45005.208333333336</v>
      </c>
      <c r="E2124">
        <v>22</v>
      </c>
    </row>
    <row r="2125" spans="1:5" x14ac:dyDescent="0.3">
      <c r="A2125">
        <v>2124</v>
      </c>
      <c r="B2125" s="1">
        <v>45005</v>
      </c>
      <c r="C2125" s="2">
        <v>0.22951388888888888</v>
      </c>
      <c r="D2125" s="3">
        <v>45005.229166666664</v>
      </c>
      <c r="E2125">
        <v>22.5</v>
      </c>
    </row>
    <row r="2126" spans="1:5" x14ac:dyDescent="0.3">
      <c r="A2126">
        <v>2125</v>
      </c>
      <c r="B2126" s="1">
        <v>45005</v>
      </c>
      <c r="C2126" s="2">
        <v>0.25034722222222222</v>
      </c>
      <c r="D2126" s="3">
        <v>45005.25</v>
      </c>
      <c r="E2126">
        <v>23</v>
      </c>
    </row>
    <row r="2127" spans="1:5" x14ac:dyDescent="0.3">
      <c r="A2127">
        <v>2126</v>
      </c>
      <c r="B2127" s="1">
        <v>45005</v>
      </c>
      <c r="C2127" s="2">
        <v>0.27118055555555554</v>
      </c>
      <c r="D2127" s="3">
        <v>45005.270833333336</v>
      </c>
      <c r="E2127">
        <v>23.5</v>
      </c>
    </row>
    <row r="2128" spans="1:5" x14ac:dyDescent="0.3">
      <c r="A2128">
        <v>2127</v>
      </c>
      <c r="B2128" s="1">
        <v>45005</v>
      </c>
      <c r="C2128" s="2">
        <v>0.29201388888888891</v>
      </c>
      <c r="D2128" s="3">
        <v>45005.291666666664</v>
      </c>
      <c r="E2128">
        <v>0</v>
      </c>
    </row>
    <row r="2129" spans="1:5" x14ac:dyDescent="0.3">
      <c r="A2129">
        <v>2128</v>
      </c>
      <c r="B2129" s="1">
        <v>45005</v>
      </c>
      <c r="C2129" s="2">
        <v>0.31284722222222222</v>
      </c>
      <c r="D2129" s="3">
        <v>45005.3125</v>
      </c>
      <c r="E2129">
        <v>0.5</v>
      </c>
    </row>
    <row r="2130" spans="1:5" x14ac:dyDescent="0.3">
      <c r="A2130">
        <v>2129</v>
      </c>
      <c r="B2130" s="1">
        <v>45005</v>
      </c>
      <c r="C2130" s="2">
        <v>0.33368055555555554</v>
      </c>
      <c r="D2130" s="3">
        <v>45005.333333333336</v>
      </c>
      <c r="E2130">
        <v>1</v>
      </c>
    </row>
    <row r="2131" spans="1:5" x14ac:dyDescent="0.3">
      <c r="A2131">
        <v>2130</v>
      </c>
      <c r="B2131" s="1">
        <v>45005</v>
      </c>
      <c r="C2131" s="2">
        <v>0.35451388888888885</v>
      </c>
      <c r="D2131" s="3">
        <v>45005.354166666664</v>
      </c>
      <c r="E2131">
        <v>1.5</v>
      </c>
    </row>
    <row r="2132" spans="1:5" x14ac:dyDescent="0.3">
      <c r="A2132">
        <v>2131</v>
      </c>
      <c r="B2132" s="1">
        <v>45005</v>
      </c>
      <c r="C2132" s="2">
        <v>0.37534722222222222</v>
      </c>
      <c r="D2132" s="3">
        <v>45005.375</v>
      </c>
      <c r="E2132">
        <v>2</v>
      </c>
    </row>
    <row r="2133" spans="1:5" x14ac:dyDescent="0.3">
      <c r="A2133">
        <v>2132</v>
      </c>
      <c r="B2133" s="1">
        <v>45005</v>
      </c>
      <c r="C2133" s="2">
        <v>0.39618055555555554</v>
      </c>
      <c r="D2133" s="3">
        <v>45005.395833333336</v>
      </c>
      <c r="E2133">
        <v>2.5</v>
      </c>
    </row>
    <row r="2134" spans="1:5" x14ac:dyDescent="0.3">
      <c r="A2134">
        <v>2133</v>
      </c>
      <c r="B2134" s="1">
        <v>45005</v>
      </c>
      <c r="C2134" s="2">
        <v>0.41701388888888885</v>
      </c>
      <c r="D2134" s="3">
        <v>45005.416666666664</v>
      </c>
      <c r="E2134">
        <v>3</v>
      </c>
    </row>
    <row r="2135" spans="1:5" x14ac:dyDescent="0.3">
      <c r="A2135">
        <v>2134</v>
      </c>
      <c r="B2135" s="1">
        <v>45005</v>
      </c>
      <c r="C2135" s="2">
        <v>0.43784722222222222</v>
      </c>
      <c r="D2135" s="3">
        <v>45005.4375</v>
      </c>
      <c r="E2135">
        <v>3.5</v>
      </c>
    </row>
    <row r="2136" spans="1:5" x14ac:dyDescent="0.3">
      <c r="A2136">
        <v>2135</v>
      </c>
      <c r="B2136" s="1">
        <v>45005</v>
      </c>
      <c r="C2136" s="2">
        <v>0.45868055555555554</v>
      </c>
      <c r="D2136" s="3">
        <v>45005.458333333336</v>
      </c>
      <c r="E2136">
        <v>4</v>
      </c>
    </row>
    <row r="2137" spans="1:5" x14ac:dyDescent="0.3">
      <c r="A2137">
        <v>2136</v>
      </c>
      <c r="B2137" s="1">
        <v>45005</v>
      </c>
      <c r="C2137" s="2">
        <v>0.47951388888888885</v>
      </c>
      <c r="D2137" s="3">
        <v>45005.479166666664</v>
      </c>
      <c r="E2137">
        <v>4.5</v>
      </c>
    </row>
    <row r="2138" spans="1:5" x14ac:dyDescent="0.3">
      <c r="A2138">
        <v>2137</v>
      </c>
      <c r="B2138" s="1">
        <v>45005</v>
      </c>
      <c r="C2138" s="2">
        <v>0.50034722222222217</v>
      </c>
      <c r="D2138" s="3">
        <v>45005.5</v>
      </c>
      <c r="E2138">
        <v>5</v>
      </c>
    </row>
    <row r="2139" spans="1:5" x14ac:dyDescent="0.3">
      <c r="A2139">
        <v>2138</v>
      </c>
      <c r="B2139" s="1">
        <v>45005</v>
      </c>
      <c r="C2139" s="2">
        <v>0.52118055555555554</v>
      </c>
      <c r="D2139" s="3">
        <v>45005.520833333336</v>
      </c>
      <c r="E2139">
        <v>5.5</v>
      </c>
    </row>
    <row r="2140" spans="1:5" x14ac:dyDescent="0.3">
      <c r="A2140">
        <v>2139</v>
      </c>
      <c r="B2140" s="1">
        <v>45005</v>
      </c>
      <c r="C2140" s="2">
        <v>0.54201388888888891</v>
      </c>
      <c r="D2140" s="3">
        <v>45005.541666666664</v>
      </c>
      <c r="E2140">
        <v>6</v>
      </c>
    </row>
    <row r="2141" spans="1:5" x14ac:dyDescent="0.3">
      <c r="A2141">
        <v>2140</v>
      </c>
      <c r="B2141" s="1">
        <v>45005</v>
      </c>
      <c r="C2141" s="2">
        <v>0.56284722222222217</v>
      </c>
      <c r="D2141" s="3">
        <v>45005.5625</v>
      </c>
      <c r="E2141">
        <v>6.5</v>
      </c>
    </row>
    <row r="2142" spans="1:5" x14ac:dyDescent="0.3">
      <c r="A2142">
        <v>2141</v>
      </c>
      <c r="B2142" s="1">
        <v>45005</v>
      </c>
      <c r="C2142" s="2">
        <v>0.58368055555555554</v>
      </c>
      <c r="D2142" s="3">
        <v>45005.583333333336</v>
      </c>
      <c r="E2142">
        <v>7</v>
      </c>
    </row>
    <row r="2143" spans="1:5" x14ac:dyDescent="0.3">
      <c r="A2143">
        <v>2142</v>
      </c>
      <c r="B2143" s="1">
        <v>45005</v>
      </c>
      <c r="C2143" s="2">
        <v>0.60451388888888891</v>
      </c>
      <c r="D2143" s="3">
        <v>45005.604166666664</v>
      </c>
      <c r="E2143">
        <v>7.5</v>
      </c>
    </row>
    <row r="2144" spans="1:5" x14ac:dyDescent="0.3">
      <c r="A2144">
        <v>2143</v>
      </c>
      <c r="B2144" s="1">
        <v>45005</v>
      </c>
      <c r="C2144" s="2">
        <v>0.62534722222222217</v>
      </c>
      <c r="D2144" s="3">
        <v>45005.625</v>
      </c>
      <c r="E2144">
        <v>8</v>
      </c>
    </row>
    <row r="2145" spans="1:5" x14ac:dyDescent="0.3">
      <c r="A2145">
        <v>2144</v>
      </c>
      <c r="B2145" s="1">
        <v>45005</v>
      </c>
      <c r="C2145" s="2">
        <v>0.64618055555555554</v>
      </c>
      <c r="D2145" s="3">
        <v>45005.645833333336</v>
      </c>
      <c r="E2145">
        <v>8.5</v>
      </c>
    </row>
    <row r="2146" spans="1:5" x14ac:dyDescent="0.3">
      <c r="A2146">
        <v>2145</v>
      </c>
      <c r="B2146" s="1">
        <v>45005</v>
      </c>
      <c r="C2146" s="2">
        <v>0.66701388888888891</v>
      </c>
      <c r="D2146" s="3">
        <v>45005.666666666664</v>
      </c>
      <c r="E2146">
        <v>9</v>
      </c>
    </row>
    <row r="2147" spans="1:5" x14ac:dyDescent="0.3">
      <c r="A2147">
        <v>2146</v>
      </c>
      <c r="B2147" s="1">
        <v>45005</v>
      </c>
      <c r="C2147" s="2">
        <v>0.68784722222222217</v>
      </c>
      <c r="D2147" s="3">
        <v>45005.6875</v>
      </c>
      <c r="E2147">
        <v>9.5</v>
      </c>
    </row>
    <row r="2148" spans="1:5" x14ac:dyDescent="0.3">
      <c r="A2148">
        <v>2147</v>
      </c>
      <c r="B2148" s="1">
        <v>45005</v>
      </c>
      <c r="C2148" s="2">
        <v>0.70868055555555554</v>
      </c>
      <c r="D2148" s="3">
        <v>45005.708333333336</v>
      </c>
      <c r="E2148">
        <v>10</v>
      </c>
    </row>
    <row r="2149" spans="1:5" x14ac:dyDescent="0.3">
      <c r="A2149">
        <v>2148</v>
      </c>
      <c r="B2149" s="1">
        <v>45005</v>
      </c>
      <c r="C2149" s="2">
        <v>0.72951388888888891</v>
      </c>
      <c r="D2149" s="3">
        <v>45005.729166666664</v>
      </c>
      <c r="E2149">
        <v>10.5</v>
      </c>
    </row>
    <row r="2150" spans="1:5" x14ac:dyDescent="0.3">
      <c r="A2150">
        <v>2149</v>
      </c>
      <c r="B2150" s="1">
        <v>45005</v>
      </c>
      <c r="C2150" s="2">
        <v>0.75034722222222217</v>
      </c>
      <c r="D2150" s="3">
        <v>45005.75</v>
      </c>
      <c r="E2150">
        <v>11</v>
      </c>
    </row>
    <row r="2151" spans="1:5" x14ac:dyDescent="0.3">
      <c r="A2151">
        <v>2150</v>
      </c>
      <c r="B2151" s="1">
        <v>45005</v>
      </c>
      <c r="C2151" s="2">
        <v>0.77118055555555554</v>
      </c>
      <c r="D2151" s="3">
        <v>45005.770833333336</v>
      </c>
      <c r="E2151">
        <v>11.5</v>
      </c>
    </row>
    <row r="2152" spans="1:5" x14ac:dyDescent="0.3">
      <c r="A2152">
        <v>2151</v>
      </c>
      <c r="B2152" s="1">
        <v>45005</v>
      </c>
      <c r="C2152" s="2">
        <v>0.79201388888888891</v>
      </c>
      <c r="D2152" s="3">
        <v>45005.791666666664</v>
      </c>
      <c r="E2152">
        <v>12</v>
      </c>
    </row>
    <row r="2153" spans="1:5" x14ac:dyDescent="0.3">
      <c r="A2153">
        <v>2152</v>
      </c>
      <c r="B2153" s="1">
        <v>45005</v>
      </c>
      <c r="C2153" s="2">
        <v>0.81284722222222217</v>
      </c>
      <c r="D2153" s="3">
        <v>45005.8125</v>
      </c>
      <c r="E2153">
        <v>12.5</v>
      </c>
    </row>
    <row r="2154" spans="1:5" x14ac:dyDescent="0.3">
      <c r="A2154">
        <v>2153</v>
      </c>
      <c r="B2154" s="1">
        <v>45005</v>
      </c>
      <c r="C2154" s="2">
        <v>0.83368055555555554</v>
      </c>
      <c r="D2154" s="3">
        <v>45005.833333333336</v>
      </c>
      <c r="E2154">
        <v>13</v>
      </c>
    </row>
    <row r="2155" spans="1:5" x14ac:dyDescent="0.3">
      <c r="A2155">
        <v>2154</v>
      </c>
      <c r="B2155" s="1">
        <v>45005</v>
      </c>
      <c r="C2155" s="2">
        <v>0.85451388888888891</v>
      </c>
      <c r="D2155" s="3">
        <v>45005.854166666664</v>
      </c>
      <c r="E2155">
        <v>13.5</v>
      </c>
    </row>
    <row r="2156" spans="1:5" x14ac:dyDescent="0.3">
      <c r="A2156">
        <v>2155</v>
      </c>
      <c r="B2156" s="1">
        <v>45005</v>
      </c>
      <c r="C2156" s="2">
        <v>0.87534722222222217</v>
      </c>
      <c r="D2156" s="3">
        <v>45005.875</v>
      </c>
      <c r="E2156">
        <v>14</v>
      </c>
    </row>
    <row r="2157" spans="1:5" x14ac:dyDescent="0.3">
      <c r="A2157">
        <v>2156</v>
      </c>
      <c r="B2157" s="1">
        <v>45005</v>
      </c>
      <c r="C2157" s="2">
        <v>0.89618055555555554</v>
      </c>
      <c r="D2157" s="3">
        <v>45005.895833333336</v>
      </c>
      <c r="E2157">
        <v>14.5</v>
      </c>
    </row>
    <row r="2158" spans="1:5" x14ac:dyDescent="0.3">
      <c r="A2158">
        <v>2157</v>
      </c>
      <c r="B2158" s="1">
        <v>45005</v>
      </c>
      <c r="C2158" s="2">
        <v>0.91701388888888891</v>
      </c>
      <c r="D2158" s="3">
        <v>45005.916666666664</v>
      </c>
      <c r="E2158">
        <v>15</v>
      </c>
    </row>
    <row r="2159" spans="1:5" x14ac:dyDescent="0.3">
      <c r="A2159">
        <v>2158</v>
      </c>
      <c r="B2159" s="1">
        <v>45005</v>
      </c>
      <c r="C2159" s="2">
        <v>0.93784722222222217</v>
      </c>
      <c r="D2159" s="3">
        <v>45005.9375</v>
      </c>
      <c r="E2159">
        <v>15.5</v>
      </c>
    </row>
    <row r="2160" spans="1:5" x14ac:dyDescent="0.3">
      <c r="A2160">
        <v>2159</v>
      </c>
      <c r="B2160" s="1">
        <v>45005</v>
      </c>
      <c r="C2160" s="2">
        <v>0.95868055555555554</v>
      </c>
      <c r="D2160" s="3">
        <v>45005.958333333336</v>
      </c>
      <c r="E2160">
        <v>16</v>
      </c>
    </row>
    <row r="2161" spans="1:5" x14ac:dyDescent="0.3">
      <c r="A2161">
        <v>2160</v>
      </c>
      <c r="B2161" s="1">
        <v>45005</v>
      </c>
      <c r="C2161" s="2">
        <v>0.97951388888888891</v>
      </c>
      <c r="D2161" s="3">
        <v>45005.979166666664</v>
      </c>
      <c r="E2161">
        <v>16.5</v>
      </c>
    </row>
    <row r="2162" spans="1:5" x14ac:dyDescent="0.3">
      <c r="A2162">
        <v>2161</v>
      </c>
      <c r="B2162" s="1">
        <v>45006</v>
      </c>
      <c r="C2162" s="2">
        <v>3.4722222222222224E-4</v>
      </c>
      <c r="D2162" s="3">
        <v>45006</v>
      </c>
      <c r="E2162">
        <v>17</v>
      </c>
    </row>
    <row r="2163" spans="1:5" x14ac:dyDescent="0.3">
      <c r="A2163">
        <v>2162</v>
      </c>
      <c r="B2163" s="1">
        <v>45006</v>
      </c>
      <c r="C2163" s="2">
        <v>2.1180555555555553E-2</v>
      </c>
      <c r="D2163" s="3">
        <v>45006.020833333336</v>
      </c>
      <c r="E2163">
        <v>17.5</v>
      </c>
    </row>
    <row r="2164" spans="1:5" x14ac:dyDescent="0.3">
      <c r="A2164">
        <v>2163</v>
      </c>
      <c r="B2164" s="1">
        <v>45006</v>
      </c>
      <c r="C2164" s="2">
        <v>4.2013888888888885E-2</v>
      </c>
      <c r="D2164" s="3">
        <v>45006.041666666664</v>
      </c>
      <c r="E2164">
        <v>18</v>
      </c>
    </row>
    <row r="2165" spans="1:5" x14ac:dyDescent="0.3">
      <c r="A2165">
        <v>2164</v>
      </c>
      <c r="B2165" s="1">
        <v>45006</v>
      </c>
      <c r="C2165" s="2">
        <v>6.2847222222222221E-2</v>
      </c>
      <c r="D2165" s="3">
        <v>45006.0625</v>
      </c>
      <c r="E2165">
        <v>18.5</v>
      </c>
    </row>
    <row r="2166" spans="1:5" x14ac:dyDescent="0.3">
      <c r="A2166">
        <v>2165</v>
      </c>
      <c r="B2166" s="1">
        <v>45006</v>
      </c>
      <c r="C2166" s="2">
        <v>8.368055555555555E-2</v>
      </c>
      <c r="D2166" s="3">
        <v>45006.083333333336</v>
      </c>
      <c r="E2166">
        <v>19</v>
      </c>
    </row>
    <row r="2167" spans="1:5" x14ac:dyDescent="0.3">
      <c r="A2167">
        <v>2166</v>
      </c>
      <c r="B2167" s="1">
        <v>45006</v>
      </c>
      <c r="C2167" s="2">
        <v>0.10451388888888889</v>
      </c>
      <c r="D2167" s="3">
        <v>45006.104166666664</v>
      </c>
      <c r="E2167">
        <v>19.5</v>
      </c>
    </row>
    <row r="2168" spans="1:5" x14ac:dyDescent="0.3">
      <c r="A2168">
        <v>2167</v>
      </c>
      <c r="B2168" s="1">
        <v>45006</v>
      </c>
      <c r="C2168" s="2">
        <v>0.12534722222222222</v>
      </c>
      <c r="D2168" s="3">
        <v>45006.125</v>
      </c>
      <c r="E2168">
        <v>20</v>
      </c>
    </row>
    <row r="2169" spans="1:5" x14ac:dyDescent="0.3">
      <c r="A2169">
        <v>2168</v>
      </c>
      <c r="B2169" s="1">
        <v>45006</v>
      </c>
      <c r="C2169" s="2">
        <v>0.14618055555555556</v>
      </c>
      <c r="D2169" s="3">
        <v>45006.145833333336</v>
      </c>
      <c r="E2169">
        <v>20.5</v>
      </c>
    </row>
    <row r="2170" spans="1:5" x14ac:dyDescent="0.3">
      <c r="A2170">
        <v>2169</v>
      </c>
      <c r="B2170" s="1">
        <v>45006</v>
      </c>
      <c r="C2170" s="2">
        <v>0.16701388888888891</v>
      </c>
      <c r="D2170" s="3">
        <v>45006.166666666664</v>
      </c>
      <c r="E2170">
        <v>21</v>
      </c>
    </row>
    <row r="2171" spans="1:5" x14ac:dyDescent="0.3">
      <c r="A2171">
        <v>2170</v>
      </c>
      <c r="B2171" s="1">
        <v>45006</v>
      </c>
      <c r="C2171" s="2">
        <v>0.18784722222222219</v>
      </c>
      <c r="D2171" s="3">
        <v>45006.1875</v>
      </c>
      <c r="E2171">
        <v>21.5</v>
      </c>
    </row>
    <row r="2172" spans="1:5" x14ac:dyDescent="0.3">
      <c r="A2172">
        <v>2171</v>
      </c>
      <c r="B2172" s="1">
        <v>45006</v>
      </c>
      <c r="C2172" s="2">
        <v>0.20868055555555556</v>
      </c>
      <c r="D2172" s="3">
        <v>45006.208333333336</v>
      </c>
      <c r="E2172">
        <v>22</v>
      </c>
    </row>
    <row r="2173" spans="1:5" x14ac:dyDescent="0.3">
      <c r="A2173">
        <v>2172</v>
      </c>
      <c r="B2173" s="1">
        <v>45006</v>
      </c>
      <c r="C2173" s="2">
        <v>0.22951388888888888</v>
      </c>
      <c r="D2173" s="3">
        <v>45006.229166666664</v>
      </c>
      <c r="E2173">
        <v>22.5</v>
      </c>
    </row>
    <row r="2174" spans="1:5" x14ac:dyDescent="0.3">
      <c r="A2174">
        <v>2173</v>
      </c>
      <c r="B2174" s="1">
        <v>45006</v>
      </c>
      <c r="C2174" s="2">
        <v>0.25034722222222222</v>
      </c>
      <c r="D2174" s="3">
        <v>45006.25</v>
      </c>
      <c r="E2174">
        <v>23</v>
      </c>
    </row>
    <row r="2175" spans="1:5" x14ac:dyDescent="0.3">
      <c r="A2175">
        <v>2174</v>
      </c>
      <c r="B2175" s="1">
        <v>45006</v>
      </c>
      <c r="C2175" s="2">
        <v>0.27118055555555554</v>
      </c>
      <c r="D2175" s="3">
        <v>45006.270833333336</v>
      </c>
      <c r="E2175">
        <v>23.5</v>
      </c>
    </row>
    <row r="2176" spans="1:5" x14ac:dyDescent="0.3">
      <c r="A2176">
        <v>2175</v>
      </c>
      <c r="B2176" s="1">
        <v>45006</v>
      </c>
      <c r="C2176" s="2">
        <v>0.29201388888888891</v>
      </c>
      <c r="D2176" s="3">
        <v>45006.291666666664</v>
      </c>
      <c r="E2176">
        <v>0</v>
      </c>
    </row>
    <row r="2177" spans="1:5" x14ac:dyDescent="0.3">
      <c r="A2177">
        <v>2176</v>
      </c>
      <c r="B2177" s="1">
        <v>45006</v>
      </c>
      <c r="C2177" s="2">
        <v>0.31284722222222222</v>
      </c>
      <c r="D2177" s="3">
        <v>45006.3125</v>
      </c>
      <c r="E2177">
        <v>0.5</v>
      </c>
    </row>
    <row r="2178" spans="1:5" x14ac:dyDescent="0.3">
      <c r="A2178">
        <v>2177</v>
      </c>
      <c r="B2178" s="1">
        <v>45006</v>
      </c>
      <c r="C2178" s="2">
        <v>0.33368055555555554</v>
      </c>
      <c r="D2178" s="3">
        <v>45006.333333333336</v>
      </c>
      <c r="E2178">
        <v>1</v>
      </c>
    </row>
    <row r="2179" spans="1:5" x14ac:dyDescent="0.3">
      <c r="A2179">
        <v>2178</v>
      </c>
      <c r="B2179" s="1">
        <v>45006</v>
      </c>
      <c r="C2179" s="2">
        <v>0.35451388888888885</v>
      </c>
      <c r="D2179" s="3">
        <v>45006.354166666664</v>
      </c>
      <c r="E2179">
        <v>1.5</v>
      </c>
    </row>
    <row r="2180" spans="1:5" x14ac:dyDescent="0.3">
      <c r="A2180">
        <v>2179</v>
      </c>
      <c r="B2180" s="1">
        <v>45006</v>
      </c>
      <c r="C2180" s="2">
        <v>0.37534722222222222</v>
      </c>
      <c r="D2180" s="3">
        <v>45006.375</v>
      </c>
      <c r="E2180">
        <v>2</v>
      </c>
    </row>
    <row r="2181" spans="1:5" x14ac:dyDescent="0.3">
      <c r="A2181">
        <v>2180</v>
      </c>
      <c r="B2181" s="1">
        <v>45006</v>
      </c>
      <c r="C2181" s="2">
        <v>0.39618055555555554</v>
      </c>
      <c r="D2181" s="3">
        <v>45006.395833333336</v>
      </c>
      <c r="E2181">
        <v>2.5</v>
      </c>
    </row>
    <row r="2182" spans="1:5" x14ac:dyDescent="0.3">
      <c r="A2182">
        <v>2181</v>
      </c>
      <c r="B2182" s="1">
        <v>45006</v>
      </c>
      <c r="C2182" s="2">
        <v>0.41701388888888885</v>
      </c>
      <c r="D2182" s="3">
        <v>45006.416666666664</v>
      </c>
      <c r="E2182">
        <v>3</v>
      </c>
    </row>
    <row r="2183" spans="1:5" x14ac:dyDescent="0.3">
      <c r="A2183">
        <v>2182</v>
      </c>
      <c r="B2183" s="1">
        <v>45006</v>
      </c>
      <c r="C2183" s="2">
        <v>0.43784722222222222</v>
      </c>
      <c r="D2183" s="3">
        <v>45006.4375</v>
      </c>
      <c r="E2183">
        <v>3.5</v>
      </c>
    </row>
    <row r="2184" spans="1:5" x14ac:dyDescent="0.3">
      <c r="A2184">
        <v>2183</v>
      </c>
      <c r="B2184" s="1">
        <v>45006</v>
      </c>
      <c r="C2184" s="2">
        <v>0.45868055555555554</v>
      </c>
      <c r="D2184" s="3">
        <v>45006.458333333336</v>
      </c>
      <c r="E2184">
        <v>4</v>
      </c>
    </row>
    <row r="2185" spans="1:5" x14ac:dyDescent="0.3">
      <c r="A2185">
        <v>2184</v>
      </c>
      <c r="B2185" s="1">
        <v>45006</v>
      </c>
      <c r="C2185" s="2">
        <v>0.47951388888888885</v>
      </c>
      <c r="D2185" s="3">
        <v>45006.479166666664</v>
      </c>
      <c r="E2185">
        <v>4.5</v>
      </c>
    </row>
    <row r="2186" spans="1:5" x14ac:dyDescent="0.3">
      <c r="A2186">
        <v>2185</v>
      </c>
      <c r="B2186" s="1">
        <v>45006</v>
      </c>
      <c r="C2186" s="2">
        <v>0.50034722222222217</v>
      </c>
      <c r="D2186" s="3">
        <v>45006.5</v>
      </c>
      <c r="E2186">
        <v>5</v>
      </c>
    </row>
    <row r="2187" spans="1:5" x14ac:dyDescent="0.3">
      <c r="A2187">
        <v>2186</v>
      </c>
      <c r="B2187" s="1">
        <v>45006</v>
      </c>
      <c r="C2187" s="2">
        <v>0.52118055555555554</v>
      </c>
      <c r="D2187" s="3">
        <v>45006.520833333336</v>
      </c>
      <c r="E2187">
        <v>5.5</v>
      </c>
    </row>
    <row r="2188" spans="1:5" x14ac:dyDescent="0.3">
      <c r="A2188">
        <v>2187</v>
      </c>
      <c r="B2188" s="1">
        <v>45006</v>
      </c>
      <c r="C2188" s="2">
        <v>0.54201388888888891</v>
      </c>
      <c r="D2188" s="3">
        <v>45006.541666666664</v>
      </c>
      <c r="E2188">
        <v>6</v>
      </c>
    </row>
    <row r="2189" spans="1:5" x14ac:dyDescent="0.3">
      <c r="A2189">
        <v>2188</v>
      </c>
      <c r="B2189" s="1">
        <v>45006</v>
      </c>
      <c r="C2189" s="2">
        <v>0.56284722222222217</v>
      </c>
      <c r="D2189" s="3">
        <v>45006.5625</v>
      </c>
      <c r="E2189">
        <v>6.5</v>
      </c>
    </row>
    <row r="2190" spans="1:5" x14ac:dyDescent="0.3">
      <c r="A2190">
        <v>2189</v>
      </c>
      <c r="B2190" s="1">
        <v>45006</v>
      </c>
      <c r="C2190" s="2">
        <v>0.58368055555555554</v>
      </c>
      <c r="D2190" s="3">
        <v>45006.583333333336</v>
      </c>
      <c r="E2190">
        <v>7</v>
      </c>
    </row>
    <row r="2191" spans="1:5" x14ac:dyDescent="0.3">
      <c r="A2191">
        <v>2190</v>
      </c>
      <c r="B2191" s="1">
        <v>45006</v>
      </c>
      <c r="C2191" s="2">
        <v>0.60451388888888891</v>
      </c>
      <c r="D2191" s="3">
        <v>45006.604166666664</v>
      </c>
      <c r="E2191">
        <v>7.5</v>
      </c>
    </row>
    <row r="2192" spans="1:5" x14ac:dyDescent="0.3">
      <c r="A2192">
        <v>2191</v>
      </c>
      <c r="B2192" s="1">
        <v>45006</v>
      </c>
      <c r="C2192" s="2">
        <v>0.62534722222222217</v>
      </c>
      <c r="D2192" s="3">
        <v>45006.625</v>
      </c>
      <c r="E2192">
        <v>8</v>
      </c>
    </row>
    <row r="2193" spans="1:5" x14ac:dyDescent="0.3">
      <c r="A2193">
        <v>2192</v>
      </c>
      <c r="B2193" s="1">
        <v>45006</v>
      </c>
      <c r="C2193" s="2">
        <v>0.64618055555555554</v>
      </c>
      <c r="D2193" s="3">
        <v>45006.645833333336</v>
      </c>
      <c r="E2193">
        <v>8.5</v>
      </c>
    </row>
    <row r="2194" spans="1:5" x14ac:dyDescent="0.3">
      <c r="A2194">
        <v>2193</v>
      </c>
      <c r="B2194" s="1">
        <v>45006</v>
      </c>
      <c r="C2194" s="2">
        <v>0.66701388888888891</v>
      </c>
      <c r="D2194" s="3">
        <v>45006.666666666664</v>
      </c>
      <c r="E2194">
        <v>9</v>
      </c>
    </row>
    <row r="2195" spans="1:5" x14ac:dyDescent="0.3">
      <c r="A2195">
        <v>2194</v>
      </c>
      <c r="B2195" s="1">
        <v>45006</v>
      </c>
      <c r="C2195" s="2">
        <v>0.68784722222222217</v>
      </c>
      <c r="D2195" s="3">
        <v>45006.6875</v>
      </c>
      <c r="E2195">
        <v>9.5</v>
      </c>
    </row>
    <row r="2196" spans="1:5" x14ac:dyDescent="0.3">
      <c r="A2196">
        <v>2195</v>
      </c>
      <c r="B2196" s="1">
        <v>45006</v>
      </c>
      <c r="C2196" s="2">
        <v>0.70868055555555554</v>
      </c>
      <c r="D2196" s="3">
        <v>45006.708333333336</v>
      </c>
      <c r="E2196">
        <v>10</v>
      </c>
    </row>
    <row r="2197" spans="1:5" x14ac:dyDescent="0.3">
      <c r="A2197">
        <v>2196</v>
      </c>
      <c r="B2197" s="1">
        <v>45006</v>
      </c>
      <c r="C2197" s="2">
        <v>0.72951388888888891</v>
      </c>
      <c r="D2197" s="3">
        <v>45006.729166666664</v>
      </c>
      <c r="E2197">
        <v>10.5</v>
      </c>
    </row>
    <row r="2198" spans="1:5" x14ac:dyDescent="0.3">
      <c r="A2198">
        <v>2197</v>
      </c>
      <c r="B2198" s="1">
        <v>45006</v>
      </c>
      <c r="C2198" s="2">
        <v>0.75034722222222217</v>
      </c>
      <c r="D2198" s="3">
        <v>45006.75</v>
      </c>
      <c r="E2198">
        <v>11</v>
      </c>
    </row>
    <row r="2199" spans="1:5" x14ac:dyDescent="0.3">
      <c r="A2199">
        <v>2198</v>
      </c>
      <c r="B2199" s="1">
        <v>45006</v>
      </c>
      <c r="C2199" s="2">
        <v>0.77118055555555554</v>
      </c>
      <c r="D2199" s="3">
        <v>45006.770833333336</v>
      </c>
      <c r="E2199">
        <v>11.5</v>
      </c>
    </row>
    <row r="2200" spans="1:5" x14ac:dyDescent="0.3">
      <c r="A2200">
        <v>2199</v>
      </c>
      <c r="B2200" s="1">
        <v>45006</v>
      </c>
      <c r="C2200" s="2">
        <v>0.79201388888888891</v>
      </c>
      <c r="D2200" s="3">
        <v>45006.791666666664</v>
      </c>
      <c r="E2200">
        <v>12</v>
      </c>
    </row>
    <row r="2201" spans="1:5" x14ac:dyDescent="0.3">
      <c r="A2201">
        <v>2200</v>
      </c>
      <c r="B2201" s="1">
        <v>45006</v>
      </c>
      <c r="C2201" s="2">
        <v>0.81284722222222217</v>
      </c>
      <c r="D2201" s="3">
        <v>45006.8125</v>
      </c>
      <c r="E2201">
        <v>12.5</v>
      </c>
    </row>
    <row r="2202" spans="1:5" x14ac:dyDescent="0.3">
      <c r="A2202">
        <v>2201</v>
      </c>
      <c r="B2202" s="1">
        <v>45006</v>
      </c>
      <c r="C2202" s="2">
        <v>0.83368055555555554</v>
      </c>
      <c r="D2202" s="3">
        <v>45006.833333333336</v>
      </c>
      <c r="E2202">
        <v>13</v>
      </c>
    </row>
    <row r="2203" spans="1:5" x14ac:dyDescent="0.3">
      <c r="A2203">
        <v>2202</v>
      </c>
      <c r="B2203" s="1">
        <v>45006</v>
      </c>
      <c r="C2203" s="2">
        <v>0.85451388888888891</v>
      </c>
      <c r="D2203" s="3">
        <v>45006.854166666664</v>
      </c>
      <c r="E2203">
        <v>13.5</v>
      </c>
    </row>
    <row r="2204" spans="1:5" x14ac:dyDescent="0.3">
      <c r="A2204">
        <v>2203</v>
      </c>
      <c r="B2204" s="1">
        <v>45006</v>
      </c>
      <c r="C2204" s="2">
        <v>0.87534722222222217</v>
      </c>
      <c r="D2204" s="3">
        <v>45006.875</v>
      </c>
      <c r="E2204">
        <v>14</v>
      </c>
    </row>
    <row r="2205" spans="1:5" x14ac:dyDescent="0.3">
      <c r="A2205">
        <v>2204</v>
      </c>
      <c r="B2205" s="1">
        <v>45006</v>
      </c>
      <c r="C2205" s="2">
        <v>0.89618055555555554</v>
      </c>
      <c r="D2205" s="3">
        <v>45006.895833333336</v>
      </c>
      <c r="E2205">
        <v>14.5</v>
      </c>
    </row>
    <row r="2206" spans="1:5" x14ac:dyDescent="0.3">
      <c r="A2206">
        <v>2205</v>
      </c>
      <c r="B2206" s="1">
        <v>45006</v>
      </c>
      <c r="C2206" s="2">
        <v>0.91701388888888891</v>
      </c>
      <c r="D2206" s="3">
        <v>45006.916666666664</v>
      </c>
      <c r="E2206">
        <v>15</v>
      </c>
    </row>
    <row r="2207" spans="1:5" x14ac:dyDescent="0.3">
      <c r="A2207">
        <v>2206</v>
      </c>
      <c r="B2207" s="1">
        <v>45006</v>
      </c>
      <c r="C2207" s="2">
        <v>0.93784722222222217</v>
      </c>
      <c r="D2207" s="3">
        <v>45006.9375</v>
      </c>
      <c r="E2207">
        <v>15.5</v>
      </c>
    </row>
    <row r="2208" spans="1:5" x14ac:dyDescent="0.3">
      <c r="A2208">
        <v>2207</v>
      </c>
      <c r="B2208" s="1">
        <v>45006</v>
      </c>
      <c r="C2208" s="2">
        <v>0.95868055555555554</v>
      </c>
      <c r="D2208" s="3">
        <v>45006.958333333336</v>
      </c>
      <c r="E2208">
        <v>16</v>
      </c>
    </row>
    <row r="2209" spans="1:5" x14ac:dyDescent="0.3">
      <c r="A2209">
        <v>2208</v>
      </c>
      <c r="B2209" s="1">
        <v>45006</v>
      </c>
      <c r="C2209" s="2">
        <v>0.97951388888888891</v>
      </c>
      <c r="D2209" s="3">
        <v>45006.979166666664</v>
      </c>
      <c r="E2209">
        <v>16.5</v>
      </c>
    </row>
    <row r="2210" spans="1:5" x14ac:dyDescent="0.3">
      <c r="A2210">
        <v>2209</v>
      </c>
      <c r="B2210" s="1">
        <v>45007</v>
      </c>
      <c r="C2210" s="2">
        <v>3.4722222222222224E-4</v>
      </c>
      <c r="D2210" s="3">
        <v>45007</v>
      </c>
      <c r="E2210">
        <v>17</v>
      </c>
    </row>
    <row r="2211" spans="1:5" x14ac:dyDescent="0.3">
      <c r="A2211">
        <v>2210</v>
      </c>
      <c r="B2211" s="1">
        <v>45007</v>
      </c>
      <c r="C2211" s="2">
        <v>2.1180555555555553E-2</v>
      </c>
      <c r="D2211" s="3">
        <v>45007.020833333336</v>
      </c>
      <c r="E2211">
        <v>17.5</v>
      </c>
    </row>
    <row r="2212" spans="1:5" x14ac:dyDescent="0.3">
      <c r="A2212">
        <v>2211</v>
      </c>
      <c r="B2212" s="1">
        <v>45007</v>
      </c>
      <c r="C2212" s="2">
        <v>4.2013888888888885E-2</v>
      </c>
      <c r="D2212" s="3">
        <v>45007.041666666664</v>
      </c>
      <c r="E2212">
        <v>18</v>
      </c>
    </row>
    <row r="2213" spans="1:5" x14ac:dyDescent="0.3">
      <c r="A2213">
        <v>2212</v>
      </c>
      <c r="B2213" s="1">
        <v>45007</v>
      </c>
      <c r="C2213" s="2">
        <v>6.2847222222222221E-2</v>
      </c>
      <c r="D2213" s="3">
        <v>45007.0625</v>
      </c>
      <c r="E2213">
        <v>18.5</v>
      </c>
    </row>
    <row r="2214" spans="1:5" x14ac:dyDescent="0.3">
      <c r="A2214">
        <v>2213</v>
      </c>
      <c r="B2214" s="1">
        <v>45007</v>
      </c>
      <c r="C2214" s="2">
        <v>8.368055555555555E-2</v>
      </c>
      <c r="D2214" s="3">
        <v>45007.083333333336</v>
      </c>
      <c r="E2214">
        <v>19</v>
      </c>
    </row>
    <row r="2215" spans="1:5" x14ac:dyDescent="0.3">
      <c r="A2215">
        <v>2214</v>
      </c>
      <c r="B2215" s="1">
        <v>45007</v>
      </c>
      <c r="C2215" s="2">
        <v>0.10451388888888889</v>
      </c>
      <c r="D2215" s="3">
        <v>45007.104166666664</v>
      </c>
      <c r="E2215">
        <v>19.5</v>
      </c>
    </row>
    <row r="2216" spans="1:5" x14ac:dyDescent="0.3">
      <c r="A2216">
        <v>2215</v>
      </c>
      <c r="B2216" s="1">
        <v>45007</v>
      </c>
      <c r="C2216" s="2">
        <v>0.12534722222222222</v>
      </c>
      <c r="D2216" s="3">
        <v>45007.125</v>
      </c>
      <c r="E2216">
        <v>20</v>
      </c>
    </row>
    <row r="2217" spans="1:5" x14ac:dyDescent="0.3">
      <c r="A2217">
        <v>2216</v>
      </c>
      <c r="B2217" s="1">
        <v>45007</v>
      </c>
      <c r="C2217" s="2">
        <v>0.14618055555555556</v>
      </c>
      <c r="D2217" s="3">
        <v>45007.145833333336</v>
      </c>
      <c r="E2217">
        <v>20.5</v>
      </c>
    </row>
    <row r="2218" spans="1:5" x14ac:dyDescent="0.3">
      <c r="A2218">
        <v>2217</v>
      </c>
      <c r="B2218" s="1">
        <v>45007</v>
      </c>
      <c r="C2218" s="2">
        <v>0.16701388888888891</v>
      </c>
      <c r="D2218" s="3">
        <v>45007.166666666664</v>
      </c>
      <c r="E2218">
        <v>21</v>
      </c>
    </row>
    <row r="2219" spans="1:5" x14ac:dyDescent="0.3">
      <c r="A2219">
        <v>2218</v>
      </c>
      <c r="B2219" s="1">
        <v>45007</v>
      </c>
      <c r="C2219" s="2">
        <v>0.18784722222222219</v>
      </c>
      <c r="D2219" s="3">
        <v>45007.1875</v>
      </c>
      <c r="E2219">
        <v>21.5</v>
      </c>
    </row>
    <row r="2220" spans="1:5" x14ac:dyDescent="0.3">
      <c r="A2220">
        <v>2219</v>
      </c>
      <c r="B2220" s="1">
        <v>45007</v>
      </c>
      <c r="C2220" s="2">
        <v>0.20868055555555556</v>
      </c>
      <c r="D2220" s="3">
        <v>45007.208333333336</v>
      </c>
      <c r="E2220">
        <v>22</v>
      </c>
    </row>
    <row r="2221" spans="1:5" x14ac:dyDescent="0.3">
      <c r="A2221">
        <v>2220</v>
      </c>
      <c r="B2221" s="1">
        <v>45007</v>
      </c>
      <c r="C2221" s="2">
        <v>0.22951388888888888</v>
      </c>
      <c r="D2221" s="3">
        <v>45007.229166666664</v>
      </c>
      <c r="E2221">
        <v>22.5</v>
      </c>
    </row>
    <row r="2222" spans="1:5" x14ac:dyDescent="0.3">
      <c r="A2222">
        <v>2221</v>
      </c>
      <c r="B2222" s="1">
        <v>45007</v>
      </c>
      <c r="C2222" s="2">
        <v>0.25034722222222222</v>
      </c>
      <c r="D2222" s="3">
        <v>45007.25</v>
      </c>
      <c r="E2222">
        <v>23</v>
      </c>
    </row>
    <row r="2223" spans="1:5" x14ac:dyDescent="0.3">
      <c r="A2223">
        <v>2222</v>
      </c>
      <c r="B2223" s="1">
        <v>45007</v>
      </c>
      <c r="C2223" s="2">
        <v>0.27118055555555554</v>
      </c>
      <c r="D2223" s="3">
        <v>45007.270833333336</v>
      </c>
      <c r="E2223">
        <v>23.5</v>
      </c>
    </row>
    <row r="2224" spans="1:5" x14ac:dyDescent="0.3">
      <c r="A2224">
        <v>2223</v>
      </c>
      <c r="B2224" s="1">
        <v>45007</v>
      </c>
      <c r="C2224" s="2">
        <v>0.29201388888888891</v>
      </c>
      <c r="D2224" s="3">
        <v>45007.291666666664</v>
      </c>
      <c r="E2224">
        <v>0</v>
      </c>
    </row>
    <row r="2225" spans="1:5" x14ac:dyDescent="0.3">
      <c r="A2225">
        <v>2224</v>
      </c>
      <c r="B2225" s="1">
        <v>45007</v>
      </c>
      <c r="C2225" s="2">
        <v>0.31284722222222222</v>
      </c>
      <c r="D2225" s="3">
        <v>45007.3125</v>
      </c>
      <c r="E2225">
        <v>0.5</v>
      </c>
    </row>
    <row r="2226" spans="1:5" x14ac:dyDescent="0.3">
      <c r="A2226">
        <v>2225</v>
      </c>
      <c r="B2226" s="1">
        <v>45007</v>
      </c>
      <c r="C2226" s="2">
        <v>0.33368055555555554</v>
      </c>
      <c r="D2226" s="3">
        <v>45007.333333333336</v>
      </c>
      <c r="E2226">
        <v>1</v>
      </c>
    </row>
    <row r="2227" spans="1:5" x14ac:dyDescent="0.3">
      <c r="A2227">
        <v>2226</v>
      </c>
      <c r="B2227" s="1">
        <v>45007</v>
      </c>
      <c r="C2227" s="2">
        <v>0.35451388888888885</v>
      </c>
      <c r="D2227" s="3">
        <v>45007.354166666664</v>
      </c>
      <c r="E2227">
        <v>1.5</v>
      </c>
    </row>
    <row r="2228" spans="1:5" x14ac:dyDescent="0.3">
      <c r="A2228">
        <v>2227</v>
      </c>
      <c r="B2228" s="1">
        <v>45007</v>
      </c>
      <c r="C2228" s="2">
        <v>0.37534722222222222</v>
      </c>
      <c r="D2228" s="3">
        <v>45007.375</v>
      </c>
      <c r="E2228">
        <v>2</v>
      </c>
    </row>
    <row r="2229" spans="1:5" x14ac:dyDescent="0.3">
      <c r="A2229">
        <v>2228</v>
      </c>
      <c r="B2229" s="1">
        <v>45007</v>
      </c>
      <c r="C2229" s="2">
        <v>0.39618055555555554</v>
      </c>
      <c r="D2229" s="3">
        <v>45007.395833333336</v>
      </c>
      <c r="E2229">
        <v>2.5</v>
      </c>
    </row>
    <row r="2230" spans="1:5" x14ac:dyDescent="0.3">
      <c r="A2230">
        <v>2229</v>
      </c>
      <c r="B2230" s="1">
        <v>45007</v>
      </c>
      <c r="C2230" s="2">
        <v>0.41701388888888885</v>
      </c>
      <c r="D2230" s="3">
        <v>45007.416666666664</v>
      </c>
      <c r="E2230">
        <v>3</v>
      </c>
    </row>
    <row r="2231" spans="1:5" x14ac:dyDescent="0.3">
      <c r="A2231">
        <v>2230</v>
      </c>
      <c r="B2231" s="1">
        <v>45007</v>
      </c>
      <c r="C2231" s="2">
        <v>0.43784722222222222</v>
      </c>
      <c r="D2231" s="3">
        <v>45007.4375</v>
      </c>
      <c r="E2231">
        <v>3.5</v>
      </c>
    </row>
    <row r="2232" spans="1:5" x14ac:dyDescent="0.3">
      <c r="A2232">
        <v>2231</v>
      </c>
      <c r="B2232" s="1">
        <v>45007</v>
      </c>
      <c r="C2232" s="2">
        <v>0.45868055555555554</v>
      </c>
      <c r="D2232" s="3">
        <v>45007.458333333336</v>
      </c>
      <c r="E2232">
        <v>4</v>
      </c>
    </row>
    <row r="2233" spans="1:5" x14ac:dyDescent="0.3">
      <c r="A2233">
        <v>2232</v>
      </c>
      <c r="B2233" s="1">
        <v>45007</v>
      </c>
      <c r="C2233" s="2">
        <v>0.47951388888888885</v>
      </c>
      <c r="D2233" s="3">
        <v>45007.479166666664</v>
      </c>
      <c r="E2233">
        <v>4.5</v>
      </c>
    </row>
    <row r="2234" spans="1:5" x14ac:dyDescent="0.3">
      <c r="A2234">
        <v>2233</v>
      </c>
      <c r="B2234" s="1">
        <v>45007</v>
      </c>
      <c r="C2234" s="2">
        <v>0.50034722222222217</v>
      </c>
      <c r="D2234" s="3">
        <v>45007.5</v>
      </c>
      <c r="E2234">
        <v>5</v>
      </c>
    </row>
    <row r="2235" spans="1:5" x14ac:dyDescent="0.3">
      <c r="A2235">
        <v>2234</v>
      </c>
      <c r="B2235" s="1">
        <v>45007</v>
      </c>
      <c r="C2235" s="2">
        <v>0.52118055555555554</v>
      </c>
      <c r="D2235" s="3">
        <v>45007.520833333336</v>
      </c>
      <c r="E2235">
        <v>5.5</v>
      </c>
    </row>
    <row r="2236" spans="1:5" x14ac:dyDescent="0.3">
      <c r="A2236">
        <v>2235</v>
      </c>
      <c r="B2236" s="1">
        <v>45007</v>
      </c>
      <c r="C2236" s="2">
        <v>0.54201388888888891</v>
      </c>
      <c r="D2236" s="3">
        <v>45007.541666666664</v>
      </c>
      <c r="E2236">
        <v>6</v>
      </c>
    </row>
    <row r="2237" spans="1:5" x14ac:dyDescent="0.3">
      <c r="A2237">
        <v>2236</v>
      </c>
      <c r="B2237" s="1">
        <v>45007</v>
      </c>
      <c r="C2237" s="2">
        <v>0.56284722222222217</v>
      </c>
      <c r="D2237" s="3">
        <v>45007.5625</v>
      </c>
      <c r="E2237">
        <v>6.5</v>
      </c>
    </row>
    <row r="2238" spans="1:5" x14ac:dyDescent="0.3">
      <c r="A2238">
        <v>2237</v>
      </c>
      <c r="B2238" s="1">
        <v>45007</v>
      </c>
      <c r="C2238" s="2">
        <v>0.58368055555555554</v>
      </c>
      <c r="D2238" s="3">
        <v>45007.583333333336</v>
      </c>
      <c r="E2238">
        <v>7</v>
      </c>
    </row>
    <row r="2239" spans="1:5" x14ac:dyDescent="0.3">
      <c r="A2239">
        <v>2238</v>
      </c>
      <c r="B2239" s="1">
        <v>45007</v>
      </c>
      <c r="C2239" s="2">
        <v>0.60451388888888891</v>
      </c>
      <c r="D2239" s="3">
        <v>45007.604166666664</v>
      </c>
      <c r="E2239">
        <v>7.5</v>
      </c>
    </row>
    <row r="2240" spans="1:5" x14ac:dyDescent="0.3">
      <c r="A2240">
        <v>2239</v>
      </c>
      <c r="B2240" s="1">
        <v>45007</v>
      </c>
      <c r="C2240" s="2">
        <v>0.62534722222222217</v>
      </c>
      <c r="D2240" s="3">
        <v>45007.625</v>
      </c>
      <c r="E2240">
        <v>8</v>
      </c>
    </row>
    <row r="2241" spans="1:5" x14ac:dyDescent="0.3">
      <c r="A2241">
        <v>2240</v>
      </c>
      <c r="B2241" s="1">
        <v>45007</v>
      </c>
      <c r="C2241" s="2">
        <v>0.64618055555555554</v>
      </c>
      <c r="D2241" s="3">
        <v>45007.645833333336</v>
      </c>
      <c r="E2241">
        <v>8.5</v>
      </c>
    </row>
    <row r="2242" spans="1:5" x14ac:dyDescent="0.3">
      <c r="A2242">
        <v>2241</v>
      </c>
      <c r="B2242" s="1">
        <v>45007</v>
      </c>
      <c r="C2242" s="2">
        <v>0.66701388888888891</v>
      </c>
      <c r="D2242" s="3">
        <v>45007.666666666664</v>
      </c>
      <c r="E2242">
        <v>9</v>
      </c>
    </row>
    <row r="2243" spans="1:5" x14ac:dyDescent="0.3">
      <c r="A2243">
        <v>2242</v>
      </c>
      <c r="B2243" s="1">
        <v>45007</v>
      </c>
      <c r="C2243" s="2">
        <v>0.68784722222222217</v>
      </c>
      <c r="D2243" s="3">
        <v>45007.6875</v>
      </c>
      <c r="E2243">
        <v>9.5</v>
      </c>
    </row>
    <row r="2244" spans="1:5" x14ac:dyDescent="0.3">
      <c r="A2244">
        <v>2243</v>
      </c>
      <c r="B2244" s="1">
        <v>45007</v>
      </c>
      <c r="C2244" s="2">
        <v>0.70868055555555554</v>
      </c>
      <c r="D2244" s="3">
        <v>45007.708333333336</v>
      </c>
      <c r="E2244">
        <v>10</v>
      </c>
    </row>
    <row r="2245" spans="1:5" x14ac:dyDescent="0.3">
      <c r="A2245">
        <v>2244</v>
      </c>
      <c r="B2245" s="1">
        <v>45007</v>
      </c>
      <c r="C2245" s="2">
        <v>0.72951388888888891</v>
      </c>
      <c r="D2245" s="3">
        <v>45007.729166666664</v>
      </c>
      <c r="E2245">
        <v>10.5</v>
      </c>
    </row>
    <row r="2246" spans="1:5" x14ac:dyDescent="0.3">
      <c r="A2246">
        <v>2245</v>
      </c>
      <c r="B2246" s="1">
        <v>45007</v>
      </c>
      <c r="C2246" s="2">
        <v>0.75034722222222217</v>
      </c>
      <c r="D2246" s="3">
        <v>45007.75</v>
      </c>
      <c r="E2246">
        <v>11</v>
      </c>
    </row>
    <row r="2247" spans="1:5" x14ac:dyDescent="0.3">
      <c r="A2247">
        <v>2246</v>
      </c>
      <c r="B2247" s="1">
        <v>45007</v>
      </c>
      <c r="C2247" s="2">
        <v>0.77118055555555554</v>
      </c>
      <c r="D2247" s="3">
        <v>45007.770833333336</v>
      </c>
      <c r="E2247">
        <v>11.5</v>
      </c>
    </row>
    <row r="2248" spans="1:5" x14ac:dyDescent="0.3">
      <c r="A2248">
        <v>2247</v>
      </c>
      <c r="B2248" s="1">
        <v>45007</v>
      </c>
      <c r="C2248" s="2">
        <v>0.79201388888888891</v>
      </c>
      <c r="D2248" s="3">
        <v>45007.791666666664</v>
      </c>
      <c r="E2248">
        <v>12</v>
      </c>
    </row>
    <row r="2249" spans="1:5" x14ac:dyDescent="0.3">
      <c r="A2249">
        <v>2248</v>
      </c>
      <c r="B2249" s="1">
        <v>45007</v>
      </c>
      <c r="C2249" s="2">
        <v>0.81284722222222217</v>
      </c>
      <c r="D2249" s="3">
        <v>45007.8125</v>
      </c>
      <c r="E2249">
        <v>12.5</v>
      </c>
    </row>
    <row r="2250" spans="1:5" x14ac:dyDescent="0.3">
      <c r="A2250">
        <v>2249</v>
      </c>
      <c r="B2250" s="1">
        <v>45007</v>
      </c>
      <c r="C2250" s="2">
        <v>0.83368055555555554</v>
      </c>
      <c r="D2250" s="3">
        <v>45007.833333333336</v>
      </c>
      <c r="E2250">
        <v>13</v>
      </c>
    </row>
    <row r="2251" spans="1:5" x14ac:dyDescent="0.3">
      <c r="A2251">
        <v>2250</v>
      </c>
      <c r="B2251" s="1">
        <v>45007</v>
      </c>
      <c r="C2251" s="2">
        <v>0.85451388888888891</v>
      </c>
      <c r="D2251" s="3">
        <v>45007.854166666664</v>
      </c>
      <c r="E2251">
        <v>13.5</v>
      </c>
    </row>
    <row r="2252" spans="1:5" x14ac:dyDescent="0.3">
      <c r="A2252">
        <v>2251</v>
      </c>
      <c r="B2252" s="1">
        <v>45007</v>
      </c>
      <c r="C2252" s="2">
        <v>0.87534722222222217</v>
      </c>
      <c r="D2252" s="3">
        <v>45007.875</v>
      </c>
      <c r="E2252">
        <v>14</v>
      </c>
    </row>
    <row r="2253" spans="1:5" x14ac:dyDescent="0.3">
      <c r="A2253">
        <v>2252</v>
      </c>
      <c r="B2253" s="1">
        <v>45007</v>
      </c>
      <c r="C2253" s="2">
        <v>0.89618055555555554</v>
      </c>
      <c r="D2253" s="3">
        <v>45007.895833333336</v>
      </c>
      <c r="E2253">
        <v>14.5</v>
      </c>
    </row>
    <row r="2254" spans="1:5" x14ac:dyDescent="0.3">
      <c r="A2254">
        <v>2253</v>
      </c>
      <c r="B2254" s="1">
        <v>45007</v>
      </c>
      <c r="C2254" s="2">
        <v>0.91701388888888891</v>
      </c>
      <c r="D2254" s="3">
        <v>45007.916666666664</v>
      </c>
      <c r="E2254">
        <v>15</v>
      </c>
    </row>
    <row r="2255" spans="1:5" x14ac:dyDescent="0.3">
      <c r="A2255">
        <v>2254</v>
      </c>
      <c r="B2255" s="1">
        <v>45007</v>
      </c>
      <c r="C2255" s="2">
        <v>0.93784722222222217</v>
      </c>
      <c r="D2255" s="3">
        <v>45007.9375</v>
      </c>
      <c r="E2255">
        <v>15.5</v>
      </c>
    </row>
    <row r="2256" spans="1:5" x14ac:dyDescent="0.3">
      <c r="A2256">
        <v>2255</v>
      </c>
      <c r="B2256" s="1">
        <v>45007</v>
      </c>
      <c r="C2256" s="2">
        <v>0.95868055555555554</v>
      </c>
      <c r="D2256" s="3">
        <v>45007.958333333336</v>
      </c>
      <c r="E2256">
        <v>16</v>
      </c>
    </row>
    <row r="2257" spans="1:5" x14ac:dyDescent="0.3">
      <c r="A2257">
        <v>2256</v>
      </c>
      <c r="B2257" s="1">
        <v>45007</v>
      </c>
      <c r="C2257" s="2">
        <v>0.97951388888888891</v>
      </c>
      <c r="D2257" s="3">
        <v>45007.979166666664</v>
      </c>
      <c r="E2257">
        <v>16.5</v>
      </c>
    </row>
    <row r="2258" spans="1:5" x14ac:dyDescent="0.3">
      <c r="A2258">
        <v>2257</v>
      </c>
      <c r="B2258" s="1">
        <v>45008</v>
      </c>
      <c r="C2258" s="2">
        <v>3.4722222222222224E-4</v>
      </c>
      <c r="D2258" s="3">
        <v>45008</v>
      </c>
      <c r="E2258">
        <v>17</v>
      </c>
    </row>
    <row r="2259" spans="1:5" x14ac:dyDescent="0.3">
      <c r="A2259">
        <v>2258</v>
      </c>
      <c r="B2259" s="1">
        <v>45008</v>
      </c>
      <c r="C2259" s="2">
        <v>2.1180555555555553E-2</v>
      </c>
      <c r="D2259" s="3">
        <v>45008.020833333336</v>
      </c>
      <c r="E2259">
        <v>17.5</v>
      </c>
    </row>
    <row r="2260" spans="1:5" x14ac:dyDescent="0.3">
      <c r="A2260">
        <v>2259</v>
      </c>
      <c r="B2260" s="1">
        <v>45008</v>
      </c>
      <c r="C2260" s="2">
        <v>4.2013888888888885E-2</v>
      </c>
      <c r="D2260" s="3">
        <v>45008.041666666664</v>
      </c>
      <c r="E2260">
        <v>18</v>
      </c>
    </row>
    <row r="2261" spans="1:5" x14ac:dyDescent="0.3">
      <c r="A2261">
        <v>2260</v>
      </c>
      <c r="B2261" s="1">
        <v>45008</v>
      </c>
      <c r="C2261" s="2">
        <v>6.2847222222222221E-2</v>
      </c>
      <c r="D2261" s="3">
        <v>45008.0625</v>
      </c>
      <c r="E2261">
        <v>18.5</v>
      </c>
    </row>
    <row r="2262" spans="1:5" x14ac:dyDescent="0.3">
      <c r="A2262">
        <v>2261</v>
      </c>
      <c r="B2262" s="1">
        <v>45008</v>
      </c>
      <c r="C2262" s="2">
        <v>8.368055555555555E-2</v>
      </c>
      <c r="D2262" s="3">
        <v>45008.083333333336</v>
      </c>
      <c r="E2262">
        <v>19</v>
      </c>
    </row>
    <row r="2263" spans="1:5" x14ac:dyDescent="0.3">
      <c r="A2263">
        <v>2262</v>
      </c>
      <c r="B2263" s="1">
        <v>45008</v>
      </c>
      <c r="C2263" s="2">
        <v>0.10451388888888889</v>
      </c>
      <c r="D2263" s="3">
        <v>45008.104166666664</v>
      </c>
      <c r="E2263">
        <v>19.5</v>
      </c>
    </row>
    <row r="2264" spans="1:5" x14ac:dyDescent="0.3">
      <c r="A2264">
        <v>2263</v>
      </c>
      <c r="B2264" s="1">
        <v>45008</v>
      </c>
      <c r="C2264" s="2">
        <v>0.12534722222222222</v>
      </c>
      <c r="D2264" s="3">
        <v>45008.125</v>
      </c>
      <c r="E2264">
        <v>20</v>
      </c>
    </row>
    <row r="2265" spans="1:5" x14ac:dyDescent="0.3">
      <c r="A2265">
        <v>2264</v>
      </c>
      <c r="B2265" s="1">
        <v>45008</v>
      </c>
      <c r="C2265" s="2">
        <v>0.14618055555555556</v>
      </c>
      <c r="D2265" s="3">
        <v>45008.145833333336</v>
      </c>
      <c r="E2265">
        <v>20.5</v>
      </c>
    </row>
    <row r="2266" spans="1:5" x14ac:dyDescent="0.3">
      <c r="A2266">
        <v>2265</v>
      </c>
      <c r="B2266" s="1">
        <v>45008</v>
      </c>
      <c r="C2266" s="2">
        <v>0.16701388888888891</v>
      </c>
      <c r="D2266" s="3">
        <v>45008.166666666664</v>
      </c>
      <c r="E2266">
        <v>21</v>
      </c>
    </row>
    <row r="2267" spans="1:5" x14ac:dyDescent="0.3">
      <c r="A2267">
        <v>2266</v>
      </c>
      <c r="B2267" s="1">
        <v>45008</v>
      </c>
      <c r="C2267" s="2">
        <v>0.18784722222222219</v>
      </c>
      <c r="D2267" s="3">
        <v>45008.1875</v>
      </c>
      <c r="E2267">
        <v>21.5</v>
      </c>
    </row>
    <row r="2268" spans="1:5" x14ac:dyDescent="0.3">
      <c r="A2268">
        <v>2267</v>
      </c>
      <c r="B2268" s="1">
        <v>45008</v>
      </c>
      <c r="C2268" s="2">
        <v>0.20868055555555556</v>
      </c>
      <c r="D2268" s="3">
        <v>45008.208333333336</v>
      </c>
      <c r="E2268">
        <v>22</v>
      </c>
    </row>
    <row r="2269" spans="1:5" x14ac:dyDescent="0.3">
      <c r="A2269">
        <v>2268</v>
      </c>
      <c r="B2269" s="1">
        <v>45008</v>
      </c>
      <c r="C2269" s="2">
        <v>0.22951388888888888</v>
      </c>
      <c r="D2269" s="3">
        <v>45008.229166666664</v>
      </c>
      <c r="E2269">
        <v>22.5</v>
      </c>
    </row>
    <row r="2270" spans="1:5" x14ac:dyDescent="0.3">
      <c r="A2270">
        <v>2269</v>
      </c>
      <c r="B2270" s="1">
        <v>45008</v>
      </c>
      <c r="C2270" s="2">
        <v>0.25034722222222222</v>
      </c>
      <c r="D2270" s="3">
        <v>45008.25</v>
      </c>
      <c r="E2270">
        <v>23</v>
      </c>
    </row>
    <row r="2271" spans="1:5" x14ac:dyDescent="0.3">
      <c r="A2271">
        <v>2270</v>
      </c>
      <c r="B2271" s="1">
        <v>45008</v>
      </c>
      <c r="C2271" s="2">
        <v>0.27118055555555554</v>
      </c>
      <c r="D2271" s="3">
        <v>45008.270833333336</v>
      </c>
      <c r="E2271">
        <v>23.5</v>
      </c>
    </row>
    <row r="2272" spans="1:5" x14ac:dyDescent="0.3">
      <c r="A2272">
        <v>2271</v>
      </c>
      <c r="B2272" s="1">
        <v>45008</v>
      </c>
      <c r="C2272" s="2">
        <v>0.29201388888888891</v>
      </c>
      <c r="D2272" s="3">
        <v>45008.291666666664</v>
      </c>
      <c r="E2272">
        <v>0</v>
      </c>
    </row>
    <row r="2273" spans="1:5" x14ac:dyDescent="0.3">
      <c r="A2273">
        <v>2272</v>
      </c>
      <c r="B2273" s="1">
        <v>45008</v>
      </c>
      <c r="C2273" s="2">
        <v>0.31284722222222222</v>
      </c>
      <c r="D2273" s="3">
        <v>45008.3125</v>
      </c>
      <c r="E2273">
        <v>0.5</v>
      </c>
    </row>
    <row r="2274" spans="1:5" x14ac:dyDescent="0.3">
      <c r="A2274">
        <v>2273</v>
      </c>
      <c r="B2274" s="1">
        <v>45008</v>
      </c>
      <c r="C2274" s="2">
        <v>0.33368055555555554</v>
      </c>
      <c r="D2274" s="3">
        <v>45008.333333333336</v>
      </c>
      <c r="E2274">
        <v>1</v>
      </c>
    </row>
    <row r="2275" spans="1:5" x14ac:dyDescent="0.3">
      <c r="A2275">
        <v>2274</v>
      </c>
      <c r="B2275" s="1">
        <v>45008</v>
      </c>
      <c r="C2275" s="2">
        <v>0.35451388888888885</v>
      </c>
      <c r="D2275" s="3">
        <v>45008.354166666664</v>
      </c>
      <c r="E2275">
        <v>1.5</v>
      </c>
    </row>
    <row r="2276" spans="1:5" x14ac:dyDescent="0.3">
      <c r="A2276">
        <v>2275</v>
      </c>
      <c r="B2276" s="1">
        <v>45008</v>
      </c>
      <c r="C2276" s="2">
        <v>0.37534722222222222</v>
      </c>
      <c r="D2276" s="3">
        <v>45008.375</v>
      </c>
      <c r="E2276">
        <v>2</v>
      </c>
    </row>
    <row r="2277" spans="1:5" x14ac:dyDescent="0.3">
      <c r="A2277">
        <v>2276</v>
      </c>
      <c r="B2277" s="1">
        <v>45008</v>
      </c>
      <c r="C2277" s="2">
        <v>0.39618055555555554</v>
      </c>
      <c r="D2277" s="3">
        <v>45008.395833333336</v>
      </c>
      <c r="E2277">
        <v>2.5</v>
      </c>
    </row>
    <row r="2278" spans="1:5" x14ac:dyDescent="0.3">
      <c r="A2278">
        <v>2277</v>
      </c>
      <c r="B2278" s="1">
        <v>45008</v>
      </c>
      <c r="C2278" s="2">
        <v>0.41701388888888885</v>
      </c>
      <c r="D2278" s="3">
        <v>45008.416666666664</v>
      </c>
      <c r="E2278">
        <v>3</v>
      </c>
    </row>
    <row r="2279" spans="1:5" x14ac:dyDescent="0.3">
      <c r="A2279">
        <v>2278</v>
      </c>
      <c r="B2279" s="1">
        <v>45008</v>
      </c>
      <c r="C2279" s="2">
        <v>0.43784722222222222</v>
      </c>
      <c r="D2279" s="3">
        <v>45008.4375</v>
      </c>
      <c r="E2279">
        <v>3.5</v>
      </c>
    </row>
    <row r="2280" spans="1:5" x14ac:dyDescent="0.3">
      <c r="A2280">
        <v>2279</v>
      </c>
      <c r="B2280" s="1">
        <v>45008</v>
      </c>
      <c r="C2280" s="2">
        <v>0.45868055555555554</v>
      </c>
      <c r="D2280" s="3">
        <v>45008.458333333336</v>
      </c>
      <c r="E2280">
        <v>4</v>
      </c>
    </row>
    <row r="2281" spans="1:5" x14ac:dyDescent="0.3">
      <c r="A2281">
        <v>2280</v>
      </c>
      <c r="B2281" s="1">
        <v>45008</v>
      </c>
      <c r="C2281" s="2">
        <v>0.47951388888888885</v>
      </c>
      <c r="D2281" s="3">
        <v>45008.479166666664</v>
      </c>
      <c r="E2281">
        <v>4.5</v>
      </c>
    </row>
    <row r="2282" spans="1:5" x14ac:dyDescent="0.3">
      <c r="A2282">
        <v>2281</v>
      </c>
      <c r="B2282" s="1">
        <v>45008</v>
      </c>
      <c r="C2282" s="2">
        <v>0.50034722222222217</v>
      </c>
      <c r="D2282" s="3">
        <v>45008.5</v>
      </c>
      <c r="E2282">
        <v>5</v>
      </c>
    </row>
    <row r="2283" spans="1:5" x14ac:dyDescent="0.3">
      <c r="A2283">
        <v>2282</v>
      </c>
      <c r="B2283" s="1">
        <v>45008</v>
      </c>
      <c r="C2283" s="2">
        <v>0.52118055555555554</v>
      </c>
      <c r="D2283" s="3">
        <v>45008.520833333336</v>
      </c>
      <c r="E2283">
        <v>5.5</v>
      </c>
    </row>
    <row r="2284" spans="1:5" x14ac:dyDescent="0.3">
      <c r="A2284">
        <v>2283</v>
      </c>
      <c r="B2284" s="1">
        <v>45008</v>
      </c>
      <c r="C2284" s="2">
        <v>0.54201388888888891</v>
      </c>
      <c r="D2284" s="3">
        <v>45008.541666666664</v>
      </c>
      <c r="E2284">
        <v>6</v>
      </c>
    </row>
    <row r="2285" spans="1:5" x14ac:dyDescent="0.3">
      <c r="A2285">
        <v>2284</v>
      </c>
      <c r="B2285" s="1">
        <v>45008</v>
      </c>
      <c r="C2285" s="2">
        <v>0.56284722222222217</v>
      </c>
      <c r="D2285" s="3">
        <v>45008.5625</v>
      </c>
      <c r="E2285">
        <v>6.5</v>
      </c>
    </row>
    <row r="2286" spans="1:5" x14ac:dyDescent="0.3">
      <c r="A2286">
        <v>2285</v>
      </c>
      <c r="B2286" s="1">
        <v>45008</v>
      </c>
      <c r="C2286" s="2">
        <v>0.58368055555555554</v>
      </c>
      <c r="D2286" s="3">
        <v>45008.583333333336</v>
      </c>
      <c r="E2286">
        <v>7</v>
      </c>
    </row>
    <row r="2287" spans="1:5" x14ac:dyDescent="0.3">
      <c r="A2287">
        <v>2286</v>
      </c>
      <c r="B2287" s="1">
        <v>45008</v>
      </c>
      <c r="C2287" s="2">
        <v>0.60451388888888891</v>
      </c>
      <c r="D2287" s="3">
        <v>45008.604166666664</v>
      </c>
      <c r="E2287">
        <v>7.5</v>
      </c>
    </row>
    <row r="2288" spans="1:5" x14ac:dyDescent="0.3">
      <c r="A2288">
        <v>2287</v>
      </c>
      <c r="B2288" s="1">
        <v>45008</v>
      </c>
      <c r="C2288" s="2">
        <v>0.62534722222222217</v>
      </c>
      <c r="D2288" s="3">
        <v>45008.625</v>
      </c>
      <c r="E2288">
        <v>8</v>
      </c>
    </row>
    <row r="2289" spans="1:5" x14ac:dyDescent="0.3">
      <c r="A2289">
        <v>2288</v>
      </c>
      <c r="B2289" s="1">
        <v>45008</v>
      </c>
      <c r="C2289" s="2">
        <v>0.64618055555555554</v>
      </c>
      <c r="D2289" s="3">
        <v>45008.645833333336</v>
      </c>
      <c r="E2289">
        <v>8.5</v>
      </c>
    </row>
    <row r="2290" spans="1:5" x14ac:dyDescent="0.3">
      <c r="A2290">
        <v>2289</v>
      </c>
      <c r="B2290" s="1">
        <v>45008</v>
      </c>
      <c r="C2290" s="2">
        <v>0.66701388888888891</v>
      </c>
      <c r="D2290" s="3">
        <v>45008.666666666664</v>
      </c>
      <c r="E2290">
        <v>9</v>
      </c>
    </row>
    <row r="2291" spans="1:5" x14ac:dyDescent="0.3">
      <c r="A2291">
        <v>2290</v>
      </c>
      <c r="B2291" s="1">
        <v>45008</v>
      </c>
      <c r="C2291" s="2">
        <v>0.68784722222222217</v>
      </c>
      <c r="D2291" s="3">
        <v>45008.6875</v>
      </c>
      <c r="E2291">
        <v>9.5</v>
      </c>
    </row>
    <row r="2292" spans="1:5" x14ac:dyDescent="0.3">
      <c r="A2292">
        <v>2291</v>
      </c>
      <c r="B2292" s="1">
        <v>45008</v>
      </c>
      <c r="C2292" s="2">
        <v>0.70868055555555554</v>
      </c>
      <c r="D2292" s="3">
        <v>45008.708333333336</v>
      </c>
      <c r="E2292">
        <v>10</v>
      </c>
    </row>
    <row r="2293" spans="1:5" x14ac:dyDescent="0.3">
      <c r="A2293">
        <v>2292</v>
      </c>
      <c r="B2293" s="1">
        <v>45008</v>
      </c>
      <c r="C2293" s="2">
        <v>0.72951388888888891</v>
      </c>
      <c r="D2293" s="3">
        <v>45008.729166666664</v>
      </c>
      <c r="E2293">
        <v>10.5</v>
      </c>
    </row>
    <row r="2294" spans="1:5" x14ac:dyDescent="0.3">
      <c r="A2294">
        <v>2293</v>
      </c>
      <c r="B2294" s="1">
        <v>45008</v>
      </c>
      <c r="C2294" s="2">
        <v>0.75034722222222217</v>
      </c>
      <c r="D2294" s="3">
        <v>45008.75</v>
      </c>
      <c r="E2294">
        <v>11</v>
      </c>
    </row>
    <row r="2295" spans="1:5" x14ac:dyDescent="0.3">
      <c r="A2295">
        <v>2294</v>
      </c>
      <c r="B2295" s="1">
        <v>45008</v>
      </c>
      <c r="C2295" s="2">
        <v>0.77118055555555554</v>
      </c>
      <c r="D2295" s="3">
        <v>45008.770833333336</v>
      </c>
      <c r="E2295">
        <v>11.5</v>
      </c>
    </row>
    <row r="2296" spans="1:5" x14ac:dyDescent="0.3">
      <c r="A2296">
        <v>2295</v>
      </c>
      <c r="B2296" s="1">
        <v>45008</v>
      </c>
      <c r="C2296" s="2">
        <v>0.79201388888888891</v>
      </c>
      <c r="D2296" s="3">
        <v>45008.791666666664</v>
      </c>
      <c r="E2296">
        <v>12</v>
      </c>
    </row>
    <row r="2297" spans="1:5" x14ac:dyDescent="0.3">
      <c r="A2297">
        <v>2296</v>
      </c>
      <c r="B2297" s="1">
        <v>45008</v>
      </c>
      <c r="C2297" s="2">
        <v>0.81284722222222217</v>
      </c>
      <c r="D2297" s="3">
        <v>45008.8125</v>
      </c>
      <c r="E2297">
        <v>12.5</v>
      </c>
    </row>
    <row r="2298" spans="1:5" x14ac:dyDescent="0.3">
      <c r="A2298">
        <v>2297</v>
      </c>
      <c r="B2298" s="1">
        <v>45008</v>
      </c>
      <c r="C2298" s="2">
        <v>0.83368055555555554</v>
      </c>
      <c r="D2298" s="3">
        <v>45008.833333333336</v>
      </c>
      <c r="E2298">
        <v>13</v>
      </c>
    </row>
    <row r="2299" spans="1:5" x14ac:dyDescent="0.3">
      <c r="A2299">
        <v>2298</v>
      </c>
      <c r="B2299" s="1">
        <v>45008</v>
      </c>
      <c r="C2299" s="2">
        <v>0.85451388888888891</v>
      </c>
      <c r="D2299" s="3">
        <v>45008.854166666664</v>
      </c>
      <c r="E2299">
        <v>13.5</v>
      </c>
    </row>
    <row r="2300" spans="1:5" x14ac:dyDescent="0.3">
      <c r="A2300">
        <v>2299</v>
      </c>
      <c r="B2300" s="1">
        <v>45008</v>
      </c>
      <c r="C2300" s="2">
        <v>0.87534722222222217</v>
      </c>
      <c r="D2300" s="3">
        <v>45008.875</v>
      </c>
      <c r="E2300">
        <v>14</v>
      </c>
    </row>
    <row r="2301" spans="1:5" x14ac:dyDescent="0.3">
      <c r="A2301">
        <v>2300</v>
      </c>
      <c r="B2301" s="1">
        <v>45008</v>
      </c>
      <c r="C2301" s="2">
        <v>0.89618055555555554</v>
      </c>
      <c r="D2301" s="3">
        <v>45008.895833333336</v>
      </c>
      <c r="E2301">
        <v>14.5</v>
      </c>
    </row>
    <row r="2302" spans="1:5" x14ac:dyDescent="0.3">
      <c r="A2302">
        <v>2301</v>
      </c>
      <c r="B2302" s="1">
        <v>45008</v>
      </c>
      <c r="C2302" s="2">
        <v>0.91701388888888891</v>
      </c>
      <c r="D2302" s="3">
        <v>45008.916666666664</v>
      </c>
      <c r="E2302">
        <v>15</v>
      </c>
    </row>
    <row r="2303" spans="1:5" x14ac:dyDescent="0.3">
      <c r="A2303">
        <v>2302</v>
      </c>
      <c r="B2303" s="1">
        <v>45008</v>
      </c>
      <c r="C2303" s="2">
        <v>0.93784722222222217</v>
      </c>
      <c r="D2303" s="3">
        <v>45008.9375</v>
      </c>
      <c r="E2303">
        <v>15.5</v>
      </c>
    </row>
    <row r="2304" spans="1:5" x14ac:dyDescent="0.3">
      <c r="A2304">
        <v>2303</v>
      </c>
      <c r="B2304" s="1">
        <v>45008</v>
      </c>
      <c r="C2304" s="2">
        <v>0.95868055555555554</v>
      </c>
      <c r="D2304" s="3">
        <v>45008.958333333336</v>
      </c>
      <c r="E2304">
        <v>16</v>
      </c>
    </row>
    <row r="2305" spans="1:5" x14ac:dyDescent="0.3">
      <c r="A2305">
        <v>2304</v>
      </c>
      <c r="B2305" s="1">
        <v>45008</v>
      </c>
      <c r="C2305" s="2">
        <v>0.97951388888888891</v>
      </c>
      <c r="D2305" s="3">
        <v>45008.979166666664</v>
      </c>
      <c r="E2305">
        <v>16.5</v>
      </c>
    </row>
    <row r="2306" spans="1:5" x14ac:dyDescent="0.3">
      <c r="A2306">
        <v>2305</v>
      </c>
      <c r="B2306" s="1">
        <v>45009</v>
      </c>
      <c r="C2306" s="2">
        <v>3.4722222222222224E-4</v>
      </c>
      <c r="D2306" s="3">
        <v>45009</v>
      </c>
      <c r="E2306">
        <v>17</v>
      </c>
    </row>
    <row r="2307" spans="1:5" x14ac:dyDescent="0.3">
      <c r="A2307">
        <v>2306</v>
      </c>
      <c r="B2307" s="1">
        <v>45009</v>
      </c>
      <c r="C2307" s="2">
        <v>2.1180555555555553E-2</v>
      </c>
      <c r="D2307" s="3">
        <v>45009.020833333336</v>
      </c>
      <c r="E2307">
        <v>17.5</v>
      </c>
    </row>
    <row r="2308" spans="1:5" x14ac:dyDescent="0.3">
      <c r="A2308">
        <v>2307</v>
      </c>
      <c r="B2308" s="1">
        <v>45009</v>
      </c>
      <c r="C2308" s="2">
        <v>4.2013888888888885E-2</v>
      </c>
      <c r="D2308" s="3">
        <v>45009.041666666664</v>
      </c>
      <c r="E2308">
        <v>18</v>
      </c>
    </row>
    <row r="2309" spans="1:5" x14ac:dyDescent="0.3">
      <c r="A2309">
        <v>2308</v>
      </c>
      <c r="B2309" s="1">
        <v>45009</v>
      </c>
      <c r="C2309" s="2">
        <v>6.2847222222222221E-2</v>
      </c>
      <c r="D2309" s="3">
        <v>45009.0625</v>
      </c>
      <c r="E2309">
        <v>18.5</v>
      </c>
    </row>
    <row r="2310" spans="1:5" x14ac:dyDescent="0.3">
      <c r="A2310">
        <v>2309</v>
      </c>
      <c r="B2310" s="1">
        <v>45009</v>
      </c>
      <c r="C2310" s="2">
        <v>8.368055555555555E-2</v>
      </c>
      <c r="D2310" s="3">
        <v>45009.083333333336</v>
      </c>
      <c r="E2310">
        <v>19</v>
      </c>
    </row>
    <row r="2311" spans="1:5" x14ac:dyDescent="0.3">
      <c r="A2311">
        <v>2310</v>
      </c>
      <c r="B2311" s="1">
        <v>45009</v>
      </c>
      <c r="C2311" s="2">
        <v>0.10451388888888889</v>
      </c>
      <c r="D2311" s="3">
        <v>45009.104166666664</v>
      </c>
      <c r="E2311">
        <v>19.5</v>
      </c>
    </row>
    <row r="2312" spans="1:5" x14ac:dyDescent="0.3">
      <c r="A2312">
        <v>2311</v>
      </c>
      <c r="B2312" s="1">
        <v>45009</v>
      </c>
      <c r="C2312" s="2">
        <v>0.12534722222222222</v>
      </c>
      <c r="D2312" s="3">
        <v>45009.125</v>
      </c>
      <c r="E2312">
        <v>20</v>
      </c>
    </row>
    <row r="2313" spans="1:5" x14ac:dyDescent="0.3">
      <c r="A2313">
        <v>2312</v>
      </c>
      <c r="B2313" s="1">
        <v>45009</v>
      </c>
      <c r="C2313" s="2">
        <v>0.14618055555555556</v>
      </c>
      <c r="D2313" s="3">
        <v>45009.145833333336</v>
      </c>
      <c r="E2313">
        <v>20.5</v>
      </c>
    </row>
    <row r="2314" spans="1:5" x14ac:dyDescent="0.3">
      <c r="A2314">
        <v>2313</v>
      </c>
      <c r="B2314" s="1">
        <v>45009</v>
      </c>
      <c r="C2314" s="2">
        <v>0.16701388888888891</v>
      </c>
      <c r="D2314" s="3">
        <v>45009.166666666664</v>
      </c>
      <c r="E2314">
        <v>21</v>
      </c>
    </row>
    <row r="2315" spans="1:5" x14ac:dyDescent="0.3">
      <c r="A2315">
        <v>2314</v>
      </c>
      <c r="B2315" s="1">
        <v>45009</v>
      </c>
      <c r="C2315" s="2">
        <v>0.18784722222222219</v>
      </c>
      <c r="D2315" s="3">
        <v>45009.1875</v>
      </c>
      <c r="E2315">
        <v>21.5</v>
      </c>
    </row>
    <row r="2316" spans="1:5" x14ac:dyDescent="0.3">
      <c r="A2316">
        <v>2315</v>
      </c>
      <c r="B2316" s="1">
        <v>45009</v>
      </c>
      <c r="C2316" s="2">
        <v>0.20868055555555556</v>
      </c>
      <c r="D2316" s="3">
        <v>45009.208333333336</v>
      </c>
      <c r="E2316">
        <v>22</v>
      </c>
    </row>
    <row r="2317" spans="1:5" x14ac:dyDescent="0.3">
      <c r="A2317">
        <v>2316</v>
      </c>
      <c r="B2317" s="1">
        <v>45009</v>
      </c>
      <c r="C2317" s="2">
        <v>0.22951388888888888</v>
      </c>
      <c r="D2317" s="3">
        <v>45009.229166666664</v>
      </c>
      <c r="E2317">
        <v>22.5</v>
      </c>
    </row>
    <row r="2318" spans="1:5" x14ac:dyDescent="0.3">
      <c r="A2318">
        <v>2317</v>
      </c>
      <c r="B2318" s="1">
        <v>45009</v>
      </c>
      <c r="C2318" s="2">
        <v>0.25034722222222222</v>
      </c>
      <c r="D2318" s="3">
        <v>45009.25</v>
      </c>
      <c r="E2318">
        <v>23</v>
      </c>
    </row>
    <row r="2319" spans="1:5" x14ac:dyDescent="0.3">
      <c r="A2319">
        <v>2318</v>
      </c>
      <c r="B2319" s="1">
        <v>45009</v>
      </c>
      <c r="C2319" s="2">
        <v>0.27118055555555554</v>
      </c>
      <c r="D2319" s="3">
        <v>45009.270833333336</v>
      </c>
      <c r="E2319">
        <v>23.5</v>
      </c>
    </row>
    <row r="2320" spans="1:5" x14ac:dyDescent="0.3">
      <c r="A2320">
        <v>2319</v>
      </c>
      <c r="B2320" s="1">
        <v>45009</v>
      </c>
      <c r="C2320" s="2">
        <v>0.29201388888888891</v>
      </c>
      <c r="D2320" s="3">
        <v>45009.291666666664</v>
      </c>
      <c r="E2320">
        <v>0</v>
      </c>
    </row>
    <row r="2321" spans="1:5" x14ac:dyDescent="0.3">
      <c r="A2321">
        <v>2320</v>
      </c>
      <c r="B2321" s="1">
        <v>45009</v>
      </c>
      <c r="C2321" s="2">
        <v>0.31284722222222222</v>
      </c>
      <c r="D2321" s="3">
        <v>45009.3125</v>
      </c>
      <c r="E2321">
        <v>0.5</v>
      </c>
    </row>
    <row r="2322" spans="1:5" x14ac:dyDescent="0.3">
      <c r="A2322">
        <v>2321</v>
      </c>
      <c r="B2322" s="1">
        <v>45009</v>
      </c>
      <c r="C2322" s="2">
        <v>0.33368055555555554</v>
      </c>
      <c r="D2322" s="3">
        <v>45009.333333333336</v>
      </c>
      <c r="E2322">
        <v>1</v>
      </c>
    </row>
    <row r="2323" spans="1:5" x14ac:dyDescent="0.3">
      <c r="A2323">
        <v>2322</v>
      </c>
      <c r="B2323" s="1">
        <v>45009</v>
      </c>
      <c r="C2323" s="2">
        <v>0.35451388888888885</v>
      </c>
      <c r="D2323" s="3">
        <v>45009.354166666664</v>
      </c>
      <c r="E2323">
        <v>1.5</v>
      </c>
    </row>
    <row r="2324" spans="1:5" x14ac:dyDescent="0.3">
      <c r="A2324">
        <v>2323</v>
      </c>
      <c r="B2324" s="1">
        <v>45009</v>
      </c>
      <c r="C2324" s="2">
        <v>0.37534722222222222</v>
      </c>
      <c r="D2324" s="3">
        <v>45009.375</v>
      </c>
      <c r="E2324">
        <v>2</v>
      </c>
    </row>
    <row r="2325" spans="1:5" x14ac:dyDescent="0.3">
      <c r="A2325">
        <v>2324</v>
      </c>
      <c r="B2325" s="1">
        <v>45009</v>
      </c>
      <c r="C2325" s="2">
        <v>0.39618055555555554</v>
      </c>
      <c r="D2325" s="3">
        <v>45009.395833333336</v>
      </c>
      <c r="E2325">
        <v>2.5</v>
      </c>
    </row>
    <row r="2326" spans="1:5" x14ac:dyDescent="0.3">
      <c r="A2326">
        <v>2325</v>
      </c>
      <c r="B2326" s="1">
        <v>45009</v>
      </c>
      <c r="C2326" s="2">
        <v>0.41701388888888885</v>
      </c>
      <c r="D2326" s="3">
        <v>45009.416666666664</v>
      </c>
      <c r="E2326">
        <v>3</v>
      </c>
    </row>
    <row r="2327" spans="1:5" x14ac:dyDescent="0.3">
      <c r="A2327">
        <v>2326</v>
      </c>
      <c r="B2327" s="1">
        <v>45009</v>
      </c>
      <c r="C2327" s="2">
        <v>0.43784722222222222</v>
      </c>
      <c r="D2327" s="3">
        <v>45009.4375</v>
      </c>
      <c r="E2327">
        <v>3.5</v>
      </c>
    </row>
    <row r="2328" spans="1:5" x14ac:dyDescent="0.3">
      <c r="A2328">
        <v>2327</v>
      </c>
      <c r="B2328" s="1">
        <v>45009</v>
      </c>
      <c r="C2328" s="2">
        <v>0.45868055555555554</v>
      </c>
      <c r="D2328" s="3">
        <v>45009.458333333336</v>
      </c>
      <c r="E2328">
        <v>4</v>
      </c>
    </row>
    <row r="2329" spans="1:5" x14ac:dyDescent="0.3">
      <c r="A2329">
        <v>2328</v>
      </c>
      <c r="B2329" s="1">
        <v>45009</v>
      </c>
      <c r="C2329" s="2">
        <v>0.47951388888888885</v>
      </c>
      <c r="D2329" s="3">
        <v>45009.479166666664</v>
      </c>
      <c r="E2329">
        <v>4.5</v>
      </c>
    </row>
    <row r="2330" spans="1:5" x14ac:dyDescent="0.3">
      <c r="A2330">
        <v>2329</v>
      </c>
      <c r="B2330" s="1">
        <v>45009</v>
      </c>
      <c r="C2330" s="2">
        <v>0.50034722222222217</v>
      </c>
      <c r="D2330" s="3">
        <v>45009.5</v>
      </c>
      <c r="E2330">
        <v>5</v>
      </c>
    </row>
    <row r="2331" spans="1:5" x14ac:dyDescent="0.3">
      <c r="A2331">
        <v>2330</v>
      </c>
      <c r="B2331" s="1">
        <v>45009</v>
      </c>
      <c r="C2331" s="2">
        <v>0.52118055555555554</v>
      </c>
      <c r="D2331" s="3">
        <v>45009.520833333336</v>
      </c>
      <c r="E2331">
        <v>5.5</v>
      </c>
    </row>
    <row r="2332" spans="1:5" x14ac:dyDescent="0.3">
      <c r="A2332">
        <v>2331</v>
      </c>
      <c r="B2332" s="1">
        <v>45009</v>
      </c>
      <c r="C2332" s="2">
        <v>0.54201388888888891</v>
      </c>
      <c r="D2332" s="3">
        <v>45009.541666666664</v>
      </c>
      <c r="E2332">
        <v>6</v>
      </c>
    </row>
    <row r="2333" spans="1:5" x14ac:dyDescent="0.3">
      <c r="A2333">
        <v>2332</v>
      </c>
      <c r="B2333" s="1">
        <v>45009</v>
      </c>
      <c r="C2333" s="2">
        <v>0.56284722222222217</v>
      </c>
      <c r="D2333" s="3">
        <v>45009.5625</v>
      </c>
      <c r="E2333">
        <v>6.5</v>
      </c>
    </row>
    <row r="2334" spans="1:5" x14ac:dyDescent="0.3">
      <c r="A2334">
        <v>2333</v>
      </c>
      <c r="B2334" s="1">
        <v>45009</v>
      </c>
      <c r="C2334" s="2">
        <v>0.58368055555555554</v>
      </c>
      <c r="D2334" s="3">
        <v>45009.583333333336</v>
      </c>
      <c r="E2334">
        <v>7</v>
      </c>
    </row>
    <row r="2335" spans="1:5" x14ac:dyDescent="0.3">
      <c r="A2335">
        <v>2334</v>
      </c>
      <c r="B2335" s="1">
        <v>45009</v>
      </c>
      <c r="C2335" s="2">
        <v>0.60451388888888891</v>
      </c>
      <c r="D2335" s="3">
        <v>45009.604166666664</v>
      </c>
      <c r="E2335">
        <v>7.5</v>
      </c>
    </row>
    <row r="2336" spans="1:5" x14ac:dyDescent="0.3">
      <c r="A2336">
        <v>2335</v>
      </c>
      <c r="B2336" s="1">
        <v>45009</v>
      </c>
      <c r="C2336" s="2">
        <v>0.62534722222222217</v>
      </c>
      <c r="D2336" s="3">
        <v>45009.625</v>
      </c>
      <c r="E2336">
        <v>8</v>
      </c>
    </row>
    <row r="2337" spans="1:5" x14ac:dyDescent="0.3">
      <c r="A2337">
        <v>2336</v>
      </c>
      <c r="B2337" s="1">
        <v>45009</v>
      </c>
      <c r="C2337" s="2">
        <v>0.64618055555555554</v>
      </c>
      <c r="D2337" s="3">
        <v>45009.645833333336</v>
      </c>
      <c r="E2337">
        <v>8.5</v>
      </c>
    </row>
    <row r="2338" spans="1:5" x14ac:dyDescent="0.3">
      <c r="A2338">
        <v>2337</v>
      </c>
      <c r="B2338" s="1">
        <v>45009</v>
      </c>
      <c r="C2338" s="2">
        <v>0.66701388888888891</v>
      </c>
      <c r="D2338" s="3">
        <v>45009.666666666664</v>
      </c>
      <c r="E2338">
        <v>9</v>
      </c>
    </row>
    <row r="2339" spans="1:5" x14ac:dyDescent="0.3">
      <c r="A2339">
        <v>2338</v>
      </c>
      <c r="B2339" s="1">
        <v>45009</v>
      </c>
      <c r="C2339" s="2">
        <v>0.68784722222222217</v>
      </c>
      <c r="D2339" s="3">
        <v>45009.6875</v>
      </c>
      <c r="E2339">
        <v>9.5</v>
      </c>
    </row>
    <row r="2340" spans="1:5" x14ac:dyDescent="0.3">
      <c r="A2340">
        <v>2339</v>
      </c>
      <c r="B2340" s="1">
        <v>45009</v>
      </c>
      <c r="C2340" s="2">
        <v>0.70868055555555554</v>
      </c>
      <c r="D2340" s="3">
        <v>45009.708333333336</v>
      </c>
      <c r="E2340">
        <v>10</v>
      </c>
    </row>
    <row r="2341" spans="1:5" x14ac:dyDescent="0.3">
      <c r="A2341">
        <v>2340</v>
      </c>
      <c r="B2341" s="1">
        <v>45009</v>
      </c>
      <c r="C2341" s="2">
        <v>0.72951388888888891</v>
      </c>
      <c r="D2341" s="3">
        <v>45009.729166666664</v>
      </c>
      <c r="E2341">
        <v>10.5</v>
      </c>
    </row>
    <row r="2342" spans="1:5" x14ac:dyDescent="0.3">
      <c r="A2342">
        <v>2341</v>
      </c>
      <c r="B2342" s="1">
        <v>45009</v>
      </c>
      <c r="C2342" s="2">
        <v>0.75034722222222217</v>
      </c>
      <c r="D2342" s="3">
        <v>45009.75</v>
      </c>
      <c r="E2342">
        <v>11</v>
      </c>
    </row>
    <row r="2343" spans="1:5" x14ac:dyDescent="0.3">
      <c r="A2343">
        <v>2342</v>
      </c>
      <c r="B2343" s="1">
        <v>45009</v>
      </c>
      <c r="C2343" s="2">
        <v>0.77118055555555554</v>
      </c>
      <c r="D2343" s="3">
        <v>45009.770833333336</v>
      </c>
      <c r="E2343">
        <v>11.5</v>
      </c>
    </row>
    <row r="2344" spans="1:5" x14ac:dyDescent="0.3">
      <c r="A2344">
        <v>2343</v>
      </c>
      <c r="B2344" s="1">
        <v>45009</v>
      </c>
      <c r="C2344" s="2">
        <v>0.79201388888888891</v>
      </c>
      <c r="D2344" s="3">
        <v>45009.791666666664</v>
      </c>
      <c r="E2344">
        <v>12</v>
      </c>
    </row>
    <row r="2345" spans="1:5" x14ac:dyDescent="0.3">
      <c r="A2345">
        <v>2344</v>
      </c>
      <c r="B2345" s="1">
        <v>45009</v>
      </c>
      <c r="C2345" s="2">
        <v>0.81284722222222217</v>
      </c>
      <c r="D2345" s="3">
        <v>45009.8125</v>
      </c>
      <c r="E2345">
        <v>12.5</v>
      </c>
    </row>
    <row r="2346" spans="1:5" x14ac:dyDescent="0.3">
      <c r="A2346">
        <v>2345</v>
      </c>
      <c r="B2346" s="1">
        <v>45009</v>
      </c>
      <c r="C2346" s="2">
        <v>0.83368055555555554</v>
      </c>
      <c r="D2346" s="3">
        <v>45009.833333333336</v>
      </c>
      <c r="E2346">
        <v>13</v>
      </c>
    </row>
    <row r="2347" spans="1:5" x14ac:dyDescent="0.3">
      <c r="A2347">
        <v>2346</v>
      </c>
      <c r="B2347" s="1">
        <v>45009</v>
      </c>
      <c r="C2347" s="2">
        <v>0.85451388888888891</v>
      </c>
      <c r="D2347" s="3">
        <v>45009.854166666664</v>
      </c>
      <c r="E2347">
        <v>13.5</v>
      </c>
    </row>
    <row r="2348" spans="1:5" x14ac:dyDescent="0.3">
      <c r="A2348">
        <v>2347</v>
      </c>
      <c r="B2348" s="1">
        <v>45009</v>
      </c>
      <c r="C2348" s="2">
        <v>0.87534722222222217</v>
      </c>
      <c r="D2348" s="3">
        <v>45009.875</v>
      </c>
      <c r="E2348">
        <v>14</v>
      </c>
    </row>
    <row r="2349" spans="1:5" x14ac:dyDescent="0.3">
      <c r="A2349">
        <v>2348</v>
      </c>
      <c r="B2349" s="1">
        <v>45009</v>
      </c>
      <c r="C2349" s="2">
        <v>0.89618055555555554</v>
      </c>
      <c r="D2349" s="3">
        <v>45009.895833333336</v>
      </c>
      <c r="E2349">
        <v>14.5</v>
      </c>
    </row>
    <row r="2350" spans="1:5" x14ac:dyDescent="0.3">
      <c r="A2350">
        <v>2349</v>
      </c>
      <c r="B2350" s="1">
        <v>45009</v>
      </c>
      <c r="C2350" s="2">
        <v>0.91701388888888891</v>
      </c>
      <c r="D2350" s="3">
        <v>45009.916666666664</v>
      </c>
      <c r="E2350">
        <v>15</v>
      </c>
    </row>
    <row r="2351" spans="1:5" x14ac:dyDescent="0.3">
      <c r="A2351">
        <v>2350</v>
      </c>
      <c r="B2351" s="1">
        <v>45009</v>
      </c>
      <c r="C2351" s="2">
        <v>0.93784722222222217</v>
      </c>
      <c r="D2351" s="3">
        <v>45009.9375</v>
      </c>
      <c r="E2351">
        <v>15.5</v>
      </c>
    </row>
    <row r="2352" spans="1:5" x14ac:dyDescent="0.3">
      <c r="A2352">
        <v>2351</v>
      </c>
      <c r="B2352" s="1">
        <v>45009</v>
      </c>
      <c r="C2352" s="2">
        <v>0.95868055555555554</v>
      </c>
      <c r="D2352" s="3">
        <v>45009.958333333336</v>
      </c>
      <c r="E2352">
        <v>16</v>
      </c>
    </row>
    <row r="2353" spans="1:5" x14ac:dyDescent="0.3">
      <c r="A2353">
        <v>2352</v>
      </c>
      <c r="B2353" s="1">
        <v>45009</v>
      </c>
      <c r="C2353" s="2">
        <v>0.97951388888888891</v>
      </c>
      <c r="D2353" s="3">
        <v>45009.979166666664</v>
      </c>
      <c r="E2353">
        <v>16.5</v>
      </c>
    </row>
    <row r="2354" spans="1:5" x14ac:dyDescent="0.3">
      <c r="A2354">
        <v>2353</v>
      </c>
      <c r="B2354" s="1">
        <v>45010</v>
      </c>
      <c r="C2354" s="2">
        <v>3.4722222222222224E-4</v>
      </c>
      <c r="D2354" s="3">
        <v>45010</v>
      </c>
      <c r="E2354">
        <v>17</v>
      </c>
    </row>
    <row r="2355" spans="1:5" x14ac:dyDescent="0.3">
      <c r="A2355">
        <v>2354</v>
      </c>
      <c r="B2355" s="1">
        <v>45010</v>
      </c>
      <c r="C2355" s="2">
        <v>2.1180555555555553E-2</v>
      </c>
      <c r="D2355" s="3">
        <v>45010.020833333336</v>
      </c>
      <c r="E2355">
        <v>17.5</v>
      </c>
    </row>
    <row r="2356" spans="1:5" x14ac:dyDescent="0.3">
      <c r="A2356">
        <v>2355</v>
      </c>
      <c r="B2356" s="1">
        <v>45010</v>
      </c>
      <c r="C2356" s="2">
        <v>4.2013888888888885E-2</v>
      </c>
      <c r="D2356" s="3">
        <v>45010.041666666664</v>
      </c>
      <c r="E2356">
        <v>18</v>
      </c>
    </row>
    <row r="2357" spans="1:5" x14ac:dyDescent="0.3">
      <c r="A2357">
        <v>2356</v>
      </c>
      <c r="B2357" s="1">
        <v>45010</v>
      </c>
      <c r="C2357" s="2">
        <v>6.2847222222222221E-2</v>
      </c>
      <c r="D2357" s="3">
        <v>45010.0625</v>
      </c>
      <c r="E2357">
        <v>18.5</v>
      </c>
    </row>
    <row r="2358" spans="1:5" x14ac:dyDescent="0.3">
      <c r="A2358">
        <v>2357</v>
      </c>
      <c r="B2358" s="1">
        <v>45010</v>
      </c>
      <c r="C2358" s="2">
        <v>8.368055555555555E-2</v>
      </c>
      <c r="D2358" s="3">
        <v>45010.083333333336</v>
      </c>
      <c r="E2358">
        <v>19</v>
      </c>
    </row>
    <row r="2359" spans="1:5" x14ac:dyDescent="0.3">
      <c r="A2359">
        <v>2358</v>
      </c>
      <c r="B2359" s="1">
        <v>45010</v>
      </c>
      <c r="C2359" s="2">
        <v>0.10451388888888889</v>
      </c>
      <c r="D2359" s="3">
        <v>45010.104166666664</v>
      </c>
      <c r="E2359">
        <v>19.5</v>
      </c>
    </row>
    <row r="2360" spans="1:5" x14ac:dyDescent="0.3">
      <c r="A2360">
        <v>2359</v>
      </c>
      <c r="B2360" s="1">
        <v>45010</v>
      </c>
      <c r="C2360" s="2">
        <v>0.12534722222222222</v>
      </c>
      <c r="D2360" s="3">
        <v>45010.125</v>
      </c>
      <c r="E2360">
        <v>20</v>
      </c>
    </row>
    <row r="2361" spans="1:5" x14ac:dyDescent="0.3">
      <c r="A2361">
        <v>2360</v>
      </c>
      <c r="B2361" s="1">
        <v>45010</v>
      </c>
      <c r="C2361" s="2">
        <v>0.14618055555555556</v>
      </c>
      <c r="D2361" s="3">
        <v>45010.145833333336</v>
      </c>
      <c r="E2361">
        <v>20.5</v>
      </c>
    </row>
    <row r="2362" spans="1:5" x14ac:dyDescent="0.3">
      <c r="A2362">
        <v>2361</v>
      </c>
      <c r="B2362" s="1">
        <v>45010</v>
      </c>
      <c r="C2362" s="2">
        <v>0.16701388888888891</v>
      </c>
      <c r="D2362" s="3">
        <v>45010.166666666664</v>
      </c>
      <c r="E2362">
        <v>21</v>
      </c>
    </row>
    <row r="2363" spans="1:5" x14ac:dyDescent="0.3">
      <c r="A2363">
        <v>2362</v>
      </c>
      <c r="B2363" s="1">
        <v>45010</v>
      </c>
      <c r="C2363" s="2">
        <v>0.18784722222222219</v>
      </c>
      <c r="D2363" s="3">
        <v>45010.1875</v>
      </c>
      <c r="E2363">
        <v>21.5</v>
      </c>
    </row>
    <row r="2364" spans="1:5" x14ac:dyDescent="0.3">
      <c r="A2364">
        <v>2363</v>
      </c>
      <c r="B2364" s="1">
        <v>45010</v>
      </c>
      <c r="C2364" s="2">
        <v>0.20868055555555556</v>
      </c>
      <c r="D2364" s="3">
        <v>45010.208333333336</v>
      </c>
      <c r="E2364">
        <v>22</v>
      </c>
    </row>
    <row r="2365" spans="1:5" x14ac:dyDescent="0.3">
      <c r="A2365">
        <v>2364</v>
      </c>
      <c r="B2365" s="1">
        <v>45010</v>
      </c>
      <c r="C2365" s="2">
        <v>0.22951388888888888</v>
      </c>
      <c r="D2365" s="3">
        <v>45010.229166666664</v>
      </c>
      <c r="E2365">
        <v>22.5</v>
      </c>
    </row>
    <row r="2366" spans="1:5" x14ac:dyDescent="0.3">
      <c r="A2366">
        <v>2365</v>
      </c>
      <c r="B2366" s="1">
        <v>45010</v>
      </c>
      <c r="C2366" s="2">
        <v>0.25034722222222222</v>
      </c>
      <c r="D2366" s="3">
        <v>45010.25</v>
      </c>
      <c r="E2366">
        <v>23</v>
      </c>
    </row>
    <row r="2367" spans="1:5" x14ac:dyDescent="0.3">
      <c r="A2367">
        <v>2366</v>
      </c>
      <c r="B2367" s="1">
        <v>45010</v>
      </c>
      <c r="C2367" s="2">
        <v>0.27118055555555554</v>
      </c>
      <c r="D2367" s="3">
        <v>45010.270833333336</v>
      </c>
      <c r="E2367">
        <v>23.5</v>
      </c>
    </row>
    <row r="2368" spans="1:5" x14ac:dyDescent="0.3">
      <c r="A2368">
        <v>2367</v>
      </c>
      <c r="B2368" s="1">
        <v>45010</v>
      </c>
      <c r="C2368" s="2">
        <v>0.29201388888888891</v>
      </c>
      <c r="D2368" s="3">
        <v>45010.291666666664</v>
      </c>
      <c r="E2368">
        <v>0</v>
      </c>
    </row>
    <row r="2369" spans="1:5" x14ac:dyDescent="0.3">
      <c r="A2369">
        <v>2368</v>
      </c>
      <c r="B2369" s="1">
        <v>45010</v>
      </c>
      <c r="C2369" s="2">
        <v>0.31284722222222222</v>
      </c>
      <c r="D2369" s="3">
        <v>45010.3125</v>
      </c>
      <c r="E2369">
        <v>0.5</v>
      </c>
    </row>
    <row r="2370" spans="1:5" x14ac:dyDescent="0.3">
      <c r="A2370">
        <v>2369</v>
      </c>
      <c r="B2370" s="1">
        <v>45010</v>
      </c>
      <c r="C2370" s="2">
        <v>0.33368055555555554</v>
      </c>
      <c r="D2370" s="3">
        <v>45010.333333333336</v>
      </c>
      <c r="E2370">
        <v>1</v>
      </c>
    </row>
    <row r="2371" spans="1:5" x14ac:dyDescent="0.3">
      <c r="A2371">
        <v>2370</v>
      </c>
      <c r="B2371" s="1">
        <v>45010</v>
      </c>
      <c r="C2371" s="2">
        <v>0.35451388888888885</v>
      </c>
      <c r="D2371" s="3">
        <v>45010.354166666664</v>
      </c>
      <c r="E2371">
        <v>1.5</v>
      </c>
    </row>
    <row r="2372" spans="1:5" x14ac:dyDescent="0.3">
      <c r="A2372">
        <v>2371</v>
      </c>
      <c r="B2372" s="1">
        <v>45010</v>
      </c>
      <c r="C2372" s="2">
        <v>0.37534722222222222</v>
      </c>
      <c r="D2372" s="3">
        <v>45010.375</v>
      </c>
      <c r="E2372">
        <v>2</v>
      </c>
    </row>
    <row r="2373" spans="1:5" x14ac:dyDescent="0.3">
      <c r="A2373">
        <v>2372</v>
      </c>
      <c r="B2373" s="1">
        <v>45010</v>
      </c>
      <c r="C2373" s="2">
        <v>0.39618055555555554</v>
      </c>
      <c r="D2373" s="3">
        <v>45010.395833333336</v>
      </c>
      <c r="E2373">
        <v>2.5</v>
      </c>
    </row>
    <row r="2374" spans="1:5" x14ac:dyDescent="0.3">
      <c r="A2374">
        <v>2373</v>
      </c>
      <c r="B2374" s="1">
        <v>45010</v>
      </c>
      <c r="C2374" s="2">
        <v>0.41701388888888885</v>
      </c>
      <c r="D2374" s="3">
        <v>45010.416666666664</v>
      </c>
      <c r="E2374">
        <v>3</v>
      </c>
    </row>
    <row r="2375" spans="1:5" x14ac:dyDescent="0.3">
      <c r="A2375">
        <v>2374</v>
      </c>
      <c r="B2375" s="1">
        <v>45010</v>
      </c>
      <c r="C2375" s="2">
        <v>0.43784722222222222</v>
      </c>
      <c r="D2375" s="3">
        <v>45010.4375</v>
      </c>
      <c r="E2375">
        <v>3.5</v>
      </c>
    </row>
    <row r="2376" spans="1:5" x14ac:dyDescent="0.3">
      <c r="A2376">
        <v>2375</v>
      </c>
      <c r="B2376" s="1">
        <v>45010</v>
      </c>
      <c r="C2376" s="2">
        <v>0.45868055555555554</v>
      </c>
      <c r="D2376" s="3">
        <v>45010.458333333336</v>
      </c>
      <c r="E2376">
        <v>4</v>
      </c>
    </row>
    <row r="2377" spans="1:5" x14ac:dyDescent="0.3">
      <c r="A2377">
        <v>2376</v>
      </c>
      <c r="B2377" s="1">
        <v>45010</v>
      </c>
      <c r="C2377" s="2">
        <v>0.47951388888888885</v>
      </c>
      <c r="D2377" s="3">
        <v>45010.479166666664</v>
      </c>
      <c r="E2377">
        <v>4.5</v>
      </c>
    </row>
    <row r="2378" spans="1:5" x14ac:dyDescent="0.3">
      <c r="A2378">
        <v>2377</v>
      </c>
      <c r="B2378" s="1">
        <v>45010</v>
      </c>
      <c r="C2378" s="2">
        <v>0.50034722222222217</v>
      </c>
      <c r="D2378" s="3">
        <v>45010.5</v>
      </c>
      <c r="E2378">
        <v>5</v>
      </c>
    </row>
    <row r="2379" spans="1:5" x14ac:dyDescent="0.3">
      <c r="A2379">
        <v>2378</v>
      </c>
      <c r="B2379" s="1">
        <v>45010</v>
      </c>
      <c r="C2379" s="2">
        <v>0.52118055555555554</v>
      </c>
      <c r="D2379" s="3">
        <v>45010.520833333336</v>
      </c>
      <c r="E2379">
        <v>5.5</v>
      </c>
    </row>
    <row r="2380" spans="1:5" x14ac:dyDescent="0.3">
      <c r="A2380">
        <v>2379</v>
      </c>
      <c r="B2380" s="1">
        <v>45010</v>
      </c>
      <c r="C2380" s="2">
        <v>0.54201388888888891</v>
      </c>
      <c r="D2380" s="3">
        <v>45010.541666666664</v>
      </c>
      <c r="E2380">
        <v>6</v>
      </c>
    </row>
    <row r="2381" spans="1:5" x14ac:dyDescent="0.3">
      <c r="A2381">
        <v>2380</v>
      </c>
      <c r="B2381" s="1">
        <v>45010</v>
      </c>
      <c r="C2381" s="2">
        <v>0.56284722222222217</v>
      </c>
      <c r="D2381" s="3">
        <v>45010.5625</v>
      </c>
      <c r="E2381">
        <v>6.5</v>
      </c>
    </row>
    <row r="2382" spans="1:5" x14ac:dyDescent="0.3">
      <c r="A2382">
        <v>2381</v>
      </c>
      <c r="B2382" s="1">
        <v>45010</v>
      </c>
      <c r="C2382" s="2">
        <v>0.58368055555555554</v>
      </c>
      <c r="D2382" s="3">
        <v>45010.583333333336</v>
      </c>
      <c r="E2382">
        <v>7</v>
      </c>
    </row>
    <row r="2383" spans="1:5" x14ac:dyDescent="0.3">
      <c r="A2383">
        <v>2382</v>
      </c>
      <c r="B2383" s="1">
        <v>45010</v>
      </c>
      <c r="C2383" s="2">
        <v>0.60451388888888891</v>
      </c>
      <c r="D2383" s="3">
        <v>45010.604166666664</v>
      </c>
      <c r="E2383">
        <v>7.5</v>
      </c>
    </row>
    <row r="2384" spans="1:5" x14ac:dyDescent="0.3">
      <c r="A2384">
        <v>2383</v>
      </c>
      <c r="B2384" s="1">
        <v>45010</v>
      </c>
      <c r="C2384" s="2">
        <v>0.62534722222222217</v>
      </c>
      <c r="D2384" s="3">
        <v>45010.625</v>
      </c>
      <c r="E2384">
        <v>8</v>
      </c>
    </row>
    <row r="2385" spans="1:5" x14ac:dyDescent="0.3">
      <c r="A2385">
        <v>2384</v>
      </c>
      <c r="B2385" s="1">
        <v>45010</v>
      </c>
      <c r="C2385" s="2">
        <v>0.64618055555555554</v>
      </c>
      <c r="D2385" s="3">
        <v>45010.645833333336</v>
      </c>
      <c r="E2385">
        <v>8.5</v>
      </c>
    </row>
    <row r="2386" spans="1:5" x14ac:dyDescent="0.3">
      <c r="A2386">
        <v>2385</v>
      </c>
      <c r="B2386" s="1">
        <v>45010</v>
      </c>
      <c r="C2386" s="2">
        <v>0.66701388888888891</v>
      </c>
      <c r="D2386" s="3">
        <v>45010.666666666664</v>
      </c>
      <c r="E2386">
        <v>9</v>
      </c>
    </row>
    <row r="2387" spans="1:5" x14ac:dyDescent="0.3">
      <c r="A2387">
        <v>2386</v>
      </c>
      <c r="B2387" s="1">
        <v>45010</v>
      </c>
      <c r="C2387" s="2">
        <v>0.68784722222222217</v>
      </c>
      <c r="D2387" s="3">
        <v>45010.6875</v>
      </c>
      <c r="E2387">
        <v>9.5</v>
      </c>
    </row>
    <row r="2388" spans="1:5" x14ac:dyDescent="0.3">
      <c r="A2388">
        <v>2387</v>
      </c>
      <c r="B2388" s="1">
        <v>45010</v>
      </c>
      <c r="C2388" s="2">
        <v>0.70868055555555554</v>
      </c>
      <c r="D2388" s="3">
        <v>45010.708333333336</v>
      </c>
      <c r="E2388">
        <v>10</v>
      </c>
    </row>
    <row r="2389" spans="1:5" x14ac:dyDescent="0.3">
      <c r="A2389">
        <v>2388</v>
      </c>
      <c r="B2389" s="1">
        <v>45010</v>
      </c>
      <c r="C2389" s="2">
        <v>0.72951388888888891</v>
      </c>
      <c r="D2389" s="3">
        <v>45010.729166666664</v>
      </c>
      <c r="E2389">
        <v>10.5</v>
      </c>
    </row>
    <row r="2390" spans="1:5" x14ac:dyDescent="0.3">
      <c r="A2390">
        <v>2389</v>
      </c>
      <c r="B2390" s="1">
        <v>45010</v>
      </c>
      <c r="C2390" s="2">
        <v>0.75034722222222217</v>
      </c>
      <c r="D2390" s="3">
        <v>45010.75</v>
      </c>
      <c r="E2390">
        <v>11</v>
      </c>
    </row>
    <row r="2391" spans="1:5" x14ac:dyDescent="0.3">
      <c r="A2391">
        <v>2390</v>
      </c>
      <c r="B2391" s="1">
        <v>45010</v>
      </c>
      <c r="C2391" s="2">
        <v>0.77118055555555554</v>
      </c>
      <c r="D2391" s="3">
        <v>45010.770833333336</v>
      </c>
      <c r="E2391">
        <v>11.5</v>
      </c>
    </row>
    <row r="2392" spans="1:5" x14ac:dyDescent="0.3">
      <c r="A2392">
        <v>2391</v>
      </c>
      <c r="B2392" s="1">
        <v>45010</v>
      </c>
      <c r="C2392" s="2">
        <v>0.79201388888888891</v>
      </c>
      <c r="D2392" s="3">
        <v>45010.791666666664</v>
      </c>
      <c r="E2392">
        <v>12</v>
      </c>
    </row>
    <row r="2393" spans="1:5" x14ac:dyDescent="0.3">
      <c r="A2393">
        <v>2392</v>
      </c>
      <c r="B2393" s="1">
        <v>45010</v>
      </c>
      <c r="C2393" s="2">
        <v>0.81284722222222217</v>
      </c>
      <c r="D2393" s="3">
        <v>45010.8125</v>
      </c>
      <c r="E2393">
        <v>12.5</v>
      </c>
    </row>
    <row r="2394" spans="1:5" x14ac:dyDescent="0.3">
      <c r="A2394">
        <v>2393</v>
      </c>
      <c r="B2394" s="1">
        <v>45010</v>
      </c>
      <c r="C2394" s="2">
        <v>0.83368055555555554</v>
      </c>
      <c r="D2394" s="3">
        <v>45010.833333333336</v>
      </c>
      <c r="E2394">
        <v>13</v>
      </c>
    </row>
    <row r="2395" spans="1:5" x14ac:dyDescent="0.3">
      <c r="A2395">
        <v>2394</v>
      </c>
      <c r="B2395" s="1">
        <v>45010</v>
      </c>
      <c r="C2395" s="2">
        <v>0.85451388888888891</v>
      </c>
      <c r="D2395" s="3">
        <v>45010.854166666664</v>
      </c>
      <c r="E2395">
        <v>13.5</v>
      </c>
    </row>
    <row r="2396" spans="1:5" x14ac:dyDescent="0.3">
      <c r="A2396">
        <v>2395</v>
      </c>
      <c r="B2396" s="1">
        <v>45010</v>
      </c>
      <c r="C2396" s="2">
        <v>0.87534722222222217</v>
      </c>
      <c r="D2396" s="3">
        <v>45010.875</v>
      </c>
      <c r="E2396">
        <v>14</v>
      </c>
    </row>
    <row r="2397" spans="1:5" x14ac:dyDescent="0.3">
      <c r="A2397">
        <v>2396</v>
      </c>
      <c r="B2397" s="1">
        <v>45010</v>
      </c>
      <c r="C2397" s="2">
        <v>0.89618055555555554</v>
      </c>
      <c r="D2397" s="3">
        <v>45010.895833333336</v>
      </c>
      <c r="E2397">
        <v>14.5</v>
      </c>
    </row>
    <row r="2398" spans="1:5" x14ac:dyDescent="0.3">
      <c r="A2398">
        <v>2397</v>
      </c>
      <c r="B2398" s="1">
        <v>45010</v>
      </c>
      <c r="C2398" s="2">
        <v>0.91701388888888891</v>
      </c>
      <c r="D2398" s="3">
        <v>45010.916666666664</v>
      </c>
      <c r="E2398">
        <v>15</v>
      </c>
    </row>
    <row r="2399" spans="1:5" x14ac:dyDescent="0.3">
      <c r="A2399">
        <v>2398</v>
      </c>
      <c r="B2399" s="1">
        <v>45010</v>
      </c>
      <c r="C2399" s="2">
        <v>0.93784722222222217</v>
      </c>
      <c r="D2399" s="3">
        <v>45010.9375</v>
      </c>
      <c r="E2399">
        <v>15.5</v>
      </c>
    </row>
    <row r="2400" spans="1:5" x14ac:dyDescent="0.3">
      <c r="A2400">
        <v>2399</v>
      </c>
      <c r="B2400" s="1">
        <v>45010</v>
      </c>
      <c r="C2400" s="2">
        <v>0.95868055555555554</v>
      </c>
      <c r="D2400" s="3">
        <v>45010.958333333336</v>
      </c>
      <c r="E2400">
        <v>16</v>
      </c>
    </row>
    <row r="2401" spans="1:5" x14ac:dyDescent="0.3">
      <c r="A2401">
        <v>2400</v>
      </c>
      <c r="B2401" s="1">
        <v>45010</v>
      </c>
      <c r="C2401" s="2">
        <v>0.97951388888888891</v>
      </c>
      <c r="D2401" s="3">
        <v>45010.979166666664</v>
      </c>
      <c r="E2401">
        <v>16.5</v>
      </c>
    </row>
    <row r="2402" spans="1:5" x14ac:dyDescent="0.3">
      <c r="A2402">
        <v>2401</v>
      </c>
      <c r="B2402" s="1">
        <v>45011</v>
      </c>
      <c r="C2402" s="2">
        <v>3.4722222222222224E-4</v>
      </c>
      <c r="D2402" s="3">
        <v>45011</v>
      </c>
      <c r="E2402">
        <v>17</v>
      </c>
    </row>
    <row r="2403" spans="1:5" x14ac:dyDescent="0.3">
      <c r="A2403">
        <v>2402</v>
      </c>
      <c r="B2403" s="1">
        <v>45011</v>
      </c>
      <c r="C2403" s="2">
        <v>2.1180555555555553E-2</v>
      </c>
      <c r="D2403" s="3">
        <v>45011.020833333336</v>
      </c>
      <c r="E2403">
        <v>17.5</v>
      </c>
    </row>
    <row r="2404" spans="1:5" x14ac:dyDescent="0.3">
      <c r="A2404">
        <v>2403</v>
      </c>
      <c r="B2404" s="1">
        <v>45011</v>
      </c>
      <c r="C2404" s="2">
        <v>4.2013888888888885E-2</v>
      </c>
      <c r="D2404" s="3">
        <v>45011.041666666664</v>
      </c>
      <c r="E2404">
        <v>18</v>
      </c>
    </row>
    <row r="2405" spans="1:5" x14ac:dyDescent="0.3">
      <c r="A2405">
        <v>2404</v>
      </c>
      <c r="B2405" s="1">
        <v>45011</v>
      </c>
      <c r="C2405" s="2">
        <v>6.2847222222222221E-2</v>
      </c>
      <c r="D2405" s="3">
        <v>45011.0625</v>
      </c>
      <c r="E2405">
        <v>18.5</v>
      </c>
    </row>
    <row r="2406" spans="1:5" x14ac:dyDescent="0.3">
      <c r="A2406">
        <v>2405</v>
      </c>
      <c r="B2406" s="1">
        <v>45011</v>
      </c>
      <c r="C2406" s="2">
        <v>8.368055555555555E-2</v>
      </c>
      <c r="D2406" s="3">
        <v>45011.083333333336</v>
      </c>
      <c r="E2406">
        <v>19</v>
      </c>
    </row>
    <row r="2407" spans="1:5" x14ac:dyDescent="0.3">
      <c r="A2407">
        <v>2406</v>
      </c>
      <c r="B2407" s="1">
        <v>45011</v>
      </c>
      <c r="C2407" s="2">
        <v>0.10451388888888889</v>
      </c>
      <c r="D2407" s="3">
        <v>45011.104166666664</v>
      </c>
      <c r="E2407">
        <v>19.5</v>
      </c>
    </row>
    <row r="2408" spans="1:5" x14ac:dyDescent="0.3">
      <c r="A2408">
        <v>2407</v>
      </c>
      <c r="B2408" s="1">
        <v>45011</v>
      </c>
      <c r="C2408" s="2">
        <v>0.12534722222222222</v>
      </c>
      <c r="D2408" s="3">
        <v>45011.125</v>
      </c>
      <c r="E2408">
        <v>20</v>
      </c>
    </row>
    <row r="2409" spans="1:5" x14ac:dyDescent="0.3">
      <c r="A2409">
        <v>2408</v>
      </c>
      <c r="B2409" s="1">
        <v>45011</v>
      </c>
      <c r="C2409" s="2">
        <v>0.14618055555555556</v>
      </c>
      <c r="D2409" s="3">
        <v>45011.145833333336</v>
      </c>
      <c r="E2409">
        <v>20.5</v>
      </c>
    </row>
    <row r="2410" spans="1:5" x14ac:dyDescent="0.3">
      <c r="A2410">
        <v>2409</v>
      </c>
      <c r="B2410" s="1">
        <v>45011</v>
      </c>
      <c r="C2410" s="2">
        <v>0.16701388888888891</v>
      </c>
      <c r="D2410" s="3">
        <v>45011.166666666664</v>
      </c>
      <c r="E2410">
        <v>21</v>
      </c>
    </row>
    <row r="2411" spans="1:5" x14ac:dyDescent="0.3">
      <c r="A2411">
        <v>2410</v>
      </c>
      <c r="B2411" s="1">
        <v>45011</v>
      </c>
      <c r="C2411" s="2">
        <v>0.18784722222222219</v>
      </c>
      <c r="D2411" s="3">
        <v>45011.1875</v>
      </c>
      <c r="E2411">
        <v>21.5</v>
      </c>
    </row>
    <row r="2412" spans="1:5" x14ac:dyDescent="0.3">
      <c r="A2412">
        <v>2411</v>
      </c>
      <c r="B2412" s="1">
        <v>45011</v>
      </c>
      <c r="C2412" s="2">
        <v>0.20868055555555556</v>
      </c>
      <c r="D2412" s="3">
        <v>45011.208333333336</v>
      </c>
      <c r="E2412">
        <v>22</v>
      </c>
    </row>
    <row r="2413" spans="1:5" x14ac:dyDescent="0.3">
      <c r="A2413">
        <v>2412</v>
      </c>
      <c r="B2413" s="1">
        <v>45011</v>
      </c>
      <c r="C2413" s="2">
        <v>0.22951388888888888</v>
      </c>
      <c r="D2413" s="3">
        <v>45011.229166666664</v>
      </c>
      <c r="E2413">
        <v>22.5</v>
      </c>
    </row>
    <row r="2414" spans="1:5" x14ac:dyDescent="0.3">
      <c r="A2414">
        <v>2413</v>
      </c>
      <c r="B2414" s="1">
        <v>45011</v>
      </c>
      <c r="C2414" s="2">
        <v>0.25034722222222222</v>
      </c>
      <c r="D2414" s="3">
        <v>45011.25</v>
      </c>
      <c r="E2414">
        <v>23</v>
      </c>
    </row>
    <row r="2415" spans="1:5" x14ac:dyDescent="0.3">
      <c r="A2415">
        <v>2414</v>
      </c>
      <c r="B2415" s="1">
        <v>45011</v>
      </c>
      <c r="C2415" s="2">
        <v>0.27118055555555554</v>
      </c>
      <c r="D2415" s="3">
        <v>45011.270833333336</v>
      </c>
      <c r="E2415">
        <v>23.5</v>
      </c>
    </row>
    <row r="2416" spans="1:5" x14ac:dyDescent="0.3">
      <c r="A2416">
        <v>2415</v>
      </c>
      <c r="B2416" s="1">
        <v>45011</v>
      </c>
      <c r="C2416" s="2">
        <v>0.29201388888888891</v>
      </c>
      <c r="D2416" s="3">
        <v>45011.291666666664</v>
      </c>
      <c r="E2416">
        <v>0</v>
      </c>
    </row>
    <row r="2417" spans="1:5" x14ac:dyDescent="0.3">
      <c r="A2417">
        <v>2416</v>
      </c>
      <c r="B2417" s="1">
        <v>45011</v>
      </c>
      <c r="C2417" s="2">
        <v>0.31284722222222222</v>
      </c>
      <c r="D2417" s="3">
        <v>45011.3125</v>
      </c>
      <c r="E2417">
        <v>0.5</v>
      </c>
    </row>
    <row r="2418" spans="1:5" x14ac:dyDescent="0.3">
      <c r="A2418">
        <v>2417</v>
      </c>
      <c r="B2418" s="1">
        <v>45011</v>
      </c>
      <c r="C2418" s="2">
        <v>0.33368055555555554</v>
      </c>
      <c r="D2418" s="3">
        <v>45011.333333333336</v>
      </c>
      <c r="E2418">
        <v>1</v>
      </c>
    </row>
    <row r="2419" spans="1:5" x14ac:dyDescent="0.3">
      <c r="A2419">
        <v>2418</v>
      </c>
      <c r="B2419" s="1">
        <v>45011</v>
      </c>
      <c r="C2419" s="2">
        <v>0.35451388888888885</v>
      </c>
      <c r="D2419" s="3">
        <v>45011.354166666664</v>
      </c>
      <c r="E2419">
        <v>1.5</v>
      </c>
    </row>
    <row r="2420" spans="1:5" x14ac:dyDescent="0.3">
      <c r="A2420">
        <v>2419</v>
      </c>
      <c r="B2420" s="1">
        <v>45011</v>
      </c>
      <c r="C2420" s="2">
        <v>0.37534722222222222</v>
      </c>
      <c r="D2420" s="3">
        <v>45011.375</v>
      </c>
      <c r="E2420">
        <v>2</v>
      </c>
    </row>
    <row r="2421" spans="1:5" x14ac:dyDescent="0.3">
      <c r="A2421">
        <v>2420</v>
      </c>
      <c r="B2421" s="1">
        <v>45011</v>
      </c>
      <c r="C2421" s="2">
        <v>0.39618055555555554</v>
      </c>
      <c r="D2421" s="3">
        <v>45011.395833333336</v>
      </c>
      <c r="E2421">
        <v>2.5</v>
      </c>
    </row>
    <row r="2422" spans="1:5" x14ac:dyDescent="0.3">
      <c r="A2422">
        <v>2421</v>
      </c>
      <c r="B2422" s="1">
        <v>45011</v>
      </c>
      <c r="C2422" s="2">
        <v>0.41701388888888885</v>
      </c>
      <c r="D2422" s="3">
        <v>45011.416666666664</v>
      </c>
      <c r="E2422">
        <v>3</v>
      </c>
    </row>
    <row r="2423" spans="1:5" x14ac:dyDescent="0.3">
      <c r="A2423">
        <v>2422</v>
      </c>
      <c r="B2423" s="1">
        <v>45011</v>
      </c>
      <c r="C2423" s="2">
        <v>0.43784722222222222</v>
      </c>
      <c r="D2423" s="3">
        <v>45011.4375</v>
      </c>
      <c r="E2423">
        <v>3.5</v>
      </c>
    </row>
    <row r="2424" spans="1:5" x14ac:dyDescent="0.3">
      <c r="A2424">
        <v>2423</v>
      </c>
      <c r="B2424" s="1">
        <v>45011</v>
      </c>
      <c r="C2424" s="2">
        <v>0.45868055555555554</v>
      </c>
      <c r="D2424" s="3">
        <v>45011.458333333336</v>
      </c>
      <c r="E2424">
        <v>4</v>
      </c>
    </row>
    <row r="2425" spans="1:5" x14ac:dyDescent="0.3">
      <c r="A2425">
        <v>2424</v>
      </c>
      <c r="B2425" s="1">
        <v>45011</v>
      </c>
      <c r="C2425" s="2">
        <v>0.47951388888888885</v>
      </c>
      <c r="D2425" s="3">
        <v>45011.479166666664</v>
      </c>
      <c r="E2425">
        <v>4.5</v>
      </c>
    </row>
    <row r="2426" spans="1:5" x14ac:dyDescent="0.3">
      <c r="A2426">
        <v>2425</v>
      </c>
      <c r="B2426" s="1">
        <v>45011</v>
      </c>
      <c r="C2426" s="2">
        <v>0.50034722222222217</v>
      </c>
      <c r="D2426" s="3">
        <v>45011.5</v>
      </c>
      <c r="E2426">
        <v>5</v>
      </c>
    </row>
    <row r="2427" spans="1:5" x14ac:dyDescent="0.3">
      <c r="A2427">
        <v>2426</v>
      </c>
      <c r="B2427" s="1">
        <v>45011</v>
      </c>
      <c r="C2427" s="2">
        <v>0.52118055555555554</v>
      </c>
      <c r="D2427" s="3">
        <v>45011.520833333336</v>
      </c>
      <c r="E2427">
        <v>5.5</v>
      </c>
    </row>
    <row r="2428" spans="1:5" x14ac:dyDescent="0.3">
      <c r="A2428">
        <v>2427</v>
      </c>
      <c r="B2428" s="1">
        <v>45011</v>
      </c>
      <c r="C2428" s="2">
        <v>0.54201388888888891</v>
      </c>
      <c r="D2428" s="3">
        <v>45011.541666666664</v>
      </c>
      <c r="E2428">
        <v>6</v>
      </c>
    </row>
    <row r="2429" spans="1:5" x14ac:dyDescent="0.3">
      <c r="A2429">
        <v>2428</v>
      </c>
      <c r="B2429" s="1">
        <v>45011</v>
      </c>
      <c r="C2429" s="2">
        <v>0.56284722222222217</v>
      </c>
      <c r="D2429" s="3">
        <v>45011.5625</v>
      </c>
      <c r="E2429">
        <v>6.5</v>
      </c>
    </row>
    <row r="2430" spans="1:5" x14ac:dyDescent="0.3">
      <c r="A2430">
        <v>2429</v>
      </c>
      <c r="B2430" s="1">
        <v>45011</v>
      </c>
      <c r="C2430" s="2">
        <v>0.58368055555555554</v>
      </c>
      <c r="D2430" s="3">
        <v>45011.583333333336</v>
      </c>
      <c r="E2430">
        <v>7</v>
      </c>
    </row>
    <row r="2431" spans="1:5" x14ac:dyDescent="0.3">
      <c r="A2431">
        <v>2430</v>
      </c>
      <c r="B2431" s="1">
        <v>45011</v>
      </c>
      <c r="C2431" s="2">
        <v>0.60451388888888891</v>
      </c>
      <c r="D2431" s="3">
        <v>45011.604166666664</v>
      </c>
      <c r="E2431">
        <v>7.5</v>
      </c>
    </row>
    <row r="2432" spans="1:5" x14ac:dyDescent="0.3">
      <c r="A2432">
        <v>2431</v>
      </c>
      <c r="B2432" s="1">
        <v>45011</v>
      </c>
      <c r="C2432" s="2">
        <v>0.62534722222222217</v>
      </c>
      <c r="D2432" s="3">
        <v>45011.625</v>
      </c>
      <c r="E2432">
        <v>8</v>
      </c>
    </row>
    <row r="2433" spans="1:5" x14ac:dyDescent="0.3">
      <c r="A2433">
        <v>2432</v>
      </c>
      <c r="B2433" s="1">
        <v>45011</v>
      </c>
      <c r="C2433" s="2">
        <v>0.64618055555555554</v>
      </c>
      <c r="D2433" s="3">
        <v>45011.645833333336</v>
      </c>
      <c r="E2433">
        <v>8.5</v>
      </c>
    </row>
    <row r="2434" spans="1:5" x14ac:dyDescent="0.3">
      <c r="A2434">
        <v>2433</v>
      </c>
      <c r="B2434" s="1">
        <v>45011</v>
      </c>
      <c r="C2434" s="2">
        <v>0.66701388888888891</v>
      </c>
      <c r="D2434" s="3">
        <v>45011.666666666664</v>
      </c>
      <c r="E2434">
        <v>9</v>
      </c>
    </row>
    <row r="2435" spans="1:5" x14ac:dyDescent="0.3">
      <c r="A2435">
        <v>2434</v>
      </c>
      <c r="B2435" s="1">
        <v>45011</v>
      </c>
      <c r="C2435" s="2">
        <v>0.68784722222222217</v>
      </c>
      <c r="D2435" s="3">
        <v>45011.6875</v>
      </c>
      <c r="E2435">
        <v>9.5</v>
      </c>
    </row>
    <row r="2436" spans="1:5" x14ac:dyDescent="0.3">
      <c r="A2436">
        <v>2435</v>
      </c>
      <c r="B2436" s="1">
        <v>45011</v>
      </c>
      <c r="C2436" s="2">
        <v>0.70868055555555554</v>
      </c>
      <c r="D2436" s="3">
        <v>45011.708333333336</v>
      </c>
      <c r="E2436">
        <v>10</v>
      </c>
    </row>
    <row r="2437" spans="1:5" x14ac:dyDescent="0.3">
      <c r="A2437">
        <v>2436</v>
      </c>
      <c r="B2437" s="1">
        <v>45011</v>
      </c>
      <c r="C2437" s="2">
        <v>0.72951388888888891</v>
      </c>
      <c r="D2437" s="3">
        <v>45011.729166666664</v>
      </c>
      <c r="E2437">
        <v>10.5</v>
      </c>
    </row>
    <row r="2438" spans="1:5" x14ac:dyDescent="0.3">
      <c r="A2438">
        <v>2437</v>
      </c>
      <c r="B2438" s="1">
        <v>45011</v>
      </c>
      <c r="C2438" s="2">
        <v>0.75034722222222217</v>
      </c>
      <c r="D2438" s="3">
        <v>45011.75</v>
      </c>
      <c r="E2438">
        <v>11</v>
      </c>
    </row>
    <row r="2439" spans="1:5" x14ac:dyDescent="0.3">
      <c r="A2439">
        <v>2438</v>
      </c>
      <c r="B2439" s="1">
        <v>45011</v>
      </c>
      <c r="C2439" s="2">
        <v>0.77118055555555554</v>
      </c>
      <c r="D2439" s="3">
        <v>45011.770833333336</v>
      </c>
      <c r="E2439">
        <v>11.5</v>
      </c>
    </row>
    <row r="2440" spans="1:5" x14ac:dyDescent="0.3">
      <c r="A2440">
        <v>2439</v>
      </c>
      <c r="B2440" s="1">
        <v>45011</v>
      </c>
      <c r="C2440" s="2">
        <v>0.79201388888888891</v>
      </c>
      <c r="D2440" s="3">
        <v>45011.791666666664</v>
      </c>
      <c r="E2440">
        <v>12</v>
      </c>
    </row>
    <row r="2441" spans="1:5" x14ac:dyDescent="0.3">
      <c r="A2441">
        <v>2440</v>
      </c>
      <c r="B2441" s="1">
        <v>45011</v>
      </c>
      <c r="C2441" s="2">
        <v>0.81284722222222217</v>
      </c>
      <c r="D2441" s="3">
        <v>45011.8125</v>
      </c>
      <c r="E2441">
        <v>12.5</v>
      </c>
    </row>
    <row r="2442" spans="1:5" x14ac:dyDescent="0.3">
      <c r="A2442">
        <v>2441</v>
      </c>
      <c r="B2442" s="1">
        <v>45011</v>
      </c>
      <c r="C2442" s="2">
        <v>0.83368055555555554</v>
      </c>
      <c r="D2442" s="3">
        <v>45011.833333333336</v>
      </c>
      <c r="E2442">
        <v>13</v>
      </c>
    </row>
    <row r="2443" spans="1:5" x14ac:dyDescent="0.3">
      <c r="A2443">
        <v>2442</v>
      </c>
      <c r="B2443" s="1">
        <v>45011</v>
      </c>
      <c r="C2443" s="2">
        <v>0.85451388888888891</v>
      </c>
      <c r="D2443" s="3">
        <v>45011.854166666664</v>
      </c>
      <c r="E2443">
        <v>13.5</v>
      </c>
    </row>
    <row r="2444" spans="1:5" x14ac:dyDescent="0.3">
      <c r="A2444">
        <v>2443</v>
      </c>
      <c r="B2444" s="1">
        <v>45011</v>
      </c>
      <c r="C2444" s="2">
        <v>0.87534722222222217</v>
      </c>
      <c r="D2444" s="3">
        <v>45011.875</v>
      </c>
      <c r="E2444">
        <v>14</v>
      </c>
    </row>
    <row r="2445" spans="1:5" x14ac:dyDescent="0.3">
      <c r="A2445">
        <v>2444</v>
      </c>
      <c r="B2445" s="1">
        <v>45011</v>
      </c>
      <c r="C2445" s="2">
        <v>0.89618055555555554</v>
      </c>
      <c r="D2445" s="3">
        <v>45011.895833333336</v>
      </c>
      <c r="E2445">
        <v>14.5</v>
      </c>
    </row>
    <row r="2446" spans="1:5" x14ac:dyDescent="0.3">
      <c r="A2446">
        <v>2445</v>
      </c>
      <c r="B2446" s="1">
        <v>45011</v>
      </c>
      <c r="C2446" s="2">
        <v>0.91701388888888891</v>
      </c>
      <c r="D2446" s="3">
        <v>45011.916666666664</v>
      </c>
      <c r="E2446">
        <v>15</v>
      </c>
    </row>
    <row r="2447" spans="1:5" x14ac:dyDescent="0.3">
      <c r="A2447">
        <v>2446</v>
      </c>
      <c r="B2447" s="1">
        <v>45011</v>
      </c>
      <c r="C2447" s="2">
        <v>0.93784722222222217</v>
      </c>
      <c r="D2447" s="3">
        <v>45011.9375</v>
      </c>
      <c r="E2447">
        <v>15.5</v>
      </c>
    </row>
    <row r="2448" spans="1:5" x14ac:dyDescent="0.3">
      <c r="A2448">
        <v>2447</v>
      </c>
      <c r="B2448" s="1">
        <v>45011</v>
      </c>
      <c r="C2448" s="2">
        <v>0.95868055555555554</v>
      </c>
      <c r="D2448" s="3">
        <v>45011.958333333336</v>
      </c>
      <c r="E2448">
        <v>16</v>
      </c>
    </row>
    <row r="2449" spans="1:5" x14ac:dyDescent="0.3">
      <c r="A2449">
        <v>2448</v>
      </c>
      <c r="B2449" s="1">
        <v>45011</v>
      </c>
      <c r="C2449" s="2">
        <v>0.97951388888888891</v>
      </c>
      <c r="D2449" s="3">
        <v>45011.979166666664</v>
      </c>
      <c r="E2449">
        <v>16.5</v>
      </c>
    </row>
    <row r="2450" spans="1:5" x14ac:dyDescent="0.3">
      <c r="A2450">
        <v>2449</v>
      </c>
      <c r="B2450" s="1">
        <v>45016</v>
      </c>
      <c r="C2450" s="2">
        <v>3.4722222222222224E-4</v>
      </c>
      <c r="D2450" s="3">
        <v>45016</v>
      </c>
      <c r="E2450">
        <v>17</v>
      </c>
    </row>
    <row r="2451" spans="1:5" x14ac:dyDescent="0.3">
      <c r="A2451">
        <v>2450</v>
      </c>
      <c r="B2451" s="1">
        <v>45016</v>
      </c>
      <c r="C2451" s="2">
        <v>2.1180555555555553E-2</v>
      </c>
      <c r="D2451" s="3">
        <v>45016.020833333336</v>
      </c>
      <c r="E2451">
        <v>17.5</v>
      </c>
    </row>
    <row r="2452" spans="1:5" x14ac:dyDescent="0.3">
      <c r="A2452">
        <v>2451</v>
      </c>
      <c r="B2452" s="1">
        <v>45016</v>
      </c>
      <c r="C2452" s="2">
        <v>4.2013888888888885E-2</v>
      </c>
      <c r="D2452" s="3">
        <v>45016.041666666664</v>
      </c>
      <c r="E2452">
        <v>18</v>
      </c>
    </row>
    <row r="2453" spans="1:5" x14ac:dyDescent="0.3">
      <c r="A2453">
        <v>2452</v>
      </c>
      <c r="B2453" s="1">
        <v>45016</v>
      </c>
      <c r="C2453" s="2">
        <v>6.2847222222222221E-2</v>
      </c>
      <c r="D2453" s="3">
        <v>45016.0625</v>
      </c>
      <c r="E2453">
        <v>18.5</v>
      </c>
    </row>
    <row r="2454" spans="1:5" x14ac:dyDescent="0.3">
      <c r="A2454">
        <v>2453</v>
      </c>
      <c r="B2454" s="1">
        <v>45016</v>
      </c>
      <c r="C2454" s="2">
        <v>8.368055555555555E-2</v>
      </c>
      <c r="D2454" s="3">
        <v>45016.083333333336</v>
      </c>
      <c r="E2454">
        <v>19</v>
      </c>
    </row>
    <row r="2455" spans="1:5" x14ac:dyDescent="0.3">
      <c r="A2455">
        <v>2454</v>
      </c>
      <c r="B2455" s="1">
        <v>45016</v>
      </c>
      <c r="C2455" s="2">
        <v>0.10451388888888889</v>
      </c>
      <c r="D2455" s="3">
        <v>45016.104166666664</v>
      </c>
      <c r="E2455">
        <v>19.5</v>
      </c>
    </row>
    <row r="2456" spans="1:5" x14ac:dyDescent="0.3">
      <c r="A2456">
        <v>2455</v>
      </c>
      <c r="B2456" s="1">
        <v>45016</v>
      </c>
      <c r="C2456" s="2">
        <v>0.12534722222222222</v>
      </c>
      <c r="D2456" s="3">
        <v>45016.125</v>
      </c>
      <c r="E2456">
        <v>20</v>
      </c>
    </row>
    <row r="2457" spans="1:5" x14ac:dyDescent="0.3">
      <c r="A2457">
        <v>2456</v>
      </c>
      <c r="B2457" s="1">
        <v>45016</v>
      </c>
      <c r="C2457" s="2">
        <v>0.14618055555555556</v>
      </c>
      <c r="D2457" s="3">
        <v>45016.145833333336</v>
      </c>
      <c r="E2457">
        <v>20.5</v>
      </c>
    </row>
    <row r="2458" spans="1:5" x14ac:dyDescent="0.3">
      <c r="A2458">
        <v>2457</v>
      </c>
      <c r="B2458" s="1">
        <v>45016</v>
      </c>
      <c r="C2458" s="2">
        <v>0.16701388888888891</v>
      </c>
      <c r="D2458" s="3">
        <v>45016.166666666664</v>
      </c>
      <c r="E2458">
        <v>21</v>
      </c>
    </row>
    <row r="2459" spans="1:5" x14ac:dyDescent="0.3">
      <c r="A2459">
        <v>2458</v>
      </c>
      <c r="B2459" s="1">
        <v>45016</v>
      </c>
      <c r="C2459" s="2">
        <v>0.18784722222222219</v>
      </c>
      <c r="D2459" s="3">
        <v>45016.1875</v>
      </c>
      <c r="E2459">
        <v>21.5</v>
      </c>
    </row>
    <row r="2460" spans="1:5" x14ac:dyDescent="0.3">
      <c r="A2460">
        <v>2459</v>
      </c>
      <c r="B2460" s="1">
        <v>45016</v>
      </c>
      <c r="C2460" s="2">
        <v>0.20868055555555556</v>
      </c>
      <c r="D2460" s="3">
        <v>45016.208333333336</v>
      </c>
      <c r="E2460">
        <v>22</v>
      </c>
    </row>
    <row r="2461" spans="1:5" x14ac:dyDescent="0.3">
      <c r="A2461">
        <v>2460</v>
      </c>
      <c r="B2461" s="1">
        <v>45016</v>
      </c>
      <c r="C2461" s="2">
        <v>0.22951388888888888</v>
      </c>
      <c r="D2461" s="3">
        <v>45016.229166666664</v>
      </c>
      <c r="E2461">
        <v>22.5</v>
      </c>
    </row>
    <row r="2462" spans="1:5" x14ac:dyDescent="0.3">
      <c r="A2462">
        <v>2461</v>
      </c>
      <c r="B2462" s="1">
        <v>45016</v>
      </c>
      <c r="C2462" s="2">
        <v>0.25034722222222222</v>
      </c>
      <c r="D2462" s="3">
        <v>45016.25</v>
      </c>
      <c r="E2462">
        <v>23</v>
      </c>
    </row>
    <row r="2463" spans="1:5" x14ac:dyDescent="0.3">
      <c r="A2463">
        <v>2462</v>
      </c>
      <c r="B2463" s="1">
        <v>45016</v>
      </c>
      <c r="C2463" s="2">
        <v>0.27118055555555554</v>
      </c>
      <c r="D2463" s="3">
        <v>45016.270833333336</v>
      </c>
      <c r="E2463">
        <v>23.5</v>
      </c>
    </row>
    <row r="2464" spans="1:5" x14ac:dyDescent="0.3">
      <c r="A2464">
        <v>2463</v>
      </c>
      <c r="B2464" s="1">
        <v>45016</v>
      </c>
      <c r="C2464" s="2">
        <v>0.29201388888888891</v>
      </c>
      <c r="D2464" s="3">
        <v>45016.291666666664</v>
      </c>
      <c r="E2464">
        <v>0</v>
      </c>
    </row>
    <row r="2465" spans="1:5" x14ac:dyDescent="0.3">
      <c r="A2465">
        <v>2464</v>
      </c>
      <c r="B2465" s="1">
        <v>45016</v>
      </c>
      <c r="C2465" s="2">
        <v>0.31284722222222222</v>
      </c>
      <c r="D2465" s="3">
        <v>45016.3125</v>
      </c>
      <c r="E2465">
        <v>0.5</v>
      </c>
    </row>
    <row r="2466" spans="1:5" x14ac:dyDescent="0.3">
      <c r="A2466">
        <v>2465</v>
      </c>
      <c r="B2466" s="1">
        <v>45016</v>
      </c>
      <c r="C2466" s="2">
        <v>0.33368055555555554</v>
      </c>
      <c r="D2466" s="3">
        <v>45016.333333333336</v>
      </c>
      <c r="E2466">
        <v>1</v>
      </c>
    </row>
    <row r="2467" spans="1:5" x14ac:dyDescent="0.3">
      <c r="A2467">
        <v>2466</v>
      </c>
      <c r="B2467" s="1">
        <v>45016</v>
      </c>
      <c r="C2467" s="2">
        <v>0.35451388888888885</v>
      </c>
      <c r="D2467" s="3">
        <v>45016.354166666664</v>
      </c>
      <c r="E2467">
        <v>1.5</v>
      </c>
    </row>
    <row r="2468" spans="1:5" x14ac:dyDescent="0.3">
      <c r="A2468">
        <v>2467</v>
      </c>
      <c r="B2468" s="1">
        <v>45016</v>
      </c>
      <c r="C2468" s="2">
        <v>0.37534722222222222</v>
      </c>
      <c r="D2468" s="3">
        <v>45016.375</v>
      </c>
      <c r="E2468">
        <v>2</v>
      </c>
    </row>
    <row r="2469" spans="1:5" x14ac:dyDescent="0.3">
      <c r="A2469">
        <v>2468</v>
      </c>
      <c r="B2469" s="1">
        <v>45016</v>
      </c>
      <c r="C2469" s="2">
        <v>0.39618055555555554</v>
      </c>
      <c r="D2469" s="3">
        <v>45016.395833333336</v>
      </c>
      <c r="E2469">
        <v>2.5</v>
      </c>
    </row>
    <row r="2470" spans="1:5" x14ac:dyDescent="0.3">
      <c r="A2470">
        <v>2469</v>
      </c>
      <c r="B2470" s="1">
        <v>45016</v>
      </c>
      <c r="C2470" s="2">
        <v>0.41701388888888885</v>
      </c>
      <c r="D2470" s="3">
        <v>45016.416666666664</v>
      </c>
      <c r="E2470">
        <v>3</v>
      </c>
    </row>
    <row r="2471" spans="1:5" x14ac:dyDescent="0.3">
      <c r="A2471">
        <v>2470</v>
      </c>
      <c r="B2471" s="1">
        <v>45016</v>
      </c>
      <c r="C2471" s="2">
        <v>0.43784722222222222</v>
      </c>
      <c r="D2471" s="3">
        <v>45016.4375</v>
      </c>
      <c r="E2471">
        <v>3.5</v>
      </c>
    </row>
    <row r="2472" spans="1:5" x14ac:dyDescent="0.3">
      <c r="A2472">
        <v>2471</v>
      </c>
      <c r="B2472" s="1">
        <v>45016</v>
      </c>
      <c r="C2472" s="2">
        <v>0.45868055555555554</v>
      </c>
      <c r="D2472" s="3">
        <v>45016.458333333336</v>
      </c>
      <c r="E2472">
        <v>4</v>
      </c>
    </row>
    <row r="2473" spans="1:5" x14ac:dyDescent="0.3">
      <c r="A2473">
        <v>2472</v>
      </c>
      <c r="B2473" s="1">
        <v>45016</v>
      </c>
      <c r="C2473" s="2">
        <v>0.47951388888888885</v>
      </c>
      <c r="D2473" s="3">
        <v>45016.479166666664</v>
      </c>
      <c r="E2473">
        <v>4.5</v>
      </c>
    </row>
    <row r="2474" spans="1:5" x14ac:dyDescent="0.3">
      <c r="A2474">
        <v>2473</v>
      </c>
      <c r="B2474" s="1">
        <v>45016</v>
      </c>
      <c r="C2474" s="2">
        <v>0.50034722222222217</v>
      </c>
      <c r="D2474" s="3">
        <v>45016.5</v>
      </c>
      <c r="E2474">
        <v>5</v>
      </c>
    </row>
    <row r="2475" spans="1:5" x14ac:dyDescent="0.3">
      <c r="A2475">
        <v>2474</v>
      </c>
      <c r="B2475" s="1">
        <v>45016</v>
      </c>
      <c r="C2475" s="2">
        <v>0.52118055555555554</v>
      </c>
      <c r="D2475" s="3">
        <v>45016.520833333336</v>
      </c>
      <c r="E2475">
        <v>5.5</v>
      </c>
    </row>
    <row r="2476" spans="1:5" x14ac:dyDescent="0.3">
      <c r="A2476">
        <v>2475</v>
      </c>
      <c r="B2476" s="1">
        <v>45016</v>
      </c>
      <c r="C2476" s="2">
        <v>0.54201388888888891</v>
      </c>
      <c r="D2476" s="3">
        <v>45016.541666666664</v>
      </c>
      <c r="E2476">
        <v>6</v>
      </c>
    </row>
    <row r="2477" spans="1:5" x14ac:dyDescent="0.3">
      <c r="A2477">
        <v>2476</v>
      </c>
      <c r="B2477" s="1">
        <v>45016</v>
      </c>
      <c r="C2477" s="2">
        <v>0.56284722222222217</v>
      </c>
      <c r="D2477" s="3">
        <v>45016.5625</v>
      </c>
      <c r="E2477">
        <v>6.5</v>
      </c>
    </row>
    <row r="2478" spans="1:5" x14ac:dyDescent="0.3">
      <c r="A2478">
        <v>2477</v>
      </c>
      <c r="B2478" s="1">
        <v>45016</v>
      </c>
      <c r="C2478" s="2">
        <v>0.58368055555555554</v>
      </c>
      <c r="D2478" s="3">
        <v>45016.583333333336</v>
      </c>
      <c r="E2478">
        <v>7</v>
      </c>
    </row>
    <row r="2479" spans="1:5" x14ac:dyDescent="0.3">
      <c r="A2479">
        <v>2478</v>
      </c>
      <c r="B2479" s="1">
        <v>45016</v>
      </c>
      <c r="C2479" s="2">
        <v>0.60451388888888891</v>
      </c>
      <c r="D2479" s="3">
        <v>45016.604166666664</v>
      </c>
      <c r="E2479">
        <v>7.5</v>
      </c>
    </row>
    <row r="2480" spans="1:5" x14ac:dyDescent="0.3">
      <c r="A2480">
        <v>2479</v>
      </c>
      <c r="B2480" s="1">
        <v>45016</v>
      </c>
      <c r="C2480" s="2">
        <v>0.62534722222222217</v>
      </c>
      <c r="D2480" s="3">
        <v>45016.625</v>
      </c>
      <c r="E2480">
        <v>8</v>
      </c>
    </row>
    <row r="2481" spans="1:5" x14ac:dyDescent="0.3">
      <c r="A2481">
        <v>2480</v>
      </c>
      <c r="B2481" s="1">
        <v>45016</v>
      </c>
      <c r="C2481" s="2">
        <v>0.64618055555555554</v>
      </c>
      <c r="D2481" s="3">
        <v>45016.645833333336</v>
      </c>
      <c r="E2481">
        <v>8.5</v>
      </c>
    </row>
    <row r="2482" spans="1:5" x14ac:dyDescent="0.3">
      <c r="A2482">
        <v>2481</v>
      </c>
      <c r="B2482" s="1">
        <v>45016</v>
      </c>
      <c r="C2482" s="2">
        <v>0.66701388888888891</v>
      </c>
      <c r="D2482" s="3">
        <v>45016.666666666664</v>
      </c>
      <c r="E2482">
        <v>9</v>
      </c>
    </row>
    <row r="2483" spans="1:5" x14ac:dyDescent="0.3">
      <c r="A2483">
        <v>2482</v>
      </c>
      <c r="B2483" s="1">
        <v>45016</v>
      </c>
      <c r="C2483" s="2">
        <v>0.68784722222222217</v>
      </c>
      <c r="D2483" s="3">
        <v>45016.6875</v>
      </c>
      <c r="E2483">
        <v>9.5</v>
      </c>
    </row>
    <row r="2484" spans="1:5" x14ac:dyDescent="0.3">
      <c r="A2484">
        <v>2483</v>
      </c>
      <c r="B2484" s="1">
        <v>45016</v>
      </c>
      <c r="C2484" s="2">
        <v>0.70868055555555554</v>
      </c>
      <c r="D2484" s="3">
        <v>45016.708333333336</v>
      </c>
      <c r="E2484">
        <v>10</v>
      </c>
    </row>
    <row r="2485" spans="1:5" x14ac:dyDescent="0.3">
      <c r="A2485">
        <v>2484</v>
      </c>
      <c r="B2485" s="1">
        <v>45016</v>
      </c>
      <c r="C2485" s="2">
        <v>0.72951388888888891</v>
      </c>
      <c r="D2485" s="3">
        <v>45016.729166666664</v>
      </c>
      <c r="E2485">
        <v>10.5</v>
      </c>
    </row>
    <row r="2486" spans="1:5" x14ac:dyDescent="0.3">
      <c r="A2486">
        <v>2485</v>
      </c>
      <c r="B2486" s="1">
        <v>45016</v>
      </c>
      <c r="C2486" s="2">
        <v>0.75034722222222217</v>
      </c>
      <c r="D2486" s="3">
        <v>45016.75</v>
      </c>
      <c r="E2486">
        <v>11</v>
      </c>
    </row>
    <row r="2487" spans="1:5" x14ac:dyDescent="0.3">
      <c r="A2487">
        <v>2486</v>
      </c>
      <c r="B2487" s="1">
        <v>45016</v>
      </c>
      <c r="C2487" s="2">
        <v>0.77118055555555554</v>
      </c>
      <c r="D2487" s="3">
        <v>45016.770833333336</v>
      </c>
      <c r="E2487">
        <v>11.5</v>
      </c>
    </row>
    <row r="2488" spans="1:5" x14ac:dyDescent="0.3">
      <c r="A2488">
        <v>2487</v>
      </c>
      <c r="B2488" s="1">
        <v>45016</v>
      </c>
      <c r="C2488" s="2">
        <v>0.79201388888888891</v>
      </c>
      <c r="D2488" s="3">
        <v>45016.791666666664</v>
      </c>
      <c r="E2488">
        <v>12</v>
      </c>
    </row>
    <row r="2489" spans="1:5" x14ac:dyDescent="0.3">
      <c r="A2489">
        <v>2488</v>
      </c>
      <c r="B2489" s="1">
        <v>45016</v>
      </c>
      <c r="C2489" s="2">
        <v>0.81284722222222217</v>
      </c>
      <c r="D2489" s="3">
        <v>45016.8125</v>
      </c>
      <c r="E2489">
        <v>12.5</v>
      </c>
    </row>
    <row r="2490" spans="1:5" x14ac:dyDescent="0.3">
      <c r="A2490">
        <v>2489</v>
      </c>
      <c r="B2490" s="1">
        <v>45016</v>
      </c>
      <c r="C2490" s="2">
        <v>0.83368055555555554</v>
      </c>
      <c r="D2490" s="3">
        <v>45016.833333333336</v>
      </c>
      <c r="E2490">
        <v>13</v>
      </c>
    </row>
    <row r="2491" spans="1:5" x14ac:dyDescent="0.3">
      <c r="A2491">
        <v>2490</v>
      </c>
      <c r="B2491" s="1">
        <v>45016</v>
      </c>
      <c r="C2491" s="2">
        <v>0.85451388888888891</v>
      </c>
      <c r="D2491" s="3">
        <v>45016.854166666664</v>
      </c>
      <c r="E2491">
        <v>13.5</v>
      </c>
    </row>
    <row r="2492" spans="1:5" x14ac:dyDescent="0.3">
      <c r="A2492">
        <v>2491</v>
      </c>
      <c r="B2492" s="1">
        <v>45016</v>
      </c>
      <c r="C2492" s="2">
        <v>0.87534722222222217</v>
      </c>
      <c r="D2492" s="3">
        <v>45016.875</v>
      </c>
      <c r="E2492">
        <v>14</v>
      </c>
    </row>
    <row r="2493" spans="1:5" x14ac:dyDescent="0.3">
      <c r="A2493">
        <v>2492</v>
      </c>
      <c r="B2493" s="1">
        <v>45016</v>
      </c>
      <c r="C2493" s="2">
        <v>0.89618055555555554</v>
      </c>
      <c r="D2493" s="3">
        <v>45016.895833333336</v>
      </c>
      <c r="E2493">
        <v>14.5</v>
      </c>
    </row>
    <row r="2494" spans="1:5" x14ac:dyDescent="0.3">
      <c r="A2494">
        <v>2493</v>
      </c>
      <c r="B2494" s="1">
        <v>45016</v>
      </c>
      <c r="C2494" s="2">
        <v>0.91701388888888891</v>
      </c>
      <c r="D2494" s="3">
        <v>45016.916666666664</v>
      </c>
      <c r="E2494">
        <v>15</v>
      </c>
    </row>
    <row r="2495" spans="1:5" x14ac:dyDescent="0.3">
      <c r="A2495">
        <v>2494</v>
      </c>
      <c r="B2495" s="1">
        <v>45016</v>
      </c>
      <c r="C2495" s="2">
        <v>0.93784722222222217</v>
      </c>
      <c r="D2495" s="3">
        <v>45016.9375</v>
      </c>
      <c r="E2495">
        <v>15.5</v>
      </c>
    </row>
    <row r="2496" spans="1:5" x14ac:dyDescent="0.3">
      <c r="A2496">
        <v>2495</v>
      </c>
      <c r="B2496" s="1">
        <v>45016</v>
      </c>
      <c r="C2496" s="2">
        <v>0.95868055555555554</v>
      </c>
      <c r="D2496" s="3">
        <v>45016.958333333336</v>
      </c>
      <c r="E2496">
        <v>16</v>
      </c>
    </row>
    <row r="2497" spans="1:5" x14ac:dyDescent="0.3">
      <c r="A2497">
        <v>2496</v>
      </c>
      <c r="B2497" s="1">
        <v>45016</v>
      </c>
      <c r="C2497" s="2">
        <v>0.97951388888888891</v>
      </c>
      <c r="D2497" s="3">
        <v>45016.979166666664</v>
      </c>
      <c r="E2497">
        <v>16.5</v>
      </c>
    </row>
    <row r="2498" spans="1:5" x14ac:dyDescent="0.3">
      <c r="A2498">
        <v>2497</v>
      </c>
      <c r="B2498" s="1">
        <v>45017</v>
      </c>
      <c r="C2498" s="2">
        <v>3.4722222222222224E-4</v>
      </c>
      <c r="D2498" s="3">
        <v>45017</v>
      </c>
      <c r="E2498">
        <v>17</v>
      </c>
    </row>
    <row r="2499" spans="1:5" x14ac:dyDescent="0.3">
      <c r="A2499">
        <v>2498</v>
      </c>
      <c r="B2499" s="1">
        <v>45017</v>
      </c>
      <c r="C2499" s="2">
        <v>2.1180555555555553E-2</v>
      </c>
      <c r="D2499" s="3">
        <v>45017.020833333336</v>
      </c>
      <c r="E2499">
        <v>17.5</v>
      </c>
    </row>
    <row r="2500" spans="1:5" x14ac:dyDescent="0.3">
      <c r="A2500">
        <v>2499</v>
      </c>
      <c r="B2500" s="1">
        <v>45017</v>
      </c>
      <c r="C2500" s="2">
        <v>4.2013888888888885E-2</v>
      </c>
      <c r="D2500" s="3">
        <v>45017.041666666664</v>
      </c>
      <c r="E2500">
        <v>18</v>
      </c>
    </row>
    <row r="2501" spans="1:5" x14ac:dyDescent="0.3">
      <c r="A2501">
        <v>2500</v>
      </c>
      <c r="B2501" s="1">
        <v>45017</v>
      </c>
      <c r="C2501" s="2">
        <v>6.2847222222222221E-2</v>
      </c>
      <c r="D2501" s="3">
        <v>45017.0625</v>
      </c>
      <c r="E2501">
        <v>18.5</v>
      </c>
    </row>
    <row r="2502" spans="1:5" x14ac:dyDescent="0.3">
      <c r="A2502">
        <v>2501</v>
      </c>
      <c r="B2502" s="1">
        <v>45017</v>
      </c>
      <c r="C2502" s="2">
        <v>8.368055555555555E-2</v>
      </c>
      <c r="D2502" s="3">
        <v>45017.083333333336</v>
      </c>
      <c r="E2502">
        <v>19</v>
      </c>
    </row>
    <row r="2503" spans="1:5" x14ac:dyDescent="0.3">
      <c r="A2503">
        <v>2502</v>
      </c>
      <c r="B2503" s="1">
        <v>45017</v>
      </c>
      <c r="C2503" s="2">
        <v>0.10451388888888889</v>
      </c>
      <c r="D2503" s="3">
        <v>45017.104166666664</v>
      </c>
      <c r="E2503">
        <v>19.5</v>
      </c>
    </row>
    <row r="2504" spans="1:5" x14ac:dyDescent="0.3">
      <c r="A2504">
        <v>2503</v>
      </c>
      <c r="B2504" s="1">
        <v>45017</v>
      </c>
      <c r="C2504" s="2">
        <v>0.12534722222222222</v>
      </c>
      <c r="D2504" s="3">
        <v>45017.125</v>
      </c>
      <c r="E2504">
        <v>20</v>
      </c>
    </row>
    <row r="2505" spans="1:5" x14ac:dyDescent="0.3">
      <c r="A2505">
        <v>2504</v>
      </c>
      <c r="B2505" s="1">
        <v>45017</v>
      </c>
      <c r="C2505" s="2">
        <v>0.14618055555555556</v>
      </c>
      <c r="D2505" s="3">
        <v>45017.145833333336</v>
      </c>
      <c r="E2505">
        <v>20.5</v>
      </c>
    </row>
    <row r="2506" spans="1:5" x14ac:dyDescent="0.3">
      <c r="A2506">
        <v>2505</v>
      </c>
      <c r="B2506" s="1">
        <v>45017</v>
      </c>
      <c r="C2506" s="2">
        <v>0.16701388888888891</v>
      </c>
      <c r="D2506" s="3">
        <v>45017.166666666664</v>
      </c>
      <c r="E2506">
        <v>21</v>
      </c>
    </row>
    <row r="2507" spans="1:5" x14ac:dyDescent="0.3">
      <c r="A2507">
        <v>2506</v>
      </c>
      <c r="B2507" s="1">
        <v>45017</v>
      </c>
      <c r="C2507" s="2">
        <v>0.18784722222222219</v>
      </c>
      <c r="D2507" s="3">
        <v>45017.1875</v>
      </c>
      <c r="E2507">
        <v>21.5</v>
      </c>
    </row>
    <row r="2508" spans="1:5" x14ac:dyDescent="0.3">
      <c r="A2508">
        <v>2507</v>
      </c>
      <c r="B2508" s="1">
        <v>45017</v>
      </c>
      <c r="C2508" s="2">
        <v>0.20868055555555556</v>
      </c>
      <c r="D2508" s="3">
        <v>45017.208333333336</v>
      </c>
      <c r="E2508">
        <v>22</v>
      </c>
    </row>
    <row r="2509" spans="1:5" x14ac:dyDescent="0.3">
      <c r="A2509">
        <v>2508</v>
      </c>
      <c r="B2509" s="1">
        <v>45017</v>
      </c>
      <c r="C2509" s="2">
        <v>0.22951388888888888</v>
      </c>
      <c r="D2509" s="3">
        <v>45017.229166666664</v>
      </c>
      <c r="E2509">
        <v>22.5</v>
      </c>
    </row>
    <row r="2510" spans="1:5" x14ac:dyDescent="0.3">
      <c r="A2510">
        <v>2509</v>
      </c>
      <c r="B2510" s="1">
        <v>45017</v>
      </c>
      <c r="C2510" s="2">
        <v>0.25034722222222222</v>
      </c>
      <c r="D2510" s="3">
        <v>45017.25</v>
      </c>
      <c r="E2510">
        <v>23</v>
      </c>
    </row>
    <row r="2511" spans="1:5" x14ac:dyDescent="0.3">
      <c r="A2511">
        <v>2510</v>
      </c>
      <c r="B2511" s="1">
        <v>45017</v>
      </c>
      <c r="C2511" s="2">
        <v>0.27118055555555554</v>
      </c>
      <c r="D2511" s="3">
        <v>45017.270833333336</v>
      </c>
      <c r="E2511">
        <v>23.5</v>
      </c>
    </row>
    <row r="2512" spans="1:5" x14ac:dyDescent="0.3">
      <c r="A2512">
        <v>2511</v>
      </c>
      <c r="B2512" s="1">
        <v>45017</v>
      </c>
      <c r="C2512" s="2">
        <v>0.29201388888888891</v>
      </c>
      <c r="D2512" s="3">
        <v>45017.291666666664</v>
      </c>
      <c r="E2512">
        <v>0</v>
      </c>
    </row>
    <row r="2513" spans="1:5" x14ac:dyDescent="0.3">
      <c r="A2513">
        <v>2512</v>
      </c>
      <c r="B2513" s="1">
        <v>45017</v>
      </c>
      <c r="C2513" s="2">
        <v>0.31284722222222222</v>
      </c>
      <c r="D2513" s="3">
        <v>45017.3125</v>
      </c>
      <c r="E2513">
        <v>0.5</v>
      </c>
    </row>
    <row r="2514" spans="1:5" x14ac:dyDescent="0.3">
      <c r="A2514">
        <v>2513</v>
      </c>
      <c r="B2514" s="1">
        <v>45017</v>
      </c>
      <c r="C2514" s="2">
        <v>0.33368055555555554</v>
      </c>
      <c r="D2514" s="3">
        <v>45017.333333333336</v>
      </c>
      <c r="E2514">
        <v>1</v>
      </c>
    </row>
    <row r="2515" spans="1:5" x14ac:dyDescent="0.3">
      <c r="A2515">
        <v>2514</v>
      </c>
      <c r="B2515" s="1">
        <v>45017</v>
      </c>
      <c r="C2515" s="2">
        <v>0.35451388888888885</v>
      </c>
      <c r="D2515" s="3">
        <v>45017.354166666664</v>
      </c>
      <c r="E2515">
        <v>1.5</v>
      </c>
    </row>
    <row r="2516" spans="1:5" x14ac:dyDescent="0.3">
      <c r="A2516">
        <v>2515</v>
      </c>
      <c r="B2516" s="1">
        <v>45017</v>
      </c>
      <c r="C2516" s="2">
        <v>0.37534722222222222</v>
      </c>
      <c r="D2516" s="3">
        <v>45017.375</v>
      </c>
      <c r="E2516">
        <v>2</v>
      </c>
    </row>
    <row r="2517" spans="1:5" x14ac:dyDescent="0.3">
      <c r="A2517">
        <v>2516</v>
      </c>
      <c r="B2517" s="1">
        <v>45017</v>
      </c>
      <c r="C2517" s="2">
        <v>0.39618055555555554</v>
      </c>
      <c r="D2517" s="3">
        <v>45017.395833333336</v>
      </c>
      <c r="E2517">
        <v>2.5</v>
      </c>
    </row>
    <row r="2518" spans="1:5" x14ac:dyDescent="0.3">
      <c r="A2518">
        <v>2517</v>
      </c>
      <c r="B2518" s="1">
        <v>45017</v>
      </c>
      <c r="C2518" s="2">
        <v>0.41701388888888885</v>
      </c>
      <c r="D2518" s="3">
        <v>45017.416666666664</v>
      </c>
      <c r="E2518">
        <v>3</v>
      </c>
    </row>
    <row r="2519" spans="1:5" x14ac:dyDescent="0.3">
      <c r="A2519">
        <v>2518</v>
      </c>
      <c r="B2519" s="1">
        <v>45017</v>
      </c>
      <c r="C2519" s="2">
        <v>0.43784722222222222</v>
      </c>
      <c r="D2519" s="3">
        <v>45017.4375</v>
      </c>
      <c r="E2519">
        <v>3.5</v>
      </c>
    </row>
    <row r="2520" spans="1:5" x14ac:dyDescent="0.3">
      <c r="A2520">
        <v>2519</v>
      </c>
      <c r="B2520" s="1">
        <v>45017</v>
      </c>
      <c r="C2520" s="2">
        <v>0.45868055555555554</v>
      </c>
      <c r="D2520" s="3">
        <v>45017.458333333336</v>
      </c>
      <c r="E2520">
        <v>4</v>
      </c>
    </row>
    <row r="2521" spans="1:5" x14ac:dyDescent="0.3">
      <c r="A2521">
        <v>2520</v>
      </c>
      <c r="B2521" s="1">
        <v>45017</v>
      </c>
      <c r="C2521" s="2">
        <v>0.47951388888888885</v>
      </c>
      <c r="D2521" s="3">
        <v>45017.479166666664</v>
      </c>
      <c r="E2521">
        <v>4.5</v>
      </c>
    </row>
    <row r="2522" spans="1:5" x14ac:dyDescent="0.3">
      <c r="A2522">
        <v>2521</v>
      </c>
      <c r="B2522" s="1">
        <v>45017</v>
      </c>
      <c r="C2522" s="2">
        <v>0.50034722222222217</v>
      </c>
      <c r="D2522" s="3">
        <v>45017.5</v>
      </c>
      <c r="E2522">
        <v>5</v>
      </c>
    </row>
    <row r="2523" spans="1:5" x14ac:dyDescent="0.3">
      <c r="A2523">
        <v>2522</v>
      </c>
      <c r="B2523" s="1">
        <v>45017</v>
      </c>
      <c r="C2523" s="2">
        <v>0.52118055555555554</v>
      </c>
      <c r="D2523" s="3">
        <v>45017.520833333336</v>
      </c>
      <c r="E2523">
        <v>5.5</v>
      </c>
    </row>
    <row r="2524" spans="1:5" x14ac:dyDescent="0.3">
      <c r="A2524">
        <v>2523</v>
      </c>
      <c r="B2524" s="1">
        <v>45017</v>
      </c>
      <c r="C2524" s="2">
        <v>0.54201388888888891</v>
      </c>
      <c r="D2524" s="3">
        <v>45017.541666666664</v>
      </c>
      <c r="E2524">
        <v>6</v>
      </c>
    </row>
    <row r="2525" spans="1:5" x14ac:dyDescent="0.3">
      <c r="A2525">
        <v>2524</v>
      </c>
      <c r="B2525" s="1">
        <v>45017</v>
      </c>
      <c r="C2525" s="2">
        <v>0.56284722222222217</v>
      </c>
      <c r="D2525" s="3">
        <v>45017.5625</v>
      </c>
      <c r="E2525">
        <v>6.5</v>
      </c>
    </row>
    <row r="2526" spans="1:5" x14ac:dyDescent="0.3">
      <c r="A2526">
        <v>2525</v>
      </c>
      <c r="B2526" s="1">
        <v>45017</v>
      </c>
      <c r="C2526" s="2">
        <v>0.58368055555555554</v>
      </c>
      <c r="D2526" s="3">
        <v>45017.583333333336</v>
      </c>
      <c r="E2526">
        <v>7</v>
      </c>
    </row>
    <row r="2527" spans="1:5" x14ac:dyDescent="0.3">
      <c r="A2527">
        <v>2526</v>
      </c>
      <c r="B2527" s="1">
        <v>45017</v>
      </c>
      <c r="C2527" s="2">
        <v>0.60451388888888891</v>
      </c>
      <c r="D2527" s="3">
        <v>45017.604166666664</v>
      </c>
      <c r="E2527">
        <v>7.5</v>
      </c>
    </row>
    <row r="2528" spans="1:5" x14ac:dyDescent="0.3">
      <c r="A2528">
        <v>2527</v>
      </c>
      <c r="B2528" s="1">
        <v>45017</v>
      </c>
      <c r="C2528" s="2">
        <v>0.62534722222222217</v>
      </c>
      <c r="D2528" s="3">
        <v>45017.625</v>
      </c>
      <c r="E2528">
        <v>8</v>
      </c>
    </row>
    <row r="2529" spans="1:5" x14ac:dyDescent="0.3">
      <c r="A2529">
        <v>2528</v>
      </c>
      <c r="B2529" s="1">
        <v>45017</v>
      </c>
      <c r="C2529" s="2">
        <v>0.64618055555555554</v>
      </c>
      <c r="D2529" s="3">
        <v>45017.645833333336</v>
      </c>
      <c r="E2529">
        <v>8.5</v>
      </c>
    </row>
    <row r="2530" spans="1:5" x14ac:dyDescent="0.3">
      <c r="A2530">
        <v>2529</v>
      </c>
      <c r="B2530" s="1">
        <v>45017</v>
      </c>
      <c r="C2530" s="2">
        <v>0.66701388888888891</v>
      </c>
      <c r="D2530" s="3">
        <v>45017.666666666664</v>
      </c>
      <c r="E2530">
        <v>9</v>
      </c>
    </row>
    <row r="2531" spans="1:5" x14ac:dyDescent="0.3">
      <c r="A2531">
        <v>2530</v>
      </c>
      <c r="B2531" s="1">
        <v>45017</v>
      </c>
      <c r="C2531" s="2">
        <v>0.68784722222222217</v>
      </c>
      <c r="D2531" s="3">
        <v>45017.6875</v>
      </c>
      <c r="E2531">
        <v>9.5</v>
      </c>
    </row>
    <row r="2532" spans="1:5" x14ac:dyDescent="0.3">
      <c r="A2532">
        <v>2531</v>
      </c>
      <c r="B2532" s="1">
        <v>45017</v>
      </c>
      <c r="C2532" s="2">
        <v>0.70868055555555554</v>
      </c>
      <c r="D2532" s="3">
        <v>45017.708333333336</v>
      </c>
      <c r="E2532">
        <v>10</v>
      </c>
    </row>
    <row r="2533" spans="1:5" x14ac:dyDescent="0.3">
      <c r="A2533">
        <v>2532</v>
      </c>
      <c r="B2533" s="1">
        <v>45017</v>
      </c>
      <c r="C2533" s="2">
        <v>0.72951388888888891</v>
      </c>
      <c r="D2533" s="3">
        <v>45017.729166666664</v>
      </c>
      <c r="E2533">
        <v>10.5</v>
      </c>
    </row>
    <row r="2534" spans="1:5" x14ac:dyDescent="0.3">
      <c r="A2534">
        <v>2533</v>
      </c>
      <c r="B2534" s="1">
        <v>45017</v>
      </c>
      <c r="C2534" s="2">
        <v>0.75034722222222217</v>
      </c>
      <c r="D2534" s="3">
        <v>45017.75</v>
      </c>
      <c r="E2534">
        <v>11</v>
      </c>
    </row>
    <row r="2535" spans="1:5" x14ac:dyDescent="0.3">
      <c r="A2535">
        <v>2534</v>
      </c>
      <c r="B2535" s="1">
        <v>45017</v>
      </c>
      <c r="C2535" s="2">
        <v>0.77118055555555554</v>
      </c>
      <c r="D2535" s="3">
        <v>45017.770833333336</v>
      </c>
      <c r="E2535">
        <v>11.5</v>
      </c>
    </row>
    <row r="2536" spans="1:5" x14ac:dyDescent="0.3">
      <c r="A2536">
        <v>2535</v>
      </c>
      <c r="B2536" s="1">
        <v>45017</v>
      </c>
      <c r="C2536" s="2">
        <v>0.79201388888888891</v>
      </c>
      <c r="D2536" s="3">
        <v>45017.791666666664</v>
      </c>
      <c r="E2536">
        <v>12</v>
      </c>
    </row>
    <row r="2537" spans="1:5" x14ac:dyDescent="0.3">
      <c r="A2537">
        <v>2536</v>
      </c>
      <c r="B2537" s="1">
        <v>45017</v>
      </c>
      <c r="C2537" s="2">
        <v>0.81284722222222217</v>
      </c>
      <c r="D2537" s="3">
        <v>45017.8125</v>
      </c>
      <c r="E2537">
        <v>12.5</v>
      </c>
    </row>
    <row r="2538" spans="1:5" x14ac:dyDescent="0.3">
      <c r="A2538">
        <v>2537</v>
      </c>
      <c r="B2538" s="1">
        <v>45017</v>
      </c>
      <c r="C2538" s="2">
        <v>0.83368055555555554</v>
      </c>
      <c r="D2538" s="3">
        <v>45017.833333333336</v>
      </c>
      <c r="E2538">
        <v>13</v>
      </c>
    </row>
    <row r="2539" spans="1:5" x14ac:dyDescent="0.3">
      <c r="A2539">
        <v>2538</v>
      </c>
      <c r="B2539" s="1">
        <v>45017</v>
      </c>
      <c r="C2539" s="2">
        <v>0.85451388888888891</v>
      </c>
      <c r="D2539" s="3">
        <v>45017.854166666664</v>
      </c>
      <c r="E2539">
        <v>13.5</v>
      </c>
    </row>
    <row r="2540" spans="1:5" x14ac:dyDescent="0.3">
      <c r="A2540">
        <v>2539</v>
      </c>
      <c r="B2540" s="1">
        <v>45017</v>
      </c>
      <c r="C2540" s="2">
        <v>0.87534722222222217</v>
      </c>
      <c r="D2540" s="3">
        <v>45017.875</v>
      </c>
      <c r="E2540">
        <v>14</v>
      </c>
    </row>
    <row r="2541" spans="1:5" x14ac:dyDescent="0.3">
      <c r="A2541">
        <v>2540</v>
      </c>
      <c r="B2541" s="1">
        <v>45017</v>
      </c>
      <c r="C2541" s="2">
        <v>0.89618055555555554</v>
      </c>
      <c r="D2541" s="3">
        <v>45017.895833333336</v>
      </c>
      <c r="E2541">
        <v>14.5</v>
      </c>
    </row>
    <row r="2542" spans="1:5" x14ac:dyDescent="0.3">
      <c r="A2542">
        <v>2541</v>
      </c>
      <c r="B2542" s="1">
        <v>45017</v>
      </c>
      <c r="C2542" s="2">
        <v>0.91701388888888891</v>
      </c>
      <c r="D2542" s="3">
        <v>45017.916666666664</v>
      </c>
      <c r="E2542">
        <v>15</v>
      </c>
    </row>
    <row r="2543" spans="1:5" x14ac:dyDescent="0.3">
      <c r="A2543">
        <v>2542</v>
      </c>
      <c r="B2543" s="1">
        <v>45017</v>
      </c>
      <c r="C2543" s="2">
        <v>0.93784722222222217</v>
      </c>
      <c r="D2543" s="3">
        <v>45017.9375</v>
      </c>
      <c r="E2543">
        <v>15.5</v>
      </c>
    </row>
    <row r="2544" spans="1:5" x14ac:dyDescent="0.3">
      <c r="A2544">
        <v>2543</v>
      </c>
      <c r="B2544" s="1">
        <v>45017</v>
      </c>
      <c r="C2544" s="2">
        <v>0.95868055555555554</v>
      </c>
      <c r="D2544" s="3">
        <v>45017.958333333336</v>
      </c>
      <c r="E2544">
        <v>16</v>
      </c>
    </row>
    <row r="2545" spans="1:5" x14ac:dyDescent="0.3">
      <c r="A2545">
        <v>2544</v>
      </c>
      <c r="B2545" s="1">
        <v>45017</v>
      </c>
      <c r="C2545" s="2">
        <v>0.97951388888888891</v>
      </c>
      <c r="D2545" s="3">
        <v>45017.979166666664</v>
      </c>
      <c r="E2545">
        <v>16.5</v>
      </c>
    </row>
    <row r="2546" spans="1:5" x14ac:dyDescent="0.3">
      <c r="A2546">
        <v>2545</v>
      </c>
      <c r="B2546" s="1">
        <v>45018</v>
      </c>
      <c r="C2546" s="2">
        <v>3.4722222222222224E-4</v>
      </c>
      <c r="D2546" s="3">
        <v>45018</v>
      </c>
      <c r="E2546">
        <v>17</v>
      </c>
    </row>
    <row r="2547" spans="1:5" x14ac:dyDescent="0.3">
      <c r="A2547">
        <v>2546</v>
      </c>
      <c r="B2547" s="1">
        <v>45018</v>
      </c>
      <c r="C2547" s="2">
        <v>2.1180555555555553E-2</v>
      </c>
      <c r="D2547" s="3">
        <v>45018.020833333336</v>
      </c>
      <c r="E2547">
        <v>17.5</v>
      </c>
    </row>
    <row r="2548" spans="1:5" x14ac:dyDescent="0.3">
      <c r="A2548">
        <v>2547</v>
      </c>
      <c r="B2548" s="1">
        <v>45018</v>
      </c>
      <c r="C2548" s="2">
        <v>4.2013888888888885E-2</v>
      </c>
      <c r="D2548" s="3">
        <v>45018.041666666664</v>
      </c>
      <c r="E2548">
        <v>18</v>
      </c>
    </row>
    <row r="2549" spans="1:5" x14ac:dyDescent="0.3">
      <c r="A2549">
        <v>2548</v>
      </c>
      <c r="B2549" s="1">
        <v>45018</v>
      </c>
      <c r="C2549" s="2">
        <v>6.2847222222222221E-2</v>
      </c>
      <c r="D2549" s="3">
        <v>45018.0625</v>
      </c>
      <c r="E2549">
        <v>18.5</v>
      </c>
    </row>
    <row r="2550" spans="1:5" x14ac:dyDescent="0.3">
      <c r="A2550">
        <v>2549</v>
      </c>
      <c r="B2550" s="1">
        <v>45018</v>
      </c>
      <c r="C2550" s="2">
        <v>8.368055555555555E-2</v>
      </c>
      <c r="D2550" s="3">
        <v>45018.083333333336</v>
      </c>
      <c r="E2550">
        <v>19</v>
      </c>
    </row>
    <row r="2551" spans="1:5" x14ac:dyDescent="0.3">
      <c r="A2551">
        <v>2550</v>
      </c>
      <c r="B2551" s="1">
        <v>45018</v>
      </c>
      <c r="C2551" s="2">
        <v>0.10451388888888889</v>
      </c>
      <c r="D2551" s="3">
        <v>45018.104166666664</v>
      </c>
      <c r="E2551">
        <v>19.5</v>
      </c>
    </row>
    <row r="2552" spans="1:5" x14ac:dyDescent="0.3">
      <c r="A2552">
        <v>2551</v>
      </c>
      <c r="B2552" s="1">
        <v>45018</v>
      </c>
      <c r="C2552" s="2">
        <v>0.12534722222222222</v>
      </c>
      <c r="D2552" s="3">
        <v>45018.125</v>
      </c>
      <c r="E2552">
        <v>20</v>
      </c>
    </row>
    <row r="2553" spans="1:5" x14ac:dyDescent="0.3">
      <c r="A2553">
        <v>2552</v>
      </c>
      <c r="B2553" s="1">
        <v>45018</v>
      </c>
      <c r="C2553" s="2">
        <v>0.14618055555555556</v>
      </c>
      <c r="D2553" s="3">
        <v>45018.145833333336</v>
      </c>
      <c r="E2553">
        <v>20.5</v>
      </c>
    </row>
    <row r="2554" spans="1:5" x14ac:dyDescent="0.3">
      <c r="A2554">
        <v>2553</v>
      </c>
      <c r="B2554" s="1">
        <v>45018</v>
      </c>
      <c r="C2554" s="2">
        <v>0.16701388888888891</v>
      </c>
      <c r="D2554" s="3">
        <v>45018.166666666664</v>
      </c>
      <c r="E2554">
        <v>21</v>
      </c>
    </row>
    <row r="2555" spans="1:5" x14ac:dyDescent="0.3">
      <c r="A2555">
        <v>2554</v>
      </c>
      <c r="B2555" s="1">
        <v>45018</v>
      </c>
      <c r="C2555" s="2">
        <v>0.18784722222222219</v>
      </c>
      <c r="D2555" s="3">
        <v>45018.1875</v>
      </c>
      <c r="E2555">
        <v>21.5</v>
      </c>
    </row>
    <row r="2556" spans="1:5" x14ac:dyDescent="0.3">
      <c r="A2556">
        <v>2555</v>
      </c>
      <c r="B2556" s="1">
        <v>45018</v>
      </c>
      <c r="C2556" s="2">
        <v>0.20868055555555556</v>
      </c>
      <c r="D2556" s="3">
        <v>45018.208333333336</v>
      </c>
      <c r="E2556">
        <v>22</v>
      </c>
    </row>
    <row r="2557" spans="1:5" x14ac:dyDescent="0.3">
      <c r="A2557">
        <v>2556</v>
      </c>
      <c r="B2557" s="1">
        <v>45018</v>
      </c>
      <c r="C2557" s="2">
        <v>0.22951388888888888</v>
      </c>
      <c r="D2557" s="3">
        <v>45018.229166666664</v>
      </c>
      <c r="E2557">
        <v>22.5</v>
      </c>
    </row>
    <row r="2558" spans="1:5" x14ac:dyDescent="0.3">
      <c r="A2558">
        <v>2557</v>
      </c>
      <c r="B2558" s="1">
        <v>45018</v>
      </c>
      <c r="C2558" s="2">
        <v>0.25034722222222222</v>
      </c>
      <c r="D2558" s="3">
        <v>45018.25</v>
      </c>
      <c r="E2558">
        <v>23</v>
      </c>
    </row>
    <row r="2559" spans="1:5" x14ac:dyDescent="0.3">
      <c r="A2559">
        <v>2558</v>
      </c>
      <c r="B2559" s="1">
        <v>45018</v>
      </c>
      <c r="C2559" s="2">
        <v>0.27118055555555554</v>
      </c>
      <c r="D2559" s="3">
        <v>45018.270833333336</v>
      </c>
      <c r="E2559">
        <v>23.5</v>
      </c>
    </row>
    <row r="2560" spans="1:5" x14ac:dyDescent="0.3">
      <c r="A2560">
        <v>2559</v>
      </c>
      <c r="B2560" s="1">
        <v>45018</v>
      </c>
      <c r="C2560" s="2">
        <v>0.29201388888888891</v>
      </c>
      <c r="D2560" s="3">
        <v>45018.291666666664</v>
      </c>
      <c r="E2560">
        <v>0</v>
      </c>
    </row>
    <row r="2561" spans="1:5" x14ac:dyDescent="0.3">
      <c r="A2561">
        <v>2560</v>
      </c>
      <c r="B2561" s="1">
        <v>45018</v>
      </c>
      <c r="C2561" s="2">
        <v>0.31284722222222222</v>
      </c>
      <c r="D2561" s="3">
        <v>45018.3125</v>
      </c>
      <c r="E2561">
        <v>0.5</v>
      </c>
    </row>
    <row r="2562" spans="1:5" x14ac:dyDescent="0.3">
      <c r="A2562">
        <v>2561</v>
      </c>
      <c r="B2562" s="1">
        <v>45018</v>
      </c>
      <c r="C2562" s="2">
        <v>0.33368055555555554</v>
      </c>
      <c r="D2562" s="3">
        <v>45018.333333333336</v>
      </c>
      <c r="E2562">
        <v>1</v>
      </c>
    </row>
    <row r="2563" spans="1:5" x14ac:dyDescent="0.3">
      <c r="A2563">
        <v>2562</v>
      </c>
      <c r="B2563" s="1">
        <v>45018</v>
      </c>
      <c r="C2563" s="2">
        <v>0.35451388888888885</v>
      </c>
      <c r="D2563" s="3">
        <v>45018.354166666664</v>
      </c>
      <c r="E2563">
        <v>1.5</v>
      </c>
    </row>
    <row r="2564" spans="1:5" x14ac:dyDescent="0.3">
      <c r="A2564">
        <v>2563</v>
      </c>
      <c r="B2564" s="1">
        <v>45018</v>
      </c>
      <c r="C2564" s="2">
        <v>0.37534722222222222</v>
      </c>
      <c r="D2564" s="3">
        <v>45018.375</v>
      </c>
      <c r="E2564">
        <v>2</v>
      </c>
    </row>
    <row r="2565" spans="1:5" x14ac:dyDescent="0.3">
      <c r="A2565">
        <v>2564</v>
      </c>
      <c r="B2565" s="1">
        <v>45018</v>
      </c>
      <c r="C2565" s="2">
        <v>0.39618055555555554</v>
      </c>
      <c r="D2565" s="3">
        <v>45018.395833333336</v>
      </c>
      <c r="E2565">
        <v>2.5</v>
      </c>
    </row>
    <row r="2566" spans="1:5" x14ac:dyDescent="0.3">
      <c r="A2566">
        <v>2565</v>
      </c>
      <c r="B2566" s="1">
        <v>45018</v>
      </c>
      <c r="C2566" s="2">
        <v>0.41701388888888885</v>
      </c>
      <c r="D2566" s="3">
        <v>45018.416666666664</v>
      </c>
      <c r="E2566">
        <v>3</v>
      </c>
    </row>
    <row r="2567" spans="1:5" x14ac:dyDescent="0.3">
      <c r="A2567">
        <v>2566</v>
      </c>
      <c r="B2567" s="1">
        <v>45018</v>
      </c>
      <c r="C2567" s="2">
        <v>0.43784722222222222</v>
      </c>
      <c r="D2567" s="3">
        <v>45018.4375</v>
      </c>
      <c r="E2567">
        <v>3.5</v>
      </c>
    </row>
    <row r="2568" spans="1:5" x14ac:dyDescent="0.3">
      <c r="A2568">
        <v>2567</v>
      </c>
      <c r="B2568" s="1">
        <v>45018</v>
      </c>
      <c r="C2568" s="2">
        <v>0.45868055555555554</v>
      </c>
      <c r="D2568" s="3">
        <v>45018.458333333336</v>
      </c>
      <c r="E2568">
        <v>4</v>
      </c>
    </row>
    <row r="2569" spans="1:5" x14ac:dyDescent="0.3">
      <c r="A2569">
        <v>2568</v>
      </c>
      <c r="B2569" s="1">
        <v>45018</v>
      </c>
      <c r="C2569" s="2">
        <v>0.47951388888888885</v>
      </c>
      <c r="D2569" s="3">
        <v>45018.479166666664</v>
      </c>
      <c r="E2569">
        <v>4.5</v>
      </c>
    </row>
    <row r="2570" spans="1:5" x14ac:dyDescent="0.3">
      <c r="A2570">
        <v>2569</v>
      </c>
      <c r="B2570" s="1">
        <v>45018</v>
      </c>
      <c r="C2570" s="2">
        <v>0.50034722222222217</v>
      </c>
      <c r="D2570" s="3">
        <v>45018.5</v>
      </c>
      <c r="E2570">
        <v>5</v>
      </c>
    </row>
    <row r="2571" spans="1:5" x14ac:dyDescent="0.3">
      <c r="A2571">
        <v>2570</v>
      </c>
      <c r="B2571" s="1">
        <v>45018</v>
      </c>
      <c r="C2571" s="2">
        <v>0.52118055555555554</v>
      </c>
      <c r="D2571" s="3">
        <v>45018.520833333336</v>
      </c>
      <c r="E2571">
        <v>5.5</v>
      </c>
    </row>
    <row r="2572" spans="1:5" x14ac:dyDescent="0.3">
      <c r="A2572">
        <v>2571</v>
      </c>
      <c r="B2572" s="1">
        <v>45018</v>
      </c>
      <c r="C2572" s="2">
        <v>0.54201388888888891</v>
      </c>
      <c r="D2572" s="3">
        <v>45018.541666666664</v>
      </c>
      <c r="E2572">
        <v>6</v>
      </c>
    </row>
    <row r="2573" spans="1:5" x14ac:dyDescent="0.3">
      <c r="A2573">
        <v>2572</v>
      </c>
      <c r="B2573" s="1">
        <v>45018</v>
      </c>
      <c r="C2573" s="2">
        <v>0.56284722222222217</v>
      </c>
      <c r="D2573" s="3">
        <v>45018.5625</v>
      </c>
      <c r="E2573">
        <v>6.5</v>
      </c>
    </row>
    <row r="2574" spans="1:5" x14ac:dyDescent="0.3">
      <c r="A2574">
        <v>2573</v>
      </c>
      <c r="B2574" s="1">
        <v>45018</v>
      </c>
      <c r="C2574" s="2">
        <v>0.58368055555555554</v>
      </c>
      <c r="D2574" s="3">
        <v>45018.583333333336</v>
      </c>
      <c r="E2574">
        <v>7</v>
      </c>
    </row>
    <row r="2575" spans="1:5" x14ac:dyDescent="0.3">
      <c r="A2575">
        <v>2574</v>
      </c>
      <c r="B2575" s="1">
        <v>45018</v>
      </c>
      <c r="C2575" s="2">
        <v>0.60451388888888891</v>
      </c>
      <c r="D2575" s="3">
        <v>45018.604166666664</v>
      </c>
      <c r="E2575">
        <v>7.5</v>
      </c>
    </row>
    <row r="2576" spans="1:5" x14ac:dyDescent="0.3">
      <c r="A2576">
        <v>2575</v>
      </c>
      <c r="B2576" s="1">
        <v>45018</v>
      </c>
      <c r="C2576" s="2">
        <v>0.62534722222222217</v>
      </c>
      <c r="D2576" s="3">
        <v>45018.625</v>
      </c>
      <c r="E2576">
        <v>8</v>
      </c>
    </row>
    <row r="2577" spans="1:5" x14ac:dyDescent="0.3">
      <c r="A2577">
        <v>2576</v>
      </c>
      <c r="B2577" s="1">
        <v>45018</v>
      </c>
      <c r="C2577" s="2">
        <v>0.64618055555555554</v>
      </c>
      <c r="D2577" s="3">
        <v>45018.645833333336</v>
      </c>
      <c r="E2577">
        <v>8.5</v>
      </c>
    </row>
    <row r="2578" spans="1:5" x14ac:dyDescent="0.3">
      <c r="A2578">
        <v>2577</v>
      </c>
      <c r="B2578" s="1">
        <v>45018</v>
      </c>
      <c r="C2578" s="2">
        <v>0.66701388888888891</v>
      </c>
      <c r="D2578" s="3">
        <v>45018.666666666664</v>
      </c>
      <c r="E2578">
        <v>9</v>
      </c>
    </row>
    <row r="2579" spans="1:5" x14ac:dyDescent="0.3">
      <c r="A2579">
        <v>2578</v>
      </c>
      <c r="B2579" s="1">
        <v>45018</v>
      </c>
      <c r="C2579" s="2">
        <v>0.68784722222222217</v>
      </c>
      <c r="D2579" s="3">
        <v>45018.6875</v>
      </c>
      <c r="E2579">
        <v>9.5</v>
      </c>
    </row>
    <row r="2580" spans="1:5" x14ac:dyDescent="0.3">
      <c r="A2580">
        <v>2579</v>
      </c>
      <c r="B2580" s="1">
        <v>45018</v>
      </c>
      <c r="C2580" s="2">
        <v>0.70868055555555554</v>
      </c>
      <c r="D2580" s="3">
        <v>45018.708333333336</v>
      </c>
      <c r="E2580">
        <v>10</v>
      </c>
    </row>
    <row r="2581" spans="1:5" x14ac:dyDescent="0.3">
      <c r="A2581">
        <v>2580</v>
      </c>
      <c r="B2581" s="1">
        <v>45018</v>
      </c>
      <c r="C2581" s="2">
        <v>0.72951388888888891</v>
      </c>
      <c r="D2581" s="3">
        <v>45018.729166666664</v>
      </c>
      <c r="E2581">
        <v>10.5</v>
      </c>
    </row>
    <row r="2582" spans="1:5" x14ac:dyDescent="0.3">
      <c r="A2582">
        <v>2581</v>
      </c>
      <c r="B2582" s="1">
        <v>45018</v>
      </c>
      <c r="C2582" s="2">
        <v>0.75034722222222217</v>
      </c>
      <c r="D2582" s="3">
        <v>45018.75</v>
      </c>
      <c r="E2582">
        <v>11</v>
      </c>
    </row>
    <row r="2583" spans="1:5" x14ac:dyDescent="0.3">
      <c r="A2583">
        <v>2582</v>
      </c>
      <c r="B2583" s="1">
        <v>45018</v>
      </c>
      <c r="C2583" s="2">
        <v>0.77118055555555554</v>
      </c>
      <c r="D2583" s="3">
        <v>45018.770833333336</v>
      </c>
      <c r="E2583">
        <v>11.5</v>
      </c>
    </row>
    <row r="2584" spans="1:5" x14ac:dyDescent="0.3">
      <c r="A2584">
        <v>2583</v>
      </c>
      <c r="B2584" s="1">
        <v>45018</v>
      </c>
      <c r="C2584" s="2">
        <v>0.79201388888888891</v>
      </c>
      <c r="D2584" s="3">
        <v>45018.791666666664</v>
      </c>
      <c r="E2584">
        <v>12</v>
      </c>
    </row>
    <row r="2585" spans="1:5" x14ac:dyDescent="0.3">
      <c r="A2585">
        <v>2584</v>
      </c>
      <c r="B2585" s="1">
        <v>45018</v>
      </c>
      <c r="C2585" s="2">
        <v>0.81284722222222217</v>
      </c>
      <c r="D2585" s="3">
        <v>45018.8125</v>
      </c>
      <c r="E2585">
        <v>12.5</v>
      </c>
    </row>
    <row r="2586" spans="1:5" x14ac:dyDescent="0.3">
      <c r="A2586">
        <v>2585</v>
      </c>
      <c r="B2586" s="1">
        <v>45018</v>
      </c>
      <c r="C2586" s="2">
        <v>0.83368055555555554</v>
      </c>
      <c r="D2586" s="3">
        <v>45018.833333333336</v>
      </c>
      <c r="E2586">
        <v>13</v>
      </c>
    </row>
    <row r="2587" spans="1:5" x14ac:dyDescent="0.3">
      <c r="A2587">
        <v>2586</v>
      </c>
      <c r="B2587" s="1">
        <v>45018</v>
      </c>
      <c r="C2587" s="2">
        <v>0.85451388888888891</v>
      </c>
      <c r="D2587" s="3">
        <v>45018.854166666664</v>
      </c>
      <c r="E2587">
        <v>13.5</v>
      </c>
    </row>
    <row r="2588" spans="1:5" x14ac:dyDescent="0.3">
      <c r="A2588">
        <v>2587</v>
      </c>
      <c r="B2588" s="1">
        <v>45018</v>
      </c>
      <c r="C2588" s="2">
        <v>0.87534722222222217</v>
      </c>
      <c r="D2588" s="3">
        <v>45018.875</v>
      </c>
      <c r="E2588">
        <v>14</v>
      </c>
    </row>
    <row r="2589" spans="1:5" x14ac:dyDescent="0.3">
      <c r="A2589">
        <v>2588</v>
      </c>
      <c r="B2589" s="1">
        <v>45018</v>
      </c>
      <c r="C2589" s="2">
        <v>0.89618055555555554</v>
      </c>
      <c r="D2589" s="3">
        <v>45018.895833333336</v>
      </c>
      <c r="E2589">
        <v>14.5</v>
      </c>
    </row>
    <row r="2590" spans="1:5" x14ac:dyDescent="0.3">
      <c r="A2590">
        <v>2589</v>
      </c>
      <c r="B2590" s="1">
        <v>45018</v>
      </c>
      <c r="C2590" s="2">
        <v>0.91701388888888891</v>
      </c>
      <c r="D2590" s="3">
        <v>45018.916666666664</v>
      </c>
      <c r="E2590">
        <v>15</v>
      </c>
    </row>
    <row r="2591" spans="1:5" x14ac:dyDescent="0.3">
      <c r="A2591">
        <v>2590</v>
      </c>
      <c r="B2591" s="1">
        <v>45018</v>
      </c>
      <c r="C2591" s="2">
        <v>0.93784722222222217</v>
      </c>
      <c r="D2591" s="3">
        <v>45018.9375</v>
      </c>
      <c r="E2591">
        <v>15.5</v>
      </c>
    </row>
    <row r="2592" spans="1:5" x14ac:dyDescent="0.3">
      <c r="A2592">
        <v>2591</v>
      </c>
      <c r="B2592" s="1">
        <v>45018</v>
      </c>
      <c r="C2592" s="2">
        <v>0.95868055555555554</v>
      </c>
      <c r="D2592" s="3">
        <v>45018.958333333336</v>
      </c>
      <c r="E2592">
        <v>16</v>
      </c>
    </row>
    <row r="2593" spans="1:5" x14ac:dyDescent="0.3">
      <c r="A2593">
        <v>2592</v>
      </c>
      <c r="B2593" s="1">
        <v>45018</v>
      </c>
      <c r="C2593" s="2">
        <v>0.97951388888888891</v>
      </c>
      <c r="D2593" s="3">
        <v>45018.979166666664</v>
      </c>
      <c r="E2593">
        <v>16.5</v>
      </c>
    </row>
    <row r="2594" spans="1:5" x14ac:dyDescent="0.3">
      <c r="A2594">
        <v>2593</v>
      </c>
      <c r="B2594" s="1">
        <v>45019</v>
      </c>
      <c r="C2594" s="2">
        <v>3.4722222222222224E-4</v>
      </c>
      <c r="D2594" s="3">
        <v>45019</v>
      </c>
      <c r="E2594">
        <v>17</v>
      </c>
    </row>
    <row r="2595" spans="1:5" x14ac:dyDescent="0.3">
      <c r="A2595">
        <v>2594</v>
      </c>
      <c r="B2595" s="1">
        <v>45019</v>
      </c>
      <c r="C2595" s="2">
        <v>2.1180555555555553E-2</v>
      </c>
      <c r="D2595" s="3">
        <v>45019.020833333336</v>
      </c>
      <c r="E2595">
        <v>17.5</v>
      </c>
    </row>
    <row r="2596" spans="1:5" x14ac:dyDescent="0.3">
      <c r="A2596">
        <v>2595</v>
      </c>
      <c r="B2596" s="1">
        <v>45019</v>
      </c>
      <c r="C2596" s="2">
        <v>4.2013888888888885E-2</v>
      </c>
      <c r="D2596" s="3">
        <v>45019.041666666664</v>
      </c>
      <c r="E2596">
        <v>18</v>
      </c>
    </row>
    <row r="2597" spans="1:5" x14ac:dyDescent="0.3">
      <c r="A2597">
        <v>2596</v>
      </c>
      <c r="B2597" s="1">
        <v>45019</v>
      </c>
      <c r="C2597" s="2">
        <v>6.2847222222222221E-2</v>
      </c>
      <c r="D2597" s="3">
        <v>45019.0625</v>
      </c>
      <c r="E2597">
        <v>18.5</v>
      </c>
    </row>
    <row r="2598" spans="1:5" x14ac:dyDescent="0.3">
      <c r="A2598">
        <v>2597</v>
      </c>
      <c r="B2598" s="1">
        <v>45019</v>
      </c>
      <c r="C2598" s="2">
        <v>8.368055555555555E-2</v>
      </c>
      <c r="D2598" s="3">
        <v>45019.083333333336</v>
      </c>
      <c r="E2598">
        <v>19</v>
      </c>
    </row>
    <row r="2599" spans="1:5" x14ac:dyDescent="0.3">
      <c r="A2599">
        <v>2598</v>
      </c>
      <c r="B2599" s="1">
        <v>45019</v>
      </c>
      <c r="C2599" s="2">
        <v>0.10451388888888889</v>
      </c>
      <c r="D2599" s="3">
        <v>45019.104166666664</v>
      </c>
      <c r="E2599">
        <v>19.5</v>
      </c>
    </row>
    <row r="2600" spans="1:5" x14ac:dyDescent="0.3">
      <c r="A2600">
        <v>2599</v>
      </c>
      <c r="B2600" s="1">
        <v>45019</v>
      </c>
      <c r="C2600" s="2">
        <v>0.12534722222222222</v>
      </c>
      <c r="D2600" s="3">
        <v>45019.125</v>
      </c>
      <c r="E2600">
        <v>20</v>
      </c>
    </row>
    <row r="2601" spans="1:5" x14ac:dyDescent="0.3">
      <c r="A2601">
        <v>2600</v>
      </c>
      <c r="B2601" s="1">
        <v>45019</v>
      </c>
      <c r="C2601" s="2">
        <v>0.14618055555555556</v>
      </c>
      <c r="D2601" s="3">
        <v>45019.145833333336</v>
      </c>
      <c r="E2601">
        <v>20.5</v>
      </c>
    </row>
    <row r="2602" spans="1:5" x14ac:dyDescent="0.3">
      <c r="A2602">
        <v>2601</v>
      </c>
      <c r="B2602" s="1">
        <v>45019</v>
      </c>
      <c r="C2602" s="2">
        <v>0.16701388888888891</v>
      </c>
      <c r="D2602" s="3">
        <v>45019.166666666664</v>
      </c>
      <c r="E2602">
        <v>21</v>
      </c>
    </row>
    <row r="2603" spans="1:5" x14ac:dyDescent="0.3">
      <c r="A2603">
        <v>2602</v>
      </c>
      <c r="B2603" s="1">
        <v>45019</v>
      </c>
      <c r="C2603" s="2">
        <v>0.18784722222222219</v>
      </c>
      <c r="D2603" s="3">
        <v>45019.1875</v>
      </c>
      <c r="E2603">
        <v>21.5</v>
      </c>
    </row>
    <row r="2604" spans="1:5" x14ac:dyDescent="0.3">
      <c r="A2604">
        <v>2603</v>
      </c>
      <c r="B2604" s="1">
        <v>45019</v>
      </c>
      <c r="C2604" s="2">
        <v>0.20868055555555556</v>
      </c>
      <c r="D2604" s="3">
        <v>45019.208333333336</v>
      </c>
      <c r="E2604">
        <v>22</v>
      </c>
    </row>
    <row r="2605" spans="1:5" x14ac:dyDescent="0.3">
      <c r="A2605">
        <v>2604</v>
      </c>
      <c r="B2605" s="1">
        <v>45019</v>
      </c>
      <c r="C2605" s="2">
        <v>0.22951388888888888</v>
      </c>
      <c r="D2605" s="3">
        <v>45019.229166666664</v>
      </c>
      <c r="E2605">
        <v>22.5</v>
      </c>
    </row>
    <row r="2606" spans="1:5" x14ac:dyDescent="0.3">
      <c r="A2606">
        <v>2605</v>
      </c>
      <c r="B2606" s="1">
        <v>45019</v>
      </c>
      <c r="C2606" s="2">
        <v>0.25034722222222222</v>
      </c>
      <c r="D2606" s="3">
        <v>45019.25</v>
      </c>
      <c r="E2606">
        <v>23</v>
      </c>
    </row>
    <row r="2607" spans="1:5" x14ac:dyDescent="0.3">
      <c r="A2607">
        <v>2606</v>
      </c>
      <c r="B2607" s="1">
        <v>45019</v>
      </c>
      <c r="C2607" s="2">
        <v>0.27118055555555554</v>
      </c>
      <c r="D2607" s="3">
        <v>45019.270833333336</v>
      </c>
      <c r="E2607">
        <v>23.5</v>
      </c>
    </row>
    <row r="2608" spans="1:5" x14ac:dyDescent="0.3">
      <c r="A2608">
        <v>2607</v>
      </c>
      <c r="B2608" s="1">
        <v>45019</v>
      </c>
      <c r="C2608" s="2">
        <v>0.29201388888888891</v>
      </c>
      <c r="D2608" s="3">
        <v>45019.291666666664</v>
      </c>
      <c r="E2608">
        <v>0</v>
      </c>
    </row>
    <row r="2609" spans="1:5" x14ac:dyDescent="0.3">
      <c r="A2609">
        <v>2608</v>
      </c>
      <c r="B2609" s="1">
        <v>45019</v>
      </c>
      <c r="C2609" s="2">
        <v>0.31284722222222222</v>
      </c>
      <c r="D2609" s="3">
        <v>45019.3125</v>
      </c>
      <c r="E2609">
        <v>0.5</v>
      </c>
    </row>
    <row r="2610" spans="1:5" x14ac:dyDescent="0.3">
      <c r="A2610">
        <v>2609</v>
      </c>
      <c r="B2610" s="1">
        <v>45019</v>
      </c>
      <c r="C2610" s="2">
        <v>0.33368055555555554</v>
      </c>
      <c r="D2610" s="3">
        <v>45019.333333333336</v>
      </c>
      <c r="E2610">
        <v>1</v>
      </c>
    </row>
    <row r="2611" spans="1:5" x14ac:dyDescent="0.3">
      <c r="A2611">
        <v>2610</v>
      </c>
      <c r="B2611" s="1">
        <v>45019</v>
      </c>
      <c r="C2611" s="2">
        <v>0.35451388888888885</v>
      </c>
      <c r="D2611" s="3">
        <v>45019.354166666664</v>
      </c>
      <c r="E2611">
        <v>1.5</v>
      </c>
    </row>
    <row r="2612" spans="1:5" x14ac:dyDescent="0.3">
      <c r="A2612">
        <v>2611</v>
      </c>
      <c r="B2612" s="1">
        <v>45019</v>
      </c>
      <c r="C2612" s="2">
        <v>0.37534722222222222</v>
      </c>
      <c r="D2612" s="3">
        <v>45019.375</v>
      </c>
      <c r="E2612">
        <v>2</v>
      </c>
    </row>
    <row r="2613" spans="1:5" x14ac:dyDescent="0.3">
      <c r="A2613">
        <v>2612</v>
      </c>
      <c r="B2613" s="1">
        <v>45019</v>
      </c>
      <c r="C2613" s="2">
        <v>0.39618055555555554</v>
      </c>
      <c r="D2613" s="3">
        <v>45019.395833333336</v>
      </c>
      <c r="E2613">
        <v>2.5</v>
      </c>
    </row>
    <row r="2614" spans="1:5" x14ac:dyDescent="0.3">
      <c r="A2614">
        <v>2613</v>
      </c>
      <c r="B2614" s="1">
        <v>45019</v>
      </c>
      <c r="C2614" s="2">
        <v>0.41701388888888885</v>
      </c>
      <c r="D2614" s="3">
        <v>45019.416666666664</v>
      </c>
      <c r="E2614">
        <v>3</v>
      </c>
    </row>
    <row r="2615" spans="1:5" x14ac:dyDescent="0.3">
      <c r="A2615">
        <v>2614</v>
      </c>
      <c r="B2615" s="1">
        <v>45019</v>
      </c>
      <c r="C2615" s="2">
        <v>0.43784722222222222</v>
      </c>
      <c r="D2615" s="3">
        <v>45019.4375</v>
      </c>
      <c r="E2615">
        <v>3.5</v>
      </c>
    </row>
    <row r="2616" spans="1:5" x14ac:dyDescent="0.3">
      <c r="A2616">
        <v>2615</v>
      </c>
      <c r="B2616" s="1">
        <v>45019</v>
      </c>
      <c r="C2616" s="2">
        <v>0.45868055555555554</v>
      </c>
      <c r="D2616" s="3">
        <v>45019.458333333336</v>
      </c>
      <c r="E2616">
        <v>4</v>
      </c>
    </row>
    <row r="2617" spans="1:5" x14ac:dyDescent="0.3">
      <c r="A2617">
        <v>2616</v>
      </c>
      <c r="B2617" s="1">
        <v>45019</v>
      </c>
      <c r="C2617" s="2">
        <v>0.47951388888888885</v>
      </c>
      <c r="D2617" s="3">
        <v>45019.479166666664</v>
      </c>
      <c r="E2617">
        <v>4.5</v>
      </c>
    </row>
    <row r="2618" spans="1:5" x14ac:dyDescent="0.3">
      <c r="A2618">
        <v>2617</v>
      </c>
      <c r="B2618" s="1">
        <v>45019</v>
      </c>
      <c r="C2618" s="2">
        <v>0.50034722222222217</v>
      </c>
      <c r="D2618" s="3">
        <v>45019.5</v>
      </c>
      <c r="E2618">
        <v>5</v>
      </c>
    </row>
    <row r="2619" spans="1:5" x14ac:dyDescent="0.3">
      <c r="A2619">
        <v>2618</v>
      </c>
      <c r="B2619" s="1">
        <v>45019</v>
      </c>
      <c r="C2619" s="2">
        <v>0.52118055555555554</v>
      </c>
      <c r="D2619" s="3">
        <v>45019.520833333336</v>
      </c>
      <c r="E2619">
        <v>5.5</v>
      </c>
    </row>
    <row r="2620" spans="1:5" x14ac:dyDescent="0.3">
      <c r="A2620">
        <v>2619</v>
      </c>
      <c r="B2620" s="1">
        <v>45019</v>
      </c>
      <c r="C2620" s="2">
        <v>0.54201388888888891</v>
      </c>
      <c r="D2620" s="3">
        <v>45019.541666666664</v>
      </c>
      <c r="E2620">
        <v>6</v>
      </c>
    </row>
    <row r="2621" spans="1:5" x14ac:dyDescent="0.3">
      <c r="A2621">
        <v>2620</v>
      </c>
      <c r="B2621" s="1">
        <v>45019</v>
      </c>
      <c r="C2621" s="2">
        <v>0.56284722222222217</v>
      </c>
      <c r="D2621" s="3">
        <v>45019.5625</v>
      </c>
      <c r="E2621">
        <v>6.5</v>
      </c>
    </row>
    <row r="2622" spans="1:5" x14ac:dyDescent="0.3">
      <c r="A2622">
        <v>2621</v>
      </c>
      <c r="B2622" s="1">
        <v>45019</v>
      </c>
      <c r="C2622" s="2">
        <v>0.58368055555555554</v>
      </c>
      <c r="D2622" s="3">
        <v>45019.583333333336</v>
      </c>
      <c r="E2622">
        <v>7</v>
      </c>
    </row>
    <row r="2623" spans="1:5" x14ac:dyDescent="0.3">
      <c r="A2623">
        <v>2622</v>
      </c>
      <c r="B2623" s="1">
        <v>45019</v>
      </c>
      <c r="C2623" s="2">
        <v>0.60451388888888891</v>
      </c>
      <c r="D2623" s="3">
        <v>45019.604166666664</v>
      </c>
      <c r="E2623">
        <v>7.5</v>
      </c>
    </row>
    <row r="2624" spans="1:5" x14ac:dyDescent="0.3">
      <c r="A2624">
        <v>2623</v>
      </c>
      <c r="B2624" s="1">
        <v>45019</v>
      </c>
      <c r="C2624" s="2">
        <v>0.62534722222222217</v>
      </c>
      <c r="D2624" s="3">
        <v>45019.625</v>
      </c>
      <c r="E2624">
        <v>8</v>
      </c>
    </row>
    <row r="2625" spans="1:5" x14ac:dyDescent="0.3">
      <c r="A2625">
        <v>2624</v>
      </c>
      <c r="B2625" s="1">
        <v>45019</v>
      </c>
      <c r="C2625" s="2">
        <v>0.64618055555555554</v>
      </c>
      <c r="D2625" s="3">
        <v>45019.645833333336</v>
      </c>
      <c r="E2625">
        <v>8.5</v>
      </c>
    </row>
    <row r="2626" spans="1:5" x14ac:dyDescent="0.3">
      <c r="A2626">
        <v>2625</v>
      </c>
      <c r="B2626" s="1">
        <v>45019</v>
      </c>
      <c r="C2626" s="2">
        <v>0.66701388888888891</v>
      </c>
      <c r="D2626" s="3">
        <v>45019.666666666664</v>
      </c>
      <c r="E2626">
        <v>9</v>
      </c>
    </row>
    <row r="2627" spans="1:5" x14ac:dyDescent="0.3">
      <c r="A2627">
        <v>2626</v>
      </c>
      <c r="B2627" s="1">
        <v>45019</v>
      </c>
      <c r="C2627" s="2">
        <v>0.68784722222222217</v>
      </c>
      <c r="D2627" s="3">
        <v>45019.6875</v>
      </c>
      <c r="E2627">
        <v>9.5</v>
      </c>
    </row>
    <row r="2628" spans="1:5" x14ac:dyDescent="0.3">
      <c r="A2628">
        <v>2627</v>
      </c>
      <c r="B2628" s="1">
        <v>45019</v>
      </c>
      <c r="C2628" s="2">
        <v>0.70868055555555554</v>
      </c>
      <c r="D2628" s="3">
        <v>45019.708333333336</v>
      </c>
      <c r="E2628">
        <v>10</v>
      </c>
    </row>
    <row r="2629" spans="1:5" x14ac:dyDescent="0.3">
      <c r="A2629">
        <v>2628</v>
      </c>
      <c r="B2629" s="1">
        <v>45019</v>
      </c>
      <c r="C2629" s="2">
        <v>0.72951388888888891</v>
      </c>
      <c r="D2629" s="3">
        <v>45019.729166666664</v>
      </c>
      <c r="E2629">
        <v>10.5</v>
      </c>
    </row>
    <row r="2630" spans="1:5" x14ac:dyDescent="0.3">
      <c r="A2630">
        <v>2629</v>
      </c>
      <c r="B2630" s="1">
        <v>45019</v>
      </c>
      <c r="C2630" s="2">
        <v>0.75034722222222217</v>
      </c>
      <c r="D2630" s="3">
        <v>45019.75</v>
      </c>
      <c r="E2630">
        <v>11</v>
      </c>
    </row>
    <row r="2631" spans="1:5" x14ac:dyDescent="0.3">
      <c r="A2631">
        <v>2630</v>
      </c>
      <c r="B2631" s="1">
        <v>45019</v>
      </c>
      <c r="C2631" s="2">
        <v>0.77118055555555554</v>
      </c>
      <c r="D2631" s="3">
        <v>45019.770833333336</v>
      </c>
      <c r="E2631">
        <v>11.5</v>
      </c>
    </row>
    <row r="2632" spans="1:5" x14ac:dyDescent="0.3">
      <c r="A2632">
        <v>2631</v>
      </c>
      <c r="B2632" s="1">
        <v>45019</v>
      </c>
      <c r="C2632" s="2">
        <v>0.79201388888888891</v>
      </c>
      <c r="D2632" s="3">
        <v>45019.791666666664</v>
      </c>
      <c r="E2632">
        <v>12</v>
      </c>
    </row>
    <row r="2633" spans="1:5" x14ac:dyDescent="0.3">
      <c r="A2633">
        <v>2632</v>
      </c>
      <c r="B2633" s="1">
        <v>45019</v>
      </c>
      <c r="C2633" s="2">
        <v>0.81284722222222217</v>
      </c>
      <c r="D2633" s="3">
        <v>45019.8125</v>
      </c>
      <c r="E2633">
        <v>12.5</v>
      </c>
    </row>
    <row r="2634" spans="1:5" x14ac:dyDescent="0.3">
      <c r="A2634">
        <v>2633</v>
      </c>
      <c r="B2634" s="1">
        <v>45019</v>
      </c>
      <c r="C2634" s="2">
        <v>0.83368055555555554</v>
      </c>
      <c r="D2634" s="3">
        <v>45019.833333333336</v>
      </c>
      <c r="E2634">
        <v>13</v>
      </c>
    </row>
    <row r="2635" spans="1:5" x14ac:dyDescent="0.3">
      <c r="A2635">
        <v>2634</v>
      </c>
      <c r="B2635" s="1">
        <v>45019</v>
      </c>
      <c r="C2635" s="2">
        <v>0.85451388888888891</v>
      </c>
      <c r="D2635" s="3">
        <v>45019.854166666664</v>
      </c>
      <c r="E2635">
        <v>13.5</v>
      </c>
    </row>
    <row r="2636" spans="1:5" x14ac:dyDescent="0.3">
      <c r="A2636">
        <v>2635</v>
      </c>
      <c r="B2636" s="1">
        <v>45019</v>
      </c>
      <c r="C2636" s="2">
        <v>0.87534722222222217</v>
      </c>
      <c r="D2636" s="3">
        <v>45019.875</v>
      </c>
      <c r="E2636">
        <v>14</v>
      </c>
    </row>
    <row r="2637" spans="1:5" x14ac:dyDescent="0.3">
      <c r="A2637">
        <v>2636</v>
      </c>
      <c r="B2637" s="1">
        <v>45019</v>
      </c>
      <c r="C2637" s="2">
        <v>0.89618055555555554</v>
      </c>
      <c r="D2637" s="3">
        <v>45019.895833333336</v>
      </c>
      <c r="E2637">
        <v>14.5</v>
      </c>
    </row>
    <row r="2638" spans="1:5" x14ac:dyDescent="0.3">
      <c r="A2638">
        <v>2637</v>
      </c>
      <c r="B2638" s="1">
        <v>45019</v>
      </c>
      <c r="C2638" s="2">
        <v>0.91701388888888891</v>
      </c>
      <c r="D2638" s="3">
        <v>45019.916666666664</v>
      </c>
      <c r="E2638">
        <v>15</v>
      </c>
    </row>
    <row r="2639" spans="1:5" x14ac:dyDescent="0.3">
      <c r="A2639">
        <v>2638</v>
      </c>
      <c r="B2639" s="1">
        <v>45019</v>
      </c>
      <c r="C2639" s="2">
        <v>0.93784722222222217</v>
      </c>
      <c r="D2639" s="3">
        <v>45019.9375</v>
      </c>
      <c r="E2639">
        <v>15.5</v>
      </c>
    </row>
    <row r="2640" spans="1:5" x14ac:dyDescent="0.3">
      <c r="A2640">
        <v>2639</v>
      </c>
      <c r="B2640" s="1">
        <v>45019</v>
      </c>
      <c r="C2640" s="2">
        <v>0.95868055555555554</v>
      </c>
      <c r="D2640" s="3">
        <v>45019.958333333336</v>
      </c>
      <c r="E2640">
        <v>16</v>
      </c>
    </row>
    <row r="2641" spans="1:5" x14ac:dyDescent="0.3">
      <c r="A2641">
        <v>2640</v>
      </c>
      <c r="B2641" s="1">
        <v>45019</v>
      </c>
      <c r="C2641" s="2">
        <v>0.97951388888888891</v>
      </c>
      <c r="D2641" s="3">
        <v>45019.979166666664</v>
      </c>
      <c r="E2641">
        <v>16.5</v>
      </c>
    </row>
    <row r="2642" spans="1:5" x14ac:dyDescent="0.3">
      <c r="A2642">
        <v>2641</v>
      </c>
      <c r="B2642" s="1">
        <v>45020</v>
      </c>
      <c r="C2642" s="2">
        <v>3.4722222222222224E-4</v>
      </c>
      <c r="D2642" s="3">
        <v>45020</v>
      </c>
      <c r="E2642">
        <v>17</v>
      </c>
    </row>
    <row r="2643" spans="1:5" x14ac:dyDescent="0.3">
      <c r="A2643">
        <v>2642</v>
      </c>
      <c r="B2643" s="1">
        <v>45020</v>
      </c>
      <c r="C2643" s="2">
        <v>2.1180555555555553E-2</v>
      </c>
      <c r="D2643" s="3">
        <v>45020.020833333336</v>
      </c>
      <c r="E2643">
        <v>17.5</v>
      </c>
    </row>
    <row r="2644" spans="1:5" x14ac:dyDescent="0.3">
      <c r="A2644">
        <v>2643</v>
      </c>
      <c r="B2644" s="1">
        <v>45020</v>
      </c>
      <c r="C2644" s="2">
        <v>4.2013888888888885E-2</v>
      </c>
      <c r="D2644" s="3">
        <v>45020.041666666664</v>
      </c>
      <c r="E2644">
        <v>18</v>
      </c>
    </row>
    <row r="2645" spans="1:5" x14ac:dyDescent="0.3">
      <c r="A2645">
        <v>2644</v>
      </c>
      <c r="B2645" s="1">
        <v>45020</v>
      </c>
      <c r="C2645" s="2">
        <v>6.2847222222222221E-2</v>
      </c>
      <c r="D2645" s="3">
        <v>45020.0625</v>
      </c>
      <c r="E2645">
        <v>18.5</v>
      </c>
    </row>
    <row r="2646" spans="1:5" x14ac:dyDescent="0.3">
      <c r="A2646">
        <v>2645</v>
      </c>
      <c r="B2646" s="1">
        <v>45020</v>
      </c>
      <c r="C2646" s="2">
        <v>8.368055555555555E-2</v>
      </c>
      <c r="D2646" s="3">
        <v>45020.083333333336</v>
      </c>
      <c r="E2646">
        <v>19</v>
      </c>
    </row>
    <row r="2647" spans="1:5" x14ac:dyDescent="0.3">
      <c r="A2647">
        <v>2646</v>
      </c>
      <c r="B2647" s="1">
        <v>45020</v>
      </c>
      <c r="C2647" s="2">
        <v>0.10451388888888889</v>
      </c>
      <c r="D2647" s="3">
        <v>45020.104166666664</v>
      </c>
      <c r="E2647">
        <v>19.5</v>
      </c>
    </row>
    <row r="2648" spans="1:5" x14ac:dyDescent="0.3">
      <c r="A2648">
        <v>2647</v>
      </c>
      <c r="B2648" s="1">
        <v>45020</v>
      </c>
      <c r="C2648" s="2">
        <v>0.12534722222222222</v>
      </c>
      <c r="D2648" s="3">
        <v>45020.125</v>
      </c>
      <c r="E2648">
        <v>20</v>
      </c>
    </row>
    <row r="2649" spans="1:5" x14ac:dyDescent="0.3">
      <c r="A2649">
        <v>2648</v>
      </c>
      <c r="B2649" s="1">
        <v>45020</v>
      </c>
      <c r="C2649" s="2">
        <v>0.14618055555555556</v>
      </c>
      <c r="D2649" s="3">
        <v>45020.145833333336</v>
      </c>
      <c r="E2649">
        <v>20.5</v>
      </c>
    </row>
    <row r="2650" spans="1:5" x14ac:dyDescent="0.3">
      <c r="A2650">
        <v>2649</v>
      </c>
      <c r="B2650" s="1">
        <v>45020</v>
      </c>
      <c r="C2650" s="2">
        <v>0.16701388888888891</v>
      </c>
      <c r="D2650" s="3">
        <v>45020.166666666664</v>
      </c>
      <c r="E2650">
        <v>21</v>
      </c>
    </row>
    <row r="2651" spans="1:5" x14ac:dyDescent="0.3">
      <c r="A2651">
        <v>2650</v>
      </c>
      <c r="B2651" s="1">
        <v>45020</v>
      </c>
      <c r="C2651" s="2">
        <v>0.18784722222222219</v>
      </c>
      <c r="D2651" s="3">
        <v>45020.1875</v>
      </c>
      <c r="E2651">
        <v>21.5</v>
      </c>
    </row>
    <row r="2652" spans="1:5" x14ac:dyDescent="0.3">
      <c r="A2652">
        <v>2651</v>
      </c>
      <c r="B2652" s="1">
        <v>45020</v>
      </c>
      <c r="C2652" s="2">
        <v>0.20868055555555556</v>
      </c>
      <c r="D2652" s="3">
        <v>45020.208333333336</v>
      </c>
      <c r="E2652">
        <v>22</v>
      </c>
    </row>
    <row r="2653" spans="1:5" x14ac:dyDescent="0.3">
      <c r="A2653">
        <v>2652</v>
      </c>
      <c r="B2653" s="1">
        <v>45020</v>
      </c>
      <c r="C2653" s="2">
        <v>0.22951388888888888</v>
      </c>
      <c r="D2653" s="3">
        <v>45020.229166666664</v>
      </c>
      <c r="E2653">
        <v>22.5</v>
      </c>
    </row>
    <row r="2654" spans="1:5" x14ac:dyDescent="0.3">
      <c r="A2654">
        <v>2653</v>
      </c>
      <c r="B2654" s="1">
        <v>45020</v>
      </c>
      <c r="C2654" s="2">
        <v>0.25034722222222222</v>
      </c>
      <c r="D2654" s="3">
        <v>45020.25</v>
      </c>
      <c r="E2654">
        <v>23</v>
      </c>
    </row>
    <row r="2655" spans="1:5" x14ac:dyDescent="0.3">
      <c r="A2655">
        <v>2654</v>
      </c>
      <c r="B2655" s="1">
        <v>45020</v>
      </c>
      <c r="C2655" s="2">
        <v>0.27118055555555554</v>
      </c>
      <c r="D2655" s="3">
        <v>45020.270833333336</v>
      </c>
      <c r="E2655">
        <v>23.5</v>
      </c>
    </row>
    <row r="2656" spans="1:5" x14ac:dyDescent="0.3">
      <c r="A2656">
        <v>2655</v>
      </c>
      <c r="B2656" s="1">
        <v>45020</v>
      </c>
      <c r="C2656" s="2">
        <v>0.29201388888888891</v>
      </c>
      <c r="D2656" s="3">
        <v>45020.291666666664</v>
      </c>
      <c r="E2656">
        <v>0</v>
      </c>
    </row>
    <row r="2657" spans="1:5" x14ac:dyDescent="0.3">
      <c r="A2657">
        <v>2656</v>
      </c>
      <c r="B2657" s="1">
        <v>45020</v>
      </c>
      <c r="C2657" s="2">
        <v>0.31284722222222222</v>
      </c>
      <c r="D2657" s="3">
        <v>45020.3125</v>
      </c>
      <c r="E2657">
        <v>0.5</v>
      </c>
    </row>
    <row r="2658" spans="1:5" x14ac:dyDescent="0.3">
      <c r="A2658">
        <v>2657</v>
      </c>
      <c r="B2658" s="1">
        <v>45020</v>
      </c>
      <c r="C2658" s="2">
        <v>0.33368055555555554</v>
      </c>
      <c r="D2658" s="3">
        <v>45020.333333333336</v>
      </c>
      <c r="E2658">
        <v>1</v>
      </c>
    </row>
    <row r="2659" spans="1:5" x14ac:dyDescent="0.3">
      <c r="A2659">
        <v>2658</v>
      </c>
      <c r="B2659" s="1">
        <v>45020</v>
      </c>
      <c r="C2659" s="2">
        <v>0.35451388888888885</v>
      </c>
      <c r="D2659" s="3">
        <v>45020.354166666664</v>
      </c>
      <c r="E2659">
        <v>1.5</v>
      </c>
    </row>
    <row r="2660" spans="1:5" x14ac:dyDescent="0.3">
      <c r="A2660">
        <v>2659</v>
      </c>
      <c r="B2660" s="1">
        <v>45020</v>
      </c>
      <c r="C2660" s="2">
        <v>0.37534722222222222</v>
      </c>
      <c r="D2660" s="3">
        <v>45020.375</v>
      </c>
      <c r="E2660">
        <v>2</v>
      </c>
    </row>
    <row r="2661" spans="1:5" x14ac:dyDescent="0.3">
      <c r="A2661">
        <v>2660</v>
      </c>
      <c r="B2661" s="1">
        <v>45020</v>
      </c>
      <c r="C2661" s="2">
        <v>0.39618055555555554</v>
      </c>
      <c r="D2661" s="3">
        <v>45020.395833333336</v>
      </c>
      <c r="E2661">
        <v>2.5</v>
      </c>
    </row>
    <row r="2662" spans="1:5" x14ac:dyDescent="0.3">
      <c r="A2662">
        <v>2661</v>
      </c>
      <c r="B2662" s="1">
        <v>45020</v>
      </c>
      <c r="C2662" s="2">
        <v>0.41701388888888885</v>
      </c>
      <c r="D2662" s="3">
        <v>45020.416666666664</v>
      </c>
      <c r="E2662">
        <v>3</v>
      </c>
    </row>
    <row r="2663" spans="1:5" x14ac:dyDescent="0.3">
      <c r="A2663">
        <v>2662</v>
      </c>
      <c r="B2663" s="1">
        <v>45020</v>
      </c>
      <c r="C2663" s="2">
        <v>0.43784722222222222</v>
      </c>
      <c r="D2663" s="3">
        <v>45020.4375</v>
      </c>
      <c r="E2663">
        <v>3.5</v>
      </c>
    </row>
    <row r="2664" spans="1:5" x14ac:dyDescent="0.3">
      <c r="A2664">
        <v>2663</v>
      </c>
      <c r="B2664" s="1">
        <v>45020</v>
      </c>
      <c r="C2664" s="2">
        <v>0.45868055555555554</v>
      </c>
      <c r="D2664" s="3">
        <v>45020.458333333336</v>
      </c>
      <c r="E2664">
        <v>4</v>
      </c>
    </row>
    <row r="2665" spans="1:5" x14ac:dyDescent="0.3">
      <c r="A2665">
        <v>2664</v>
      </c>
      <c r="B2665" s="1">
        <v>45020</v>
      </c>
      <c r="C2665" s="2">
        <v>0.47951388888888885</v>
      </c>
      <c r="D2665" s="3">
        <v>45020.479166666664</v>
      </c>
      <c r="E2665">
        <v>4.5</v>
      </c>
    </row>
    <row r="2666" spans="1:5" x14ac:dyDescent="0.3">
      <c r="A2666">
        <v>2665</v>
      </c>
      <c r="B2666" s="1">
        <v>45020</v>
      </c>
      <c r="C2666" s="2">
        <v>0.50034722222222217</v>
      </c>
      <c r="D2666" s="3">
        <v>45020.5</v>
      </c>
      <c r="E2666">
        <v>5</v>
      </c>
    </row>
    <row r="2667" spans="1:5" x14ac:dyDescent="0.3">
      <c r="A2667">
        <v>2666</v>
      </c>
      <c r="B2667" s="1">
        <v>45020</v>
      </c>
      <c r="C2667" s="2">
        <v>0.52118055555555554</v>
      </c>
      <c r="D2667" s="3">
        <v>45020.520833333336</v>
      </c>
      <c r="E2667">
        <v>5.5</v>
      </c>
    </row>
    <row r="2668" spans="1:5" x14ac:dyDescent="0.3">
      <c r="A2668">
        <v>2667</v>
      </c>
      <c r="B2668" s="1">
        <v>45020</v>
      </c>
      <c r="C2668" s="2">
        <v>0.54201388888888891</v>
      </c>
      <c r="D2668" s="3">
        <v>45020.541666666664</v>
      </c>
      <c r="E2668">
        <v>6</v>
      </c>
    </row>
    <row r="2669" spans="1:5" x14ac:dyDescent="0.3">
      <c r="A2669">
        <v>2668</v>
      </c>
      <c r="B2669" s="1">
        <v>45020</v>
      </c>
      <c r="C2669" s="2">
        <v>0.56284722222222217</v>
      </c>
      <c r="D2669" s="3">
        <v>45020.5625</v>
      </c>
      <c r="E2669">
        <v>6.5</v>
      </c>
    </row>
    <row r="2670" spans="1:5" x14ac:dyDescent="0.3">
      <c r="A2670">
        <v>2669</v>
      </c>
      <c r="B2670" s="1">
        <v>45020</v>
      </c>
      <c r="C2670" s="2">
        <v>0.58368055555555554</v>
      </c>
      <c r="D2670" s="3">
        <v>45020.583333333336</v>
      </c>
      <c r="E2670">
        <v>7</v>
      </c>
    </row>
    <row r="2671" spans="1:5" x14ac:dyDescent="0.3">
      <c r="A2671">
        <v>2670</v>
      </c>
      <c r="B2671" s="1">
        <v>45020</v>
      </c>
      <c r="C2671" s="2">
        <v>0.60451388888888891</v>
      </c>
      <c r="D2671" s="3">
        <v>45020.604166666664</v>
      </c>
      <c r="E2671">
        <v>7.5</v>
      </c>
    </row>
    <row r="2672" spans="1:5" x14ac:dyDescent="0.3">
      <c r="A2672">
        <v>2671</v>
      </c>
      <c r="B2672" s="1">
        <v>45020</v>
      </c>
      <c r="C2672" s="2">
        <v>0.62534722222222217</v>
      </c>
      <c r="D2672" s="3">
        <v>45020.625</v>
      </c>
      <c r="E2672">
        <v>8</v>
      </c>
    </row>
    <row r="2673" spans="1:5" x14ac:dyDescent="0.3">
      <c r="A2673">
        <v>2672</v>
      </c>
      <c r="B2673" s="1">
        <v>45020</v>
      </c>
      <c r="C2673" s="2">
        <v>0.64618055555555554</v>
      </c>
      <c r="D2673" s="3">
        <v>45020.645833333336</v>
      </c>
      <c r="E2673">
        <v>8.5</v>
      </c>
    </row>
    <row r="2674" spans="1:5" x14ac:dyDescent="0.3">
      <c r="A2674">
        <v>2673</v>
      </c>
      <c r="B2674" s="1">
        <v>45020</v>
      </c>
      <c r="C2674" s="2">
        <v>0.66701388888888891</v>
      </c>
      <c r="D2674" s="3">
        <v>45020.666666666664</v>
      </c>
      <c r="E2674">
        <v>9</v>
      </c>
    </row>
    <row r="2675" spans="1:5" x14ac:dyDescent="0.3">
      <c r="A2675">
        <v>2674</v>
      </c>
      <c r="B2675" s="1">
        <v>45020</v>
      </c>
      <c r="C2675" s="2">
        <v>0.68784722222222217</v>
      </c>
      <c r="D2675" s="3">
        <v>45020.6875</v>
      </c>
      <c r="E2675">
        <v>9.5</v>
      </c>
    </row>
    <row r="2676" spans="1:5" x14ac:dyDescent="0.3">
      <c r="A2676">
        <v>2675</v>
      </c>
      <c r="B2676" s="1">
        <v>45020</v>
      </c>
      <c r="C2676" s="2">
        <v>0.70868055555555554</v>
      </c>
      <c r="D2676" s="3">
        <v>45020.708333333336</v>
      </c>
      <c r="E2676">
        <v>10</v>
      </c>
    </row>
    <row r="2677" spans="1:5" x14ac:dyDescent="0.3">
      <c r="A2677">
        <v>2676</v>
      </c>
      <c r="B2677" s="1">
        <v>45020</v>
      </c>
      <c r="C2677" s="2">
        <v>0.72951388888888891</v>
      </c>
      <c r="D2677" s="3">
        <v>45020.729166666664</v>
      </c>
      <c r="E2677">
        <v>10.5</v>
      </c>
    </row>
    <row r="2678" spans="1:5" x14ac:dyDescent="0.3">
      <c r="A2678">
        <v>2677</v>
      </c>
      <c r="B2678" s="1">
        <v>45020</v>
      </c>
      <c r="C2678" s="2">
        <v>0.75034722222222217</v>
      </c>
      <c r="D2678" s="3">
        <v>45020.75</v>
      </c>
      <c r="E2678">
        <v>11</v>
      </c>
    </row>
    <row r="2679" spans="1:5" x14ac:dyDescent="0.3">
      <c r="A2679">
        <v>2678</v>
      </c>
      <c r="B2679" s="1">
        <v>45020</v>
      </c>
      <c r="C2679" s="2">
        <v>0.77118055555555554</v>
      </c>
      <c r="D2679" s="3">
        <v>45020.770833333336</v>
      </c>
      <c r="E2679">
        <v>11.5</v>
      </c>
    </row>
    <row r="2680" spans="1:5" x14ac:dyDescent="0.3">
      <c r="A2680">
        <v>2679</v>
      </c>
      <c r="B2680" s="1">
        <v>45020</v>
      </c>
      <c r="C2680" s="2">
        <v>0.79201388888888891</v>
      </c>
      <c r="D2680" s="3">
        <v>45020.791666666664</v>
      </c>
      <c r="E2680">
        <v>12</v>
      </c>
    </row>
    <row r="2681" spans="1:5" x14ac:dyDescent="0.3">
      <c r="A2681">
        <v>2680</v>
      </c>
      <c r="B2681" s="1">
        <v>45020</v>
      </c>
      <c r="C2681" s="2">
        <v>0.81284722222222217</v>
      </c>
      <c r="D2681" s="3">
        <v>45020.8125</v>
      </c>
      <c r="E2681">
        <v>12.5</v>
      </c>
    </row>
    <row r="2682" spans="1:5" x14ac:dyDescent="0.3">
      <c r="A2682">
        <v>2681</v>
      </c>
      <c r="B2682" s="1">
        <v>45020</v>
      </c>
      <c r="C2682" s="2">
        <v>0.83368055555555554</v>
      </c>
      <c r="D2682" s="3">
        <v>45020.833333333336</v>
      </c>
      <c r="E2682">
        <v>13</v>
      </c>
    </row>
    <row r="2683" spans="1:5" x14ac:dyDescent="0.3">
      <c r="A2683">
        <v>2682</v>
      </c>
      <c r="B2683" s="1">
        <v>45020</v>
      </c>
      <c r="C2683" s="2">
        <v>0.85451388888888891</v>
      </c>
      <c r="D2683" s="3">
        <v>45020.854166666664</v>
      </c>
      <c r="E2683">
        <v>13.5</v>
      </c>
    </row>
    <row r="2684" spans="1:5" x14ac:dyDescent="0.3">
      <c r="A2684">
        <v>2683</v>
      </c>
      <c r="B2684" s="1">
        <v>45020</v>
      </c>
      <c r="C2684" s="2">
        <v>0.87534722222222217</v>
      </c>
      <c r="D2684" s="3">
        <v>45020.875</v>
      </c>
      <c r="E2684">
        <v>14</v>
      </c>
    </row>
    <row r="2685" spans="1:5" x14ac:dyDescent="0.3">
      <c r="A2685">
        <v>2684</v>
      </c>
      <c r="B2685" s="1">
        <v>45020</v>
      </c>
      <c r="C2685" s="2">
        <v>0.89618055555555554</v>
      </c>
      <c r="D2685" s="3">
        <v>45020.895833333336</v>
      </c>
      <c r="E2685">
        <v>14.5</v>
      </c>
    </row>
    <row r="2686" spans="1:5" x14ac:dyDescent="0.3">
      <c r="A2686">
        <v>2685</v>
      </c>
      <c r="B2686" s="1">
        <v>45020</v>
      </c>
      <c r="C2686" s="2">
        <v>0.91701388888888891</v>
      </c>
      <c r="D2686" s="3">
        <v>45020.916666666664</v>
      </c>
      <c r="E2686">
        <v>15</v>
      </c>
    </row>
    <row r="2687" spans="1:5" x14ac:dyDescent="0.3">
      <c r="A2687">
        <v>2686</v>
      </c>
      <c r="B2687" s="1">
        <v>45020</v>
      </c>
      <c r="C2687" s="2">
        <v>0.93784722222222217</v>
      </c>
      <c r="D2687" s="3">
        <v>45020.9375</v>
      </c>
      <c r="E2687">
        <v>15.5</v>
      </c>
    </row>
    <row r="2688" spans="1:5" x14ac:dyDescent="0.3">
      <c r="A2688">
        <v>2687</v>
      </c>
      <c r="B2688" s="1">
        <v>45020</v>
      </c>
      <c r="C2688" s="2">
        <v>0.95868055555555554</v>
      </c>
      <c r="D2688" s="3">
        <v>45020.958333333336</v>
      </c>
      <c r="E2688">
        <v>16</v>
      </c>
    </row>
    <row r="2689" spans="1:5" x14ac:dyDescent="0.3">
      <c r="A2689">
        <v>2688</v>
      </c>
      <c r="B2689" s="1">
        <v>45020</v>
      </c>
      <c r="C2689" s="2">
        <v>0.97951388888888891</v>
      </c>
      <c r="D2689" s="3">
        <v>45020.979166666664</v>
      </c>
      <c r="E2689">
        <v>16.5</v>
      </c>
    </row>
    <row r="2690" spans="1:5" x14ac:dyDescent="0.3">
      <c r="A2690">
        <v>2689</v>
      </c>
      <c r="B2690" s="1">
        <v>45021</v>
      </c>
      <c r="C2690" s="2">
        <v>3.4722222222222224E-4</v>
      </c>
      <c r="D2690" s="3">
        <v>45021</v>
      </c>
      <c r="E2690">
        <v>17</v>
      </c>
    </row>
    <row r="2691" spans="1:5" x14ac:dyDescent="0.3">
      <c r="A2691">
        <v>2690</v>
      </c>
      <c r="B2691" s="1">
        <v>45021</v>
      </c>
      <c r="C2691" s="2">
        <v>2.1180555555555553E-2</v>
      </c>
      <c r="D2691" s="3">
        <v>45021.020833333336</v>
      </c>
      <c r="E2691">
        <v>17.5</v>
      </c>
    </row>
    <row r="2692" spans="1:5" x14ac:dyDescent="0.3">
      <c r="A2692">
        <v>2691</v>
      </c>
      <c r="B2692" s="1">
        <v>45021</v>
      </c>
      <c r="C2692" s="2">
        <v>4.2013888888888885E-2</v>
      </c>
      <c r="D2692" s="3">
        <v>45021.041666666664</v>
      </c>
      <c r="E2692">
        <v>18</v>
      </c>
    </row>
    <row r="2693" spans="1:5" x14ac:dyDescent="0.3">
      <c r="A2693">
        <v>2692</v>
      </c>
      <c r="B2693" s="1">
        <v>45021</v>
      </c>
      <c r="C2693" s="2">
        <v>6.2847222222222221E-2</v>
      </c>
      <c r="D2693" s="3">
        <v>45021.0625</v>
      </c>
      <c r="E2693">
        <v>18.5</v>
      </c>
    </row>
    <row r="2694" spans="1:5" x14ac:dyDescent="0.3">
      <c r="A2694">
        <v>2693</v>
      </c>
      <c r="B2694" s="1">
        <v>45021</v>
      </c>
      <c r="C2694" s="2">
        <v>8.368055555555555E-2</v>
      </c>
      <c r="D2694" s="3">
        <v>45021.083333333336</v>
      </c>
      <c r="E2694">
        <v>19</v>
      </c>
    </row>
    <row r="2695" spans="1:5" x14ac:dyDescent="0.3">
      <c r="A2695">
        <v>2694</v>
      </c>
      <c r="B2695" s="1">
        <v>45021</v>
      </c>
      <c r="C2695" s="2">
        <v>0.10451388888888889</v>
      </c>
      <c r="D2695" s="3">
        <v>45021.104166666664</v>
      </c>
      <c r="E2695">
        <v>19.5</v>
      </c>
    </row>
    <row r="2696" spans="1:5" x14ac:dyDescent="0.3">
      <c r="A2696">
        <v>2695</v>
      </c>
      <c r="B2696" s="1">
        <v>45021</v>
      </c>
      <c r="C2696" s="2">
        <v>0.12534722222222222</v>
      </c>
      <c r="D2696" s="3">
        <v>45021.125</v>
      </c>
      <c r="E2696">
        <v>20</v>
      </c>
    </row>
    <row r="2697" spans="1:5" x14ac:dyDescent="0.3">
      <c r="A2697">
        <v>2696</v>
      </c>
      <c r="B2697" s="1">
        <v>45021</v>
      </c>
      <c r="C2697" s="2">
        <v>0.14618055555555556</v>
      </c>
      <c r="D2697" s="3">
        <v>45021.145833333336</v>
      </c>
      <c r="E2697">
        <v>20.5</v>
      </c>
    </row>
    <row r="2698" spans="1:5" x14ac:dyDescent="0.3">
      <c r="A2698">
        <v>2697</v>
      </c>
      <c r="B2698" s="1">
        <v>45021</v>
      </c>
      <c r="C2698" s="2">
        <v>0.16701388888888891</v>
      </c>
      <c r="D2698" s="3">
        <v>45021.166666666664</v>
      </c>
      <c r="E2698">
        <v>21</v>
      </c>
    </row>
    <row r="2699" spans="1:5" x14ac:dyDescent="0.3">
      <c r="A2699">
        <v>2698</v>
      </c>
      <c r="B2699" s="1">
        <v>45021</v>
      </c>
      <c r="C2699" s="2">
        <v>0.18784722222222219</v>
      </c>
      <c r="D2699" s="3">
        <v>45021.1875</v>
      </c>
      <c r="E2699">
        <v>21.5</v>
      </c>
    </row>
    <row r="2700" spans="1:5" x14ac:dyDescent="0.3">
      <c r="A2700">
        <v>2699</v>
      </c>
      <c r="B2700" s="1">
        <v>45021</v>
      </c>
      <c r="C2700" s="2">
        <v>0.20868055555555556</v>
      </c>
      <c r="D2700" s="3">
        <v>45021.208333333336</v>
      </c>
      <c r="E2700">
        <v>22</v>
      </c>
    </row>
    <row r="2701" spans="1:5" x14ac:dyDescent="0.3">
      <c r="A2701">
        <v>2700</v>
      </c>
      <c r="B2701" s="1">
        <v>45021</v>
      </c>
      <c r="C2701" s="2">
        <v>0.22951388888888888</v>
      </c>
      <c r="D2701" s="3">
        <v>45021.229166666664</v>
      </c>
      <c r="E2701">
        <v>22.5</v>
      </c>
    </row>
    <row r="2702" spans="1:5" x14ac:dyDescent="0.3">
      <c r="A2702">
        <v>2701</v>
      </c>
      <c r="B2702" s="1">
        <v>45021</v>
      </c>
      <c r="C2702" s="2">
        <v>0.25034722222222222</v>
      </c>
      <c r="D2702" s="3">
        <v>45021.25</v>
      </c>
      <c r="E2702">
        <v>23</v>
      </c>
    </row>
    <row r="2703" spans="1:5" x14ac:dyDescent="0.3">
      <c r="A2703">
        <v>2702</v>
      </c>
      <c r="B2703" s="1">
        <v>45021</v>
      </c>
      <c r="C2703" s="2">
        <v>0.27118055555555554</v>
      </c>
      <c r="D2703" s="3">
        <v>45021.270833333336</v>
      </c>
      <c r="E2703">
        <v>23.5</v>
      </c>
    </row>
    <row r="2704" spans="1:5" x14ac:dyDescent="0.3">
      <c r="A2704">
        <v>2703</v>
      </c>
      <c r="B2704" s="1">
        <v>45021</v>
      </c>
      <c r="C2704" s="2">
        <v>0.29201388888888891</v>
      </c>
      <c r="D2704" s="3">
        <v>45021.291666666664</v>
      </c>
      <c r="E2704">
        <v>0</v>
      </c>
    </row>
    <row r="2705" spans="1:5" x14ac:dyDescent="0.3">
      <c r="A2705">
        <v>2704</v>
      </c>
      <c r="B2705" s="1">
        <v>45021</v>
      </c>
      <c r="C2705" s="2">
        <v>0.31284722222222222</v>
      </c>
      <c r="D2705" s="3">
        <v>45021.3125</v>
      </c>
      <c r="E2705">
        <v>0.5</v>
      </c>
    </row>
    <row r="2706" spans="1:5" x14ac:dyDescent="0.3">
      <c r="A2706">
        <v>2705</v>
      </c>
      <c r="B2706" s="1">
        <v>45021</v>
      </c>
      <c r="C2706" s="2">
        <v>0.33368055555555554</v>
      </c>
      <c r="D2706" s="3">
        <v>45021.333333333336</v>
      </c>
      <c r="E2706">
        <v>1</v>
      </c>
    </row>
    <row r="2707" spans="1:5" x14ac:dyDescent="0.3">
      <c r="A2707">
        <v>2706</v>
      </c>
      <c r="B2707" s="1">
        <v>45021</v>
      </c>
      <c r="C2707" s="2">
        <v>0.35451388888888885</v>
      </c>
      <c r="D2707" s="3">
        <v>45021.354166666664</v>
      </c>
      <c r="E2707">
        <v>1.5</v>
      </c>
    </row>
    <row r="2708" spans="1:5" x14ac:dyDescent="0.3">
      <c r="A2708">
        <v>2707</v>
      </c>
      <c r="B2708" s="1">
        <v>45021</v>
      </c>
      <c r="C2708" s="2">
        <v>0.37534722222222222</v>
      </c>
      <c r="D2708" s="3">
        <v>45021.375</v>
      </c>
      <c r="E2708">
        <v>2</v>
      </c>
    </row>
    <row r="2709" spans="1:5" x14ac:dyDescent="0.3">
      <c r="A2709">
        <v>2708</v>
      </c>
      <c r="B2709" s="1">
        <v>45021</v>
      </c>
      <c r="C2709" s="2">
        <v>0.39618055555555554</v>
      </c>
      <c r="D2709" s="3">
        <v>45021.395833333336</v>
      </c>
      <c r="E2709">
        <v>2.5</v>
      </c>
    </row>
    <row r="2710" spans="1:5" x14ac:dyDescent="0.3">
      <c r="A2710">
        <v>2709</v>
      </c>
      <c r="B2710" s="1">
        <v>45021</v>
      </c>
      <c r="C2710" s="2">
        <v>0.41701388888888885</v>
      </c>
      <c r="D2710" s="3">
        <v>45021.416666666664</v>
      </c>
      <c r="E2710">
        <v>3</v>
      </c>
    </row>
    <row r="2711" spans="1:5" x14ac:dyDescent="0.3">
      <c r="A2711">
        <v>2710</v>
      </c>
      <c r="B2711" s="1">
        <v>45021</v>
      </c>
      <c r="C2711" s="2">
        <v>0.43784722222222222</v>
      </c>
      <c r="D2711" s="3">
        <v>45021.4375</v>
      </c>
      <c r="E2711">
        <v>3.5</v>
      </c>
    </row>
    <row r="2712" spans="1:5" x14ac:dyDescent="0.3">
      <c r="A2712">
        <v>2711</v>
      </c>
      <c r="B2712" s="1">
        <v>45021</v>
      </c>
      <c r="C2712" s="2">
        <v>0.45868055555555554</v>
      </c>
      <c r="D2712" s="3">
        <v>45021.458333333336</v>
      </c>
      <c r="E2712">
        <v>4</v>
      </c>
    </row>
    <row r="2713" spans="1:5" x14ac:dyDescent="0.3">
      <c r="A2713">
        <v>2712</v>
      </c>
      <c r="B2713" s="1">
        <v>45021</v>
      </c>
      <c r="C2713" s="2">
        <v>0.47951388888888885</v>
      </c>
      <c r="D2713" s="3">
        <v>45021.479166666664</v>
      </c>
      <c r="E2713">
        <v>4.5</v>
      </c>
    </row>
    <row r="2714" spans="1:5" x14ac:dyDescent="0.3">
      <c r="A2714">
        <v>2713</v>
      </c>
      <c r="B2714" s="1">
        <v>45021</v>
      </c>
      <c r="C2714" s="2">
        <v>0.50034722222222217</v>
      </c>
      <c r="D2714" s="3">
        <v>45021.5</v>
      </c>
      <c r="E2714">
        <v>5</v>
      </c>
    </row>
    <row r="2715" spans="1:5" x14ac:dyDescent="0.3">
      <c r="A2715">
        <v>2714</v>
      </c>
      <c r="B2715" s="1">
        <v>45021</v>
      </c>
      <c r="C2715" s="2">
        <v>0.52118055555555554</v>
      </c>
      <c r="D2715" s="3">
        <v>45021.520833333336</v>
      </c>
      <c r="E2715">
        <v>5.5</v>
      </c>
    </row>
    <row r="2716" spans="1:5" x14ac:dyDescent="0.3">
      <c r="A2716">
        <v>2715</v>
      </c>
      <c r="B2716" s="1">
        <v>45021</v>
      </c>
      <c r="C2716" s="2">
        <v>0.54201388888888891</v>
      </c>
      <c r="D2716" s="3">
        <v>45021.541666666664</v>
      </c>
      <c r="E2716">
        <v>6</v>
      </c>
    </row>
    <row r="2717" spans="1:5" x14ac:dyDescent="0.3">
      <c r="A2717">
        <v>2716</v>
      </c>
      <c r="B2717" s="1">
        <v>45021</v>
      </c>
      <c r="C2717" s="2">
        <v>0.56284722222222217</v>
      </c>
      <c r="D2717" s="3">
        <v>45021.5625</v>
      </c>
      <c r="E2717">
        <v>6.5</v>
      </c>
    </row>
    <row r="2718" spans="1:5" x14ac:dyDescent="0.3">
      <c r="A2718">
        <v>2717</v>
      </c>
      <c r="B2718" s="1">
        <v>45021</v>
      </c>
      <c r="C2718" s="2">
        <v>0.58368055555555554</v>
      </c>
      <c r="D2718" s="3">
        <v>45021.583333333336</v>
      </c>
      <c r="E2718">
        <v>7</v>
      </c>
    </row>
    <row r="2719" spans="1:5" x14ac:dyDescent="0.3">
      <c r="A2719">
        <v>2718</v>
      </c>
      <c r="B2719" s="1">
        <v>45021</v>
      </c>
      <c r="C2719" s="2">
        <v>0.60451388888888891</v>
      </c>
      <c r="D2719" s="3">
        <v>45021.604166666664</v>
      </c>
      <c r="E2719">
        <v>7.5</v>
      </c>
    </row>
    <row r="2720" spans="1:5" x14ac:dyDescent="0.3">
      <c r="A2720">
        <v>2719</v>
      </c>
      <c r="B2720" s="1">
        <v>45021</v>
      </c>
      <c r="C2720" s="2">
        <v>0.62534722222222217</v>
      </c>
      <c r="D2720" s="3">
        <v>45021.625</v>
      </c>
      <c r="E2720">
        <v>8</v>
      </c>
    </row>
    <row r="2721" spans="1:5" x14ac:dyDescent="0.3">
      <c r="A2721">
        <v>2720</v>
      </c>
      <c r="B2721" s="1">
        <v>45021</v>
      </c>
      <c r="C2721" s="2">
        <v>0.64618055555555554</v>
      </c>
      <c r="D2721" s="3">
        <v>45021.645833333336</v>
      </c>
      <c r="E2721">
        <v>8.5</v>
      </c>
    </row>
    <row r="2722" spans="1:5" x14ac:dyDescent="0.3">
      <c r="A2722">
        <v>2721</v>
      </c>
      <c r="B2722" s="1">
        <v>45021</v>
      </c>
      <c r="C2722" s="2">
        <v>0.66701388888888891</v>
      </c>
      <c r="D2722" s="3">
        <v>45021.666666666664</v>
      </c>
      <c r="E2722">
        <v>9</v>
      </c>
    </row>
    <row r="2723" spans="1:5" x14ac:dyDescent="0.3">
      <c r="A2723">
        <v>2722</v>
      </c>
      <c r="B2723" s="1">
        <v>45021</v>
      </c>
      <c r="C2723" s="2">
        <v>0.68784722222222217</v>
      </c>
      <c r="D2723" s="3">
        <v>45021.6875</v>
      </c>
      <c r="E2723">
        <v>9.5</v>
      </c>
    </row>
    <row r="2724" spans="1:5" x14ac:dyDescent="0.3">
      <c r="A2724">
        <v>2723</v>
      </c>
      <c r="B2724" s="1">
        <v>45021</v>
      </c>
      <c r="C2724" s="2">
        <v>0.70868055555555554</v>
      </c>
      <c r="D2724" s="3">
        <v>45021.708333333336</v>
      </c>
      <c r="E2724">
        <v>10</v>
      </c>
    </row>
    <row r="2725" spans="1:5" x14ac:dyDescent="0.3">
      <c r="A2725">
        <v>2724</v>
      </c>
      <c r="B2725" s="1">
        <v>45021</v>
      </c>
      <c r="C2725" s="2">
        <v>0.72951388888888891</v>
      </c>
      <c r="D2725" s="3">
        <v>45021.729166666664</v>
      </c>
      <c r="E2725">
        <v>10.5</v>
      </c>
    </row>
    <row r="2726" spans="1:5" x14ac:dyDescent="0.3">
      <c r="A2726">
        <v>2725</v>
      </c>
      <c r="B2726" s="1">
        <v>45021</v>
      </c>
      <c r="C2726" s="2">
        <v>0.75034722222222217</v>
      </c>
      <c r="D2726" s="3">
        <v>45021.75</v>
      </c>
      <c r="E2726">
        <v>11</v>
      </c>
    </row>
    <row r="2727" spans="1:5" x14ac:dyDescent="0.3">
      <c r="A2727">
        <v>2726</v>
      </c>
      <c r="B2727" s="1">
        <v>45021</v>
      </c>
      <c r="C2727" s="2">
        <v>0.77118055555555554</v>
      </c>
      <c r="D2727" s="3">
        <v>45021.770833333336</v>
      </c>
      <c r="E2727">
        <v>11.5</v>
      </c>
    </row>
    <row r="2728" spans="1:5" x14ac:dyDescent="0.3">
      <c r="A2728">
        <v>2727</v>
      </c>
      <c r="B2728" s="1">
        <v>45021</v>
      </c>
      <c r="C2728" s="2">
        <v>0.79201388888888891</v>
      </c>
      <c r="D2728" s="3">
        <v>45021.791666666664</v>
      </c>
      <c r="E2728">
        <v>12</v>
      </c>
    </row>
    <row r="2729" spans="1:5" x14ac:dyDescent="0.3">
      <c r="A2729">
        <v>2728</v>
      </c>
      <c r="B2729" s="1">
        <v>45021</v>
      </c>
      <c r="C2729" s="2">
        <v>0.81284722222222217</v>
      </c>
      <c r="D2729" s="3">
        <v>45021.8125</v>
      </c>
      <c r="E2729">
        <v>12.5</v>
      </c>
    </row>
    <row r="2730" spans="1:5" x14ac:dyDescent="0.3">
      <c r="A2730">
        <v>2729</v>
      </c>
      <c r="B2730" s="1">
        <v>45021</v>
      </c>
      <c r="C2730" s="2">
        <v>0.83368055555555554</v>
      </c>
      <c r="D2730" s="3">
        <v>45021.833333333336</v>
      </c>
      <c r="E2730">
        <v>13</v>
      </c>
    </row>
    <row r="2731" spans="1:5" x14ac:dyDescent="0.3">
      <c r="A2731">
        <v>2730</v>
      </c>
      <c r="B2731" s="1">
        <v>45021</v>
      </c>
      <c r="C2731" s="2">
        <v>0.85451388888888891</v>
      </c>
      <c r="D2731" s="3">
        <v>45021.854166666664</v>
      </c>
      <c r="E2731">
        <v>13.5</v>
      </c>
    </row>
    <row r="2732" spans="1:5" x14ac:dyDescent="0.3">
      <c r="A2732">
        <v>2731</v>
      </c>
      <c r="B2732" s="1">
        <v>45021</v>
      </c>
      <c r="C2732" s="2">
        <v>0.87534722222222217</v>
      </c>
      <c r="D2732" s="3">
        <v>45021.875</v>
      </c>
      <c r="E2732">
        <v>14</v>
      </c>
    </row>
    <row r="2733" spans="1:5" x14ac:dyDescent="0.3">
      <c r="A2733">
        <v>2732</v>
      </c>
      <c r="B2733" s="1">
        <v>45021</v>
      </c>
      <c r="C2733" s="2">
        <v>0.89618055555555554</v>
      </c>
      <c r="D2733" s="3">
        <v>45021.895833333336</v>
      </c>
      <c r="E2733">
        <v>14.5</v>
      </c>
    </row>
    <row r="2734" spans="1:5" x14ac:dyDescent="0.3">
      <c r="A2734">
        <v>2733</v>
      </c>
      <c r="B2734" s="1">
        <v>45021</v>
      </c>
      <c r="C2734" s="2">
        <v>0.91701388888888891</v>
      </c>
      <c r="D2734" s="3">
        <v>45021.916666666664</v>
      </c>
      <c r="E2734">
        <v>15</v>
      </c>
    </row>
    <row r="2735" spans="1:5" x14ac:dyDescent="0.3">
      <c r="A2735">
        <v>2734</v>
      </c>
      <c r="B2735" s="1">
        <v>45021</v>
      </c>
      <c r="C2735" s="2">
        <v>0.93784722222222217</v>
      </c>
      <c r="D2735" s="3">
        <v>45021.9375</v>
      </c>
      <c r="E2735">
        <v>15.5</v>
      </c>
    </row>
    <row r="2736" spans="1:5" x14ac:dyDescent="0.3">
      <c r="A2736">
        <v>2735</v>
      </c>
      <c r="B2736" s="1">
        <v>45021</v>
      </c>
      <c r="C2736" s="2">
        <v>0.95868055555555554</v>
      </c>
      <c r="D2736" s="3">
        <v>45021.958333333336</v>
      </c>
      <c r="E2736">
        <v>16</v>
      </c>
    </row>
    <row r="2737" spans="1:5" x14ac:dyDescent="0.3">
      <c r="A2737">
        <v>2736</v>
      </c>
      <c r="B2737" s="1">
        <v>45021</v>
      </c>
      <c r="C2737" s="2">
        <v>0.97951388888888891</v>
      </c>
      <c r="D2737" s="3">
        <v>45021.979166666664</v>
      </c>
      <c r="E2737">
        <v>16.5</v>
      </c>
    </row>
    <row r="2738" spans="1:5" x14ac:dyDescent="0.3">
      <c r="A2738">
        <v>2737</v>
      </c>
      <c r="B2738" s="1">
        <v>45022</v>
      </c>
      <c r="C2738" s="2">
        <v>3.4722222222222224E-4</v>
      </c>
      <c r="D2738" s="3">
        <v>45022</v>
      </c>
      <c r="E2738">
        <v>17</v>
      </c>
    </row>
    <row r="2739" spans="1:5" x14ac:dyDescent="0.3">
      <c r="A2739">
        <v>2738</v>
      </c>
      <c r="B2739" s="1">
        <v>45022</v>
      </c>
      <c r="C2739" s="2">
        <v>2.1180555555555553E-2</v>
      </c>
      <c r="D2739" s="3">
        <v>45022.020833333336</v>
      </c>
      <c r="E2739">
        <v>17.5</v>
      </c>
    </row>
    <row r="2740" spans="1:5" x14ac:dyDescent="0.3">
      <c r="A2740">
        <v>2739</v>
      </c>
      <c r="B2740" s="1">
        <v>45022</v>
      </c>
      <c r="C2740" s="2">
        <v>4.2013888888888885E-2</v>
      </c>
      <c r="D2740" s="3">
        <v>45022.041666666664</v>
      </c>
      <c r="E2740">
        <v>18</v>
      </c>
    </row>
    <row r="2741" spans="1:5" x14ac:dyDescent="0.3">
      <c r="A2741">
        <v>2740</v>
      </c>
      <c r="B2741" s="1">
        <v>45022</v>
      </c>
      <c r="C2741" s="2">
        <v>6.2847222222222221E-2</v>
      </c>
      <c r="D2741" s="3">
        <v>45022.0625</v>
      </c>
      <c r="E2741">
        <v>18.5</v>
      </c>
    </row>
    <row r="2742" spans="1:5" x14ac:dyDescent="0.3">
      <c r="A2742">
        <v>2741</v>
      </c>
      <c r="B2742" s="1">
        <v>45022</v>
      </c>
      <c r="C2742" s="2">
        <v>8.368055555555555E-2</v>
      </c>
      <c r="D2742" s="3">
        <v>45022.083333333336</v>
      </c>
      <c r="E2742">
        <v>19</v>
      </c>
    </row>
    <row r="2743" spans="1:5" x14ac:dyDescent="0.3">
      <c r="A2743">
        <v>2742</v>
      </c>
      <c r="B2743" s="1">
        <v>45022</v>
      </c>
      <c r="C2743" s="2">
        <v>0.10451388888888889</v>
      </c>
      <c r="D2743" s="3">
        <v>45022.104166666664</v>
      </c>
      <c r="E2743">
        <v>19.5</v>
      </c>
    </row>
    <row r="2744" spans="1:5" x14ac:dyDescent="0.3">
      <c r="A2744">
        <v>2743</v>
      </c>
      <c r="B2744" s="1">
        <v>45022</v>
      </c>
      <c r="C2744" s="2">
        <v>0.12534722222222222</v>
      </c>
      <c r="D2744" s="3">
        <v>45022.125</v>
      </c>
      <c r="E2744">
        <v>20</v>
      </c>
    </row>
    <row r="2745" spans="1:5" x14ac:dyDescent="0.3">
      <c r="A2745">
        <v>2744</v>
      </c>
      <c r="B2745" s="1">
        <v>45022</v>
      </c>
      <c r="C2745" s="2">
        <v>0.14618055555555556</v>
      </c>
      <c r="D2745" s="3">
        <v>45022.145833333336</v>
      </c>
      <c r="E2745">
        <v>20.5</v>
      </c>
    </row>
    <row r="2746" spans="1:5" x14ac:dyDescent="0.3">
      <c r="A2746">
        <v>2745</v>
      </c>
      <c r="B2746" s="1">
        <v>45022</v>
      </c>
      <c r="C2746" s="2">
        <v>0.16701388888888891</v>
      </c>
      <c r="D2746" s="3">
        <v>45022.166666666664</v>
      </c>
      <c r="E2746">
        <v>21</v>
      </c>
    </row>
    <row r="2747" spans="1:5" x14ac:dyDescent="0.3">
      <c r="A2747">
        <v>2746</v>
      </c>
      <c r="B2747" s="1">
        <v>45022</v>
      </c>
      <c r="C2747" s="2">
        <v>0.18784722222222219</v>
      </c>
      <c r="D2747" s="3">
        <v>45022.1875</v>
      </c>
      <c r="E2747">
        <v>21.5</v>
      </c>
    </row>
    <row r="2748" spans="1:5" x14ac:dyDescent="0.3">
      <c r="A2748">
        <v>2747</v>
      </c>
      <c r="B2748" s="1">
        <v>45022</v>
      </c>
      <c r="C2748" s="2">
        <v>0.20868055555555556</v>
      </c>
      <c r="D2748" s="3">
        <v>45022.208333333336</v>
      </c>
      <c r="E2748">
        <v>22</v>
      </c>
    </row>
    <row r="2749" spans="1:5" x14ac:dyDescent="0.3">
      <c r="A2749">
        <v>2748</v>
      </c>
      <c r="B2749" s="1">
        <v>45022</v>
      </c>
      <c r="C2749" s="2">
        <v>0.22951388888888888</v>
      </c>
      <c r="D2749" s="3">
        <v>45022.229166666664</v>
      </c>
      <c r="E2749">
        <v>22.5</v>
      </c>
    </row>
    <row r="2750" spans="1:5" x14ac:dyDescent="0.3">
      <c r="A2750">
        <v>2749</v>
      </c>
      <c r="B2750" s="1">
        <v>45022</v>
      </c>
      <c r="C2750" s="2">
        <v>0.25034722222222222</v>
      </c>
      <c r="D2750" s="3">
        <v>45022.25</v>
      </c>
      <c r="E2750">
        <v>23</v>
      </c>
    </row>
    <row r="2751" spans="1:5" x14ac:dyDescent="0.3">
      <c r="A2751">
        <v>2750</v>
      </c>
      <c r="B2751" s="1">
        <v>45022</v>
      </c>
      <c r="C2751" s="2">
        <v>0.27118055555555554</v>
      </c>
      <c r="D2751" s="3">
        <v>45022.270833333336</v>
      </c>
      <c r="E2751">
        <v>23.5</v>
      </c>
    </row>
    <row r="2752" spans="1:5" x14ac:dyDescent="0.3">
      <c r="A2752">
        <v>2751</v>
      </c>
      <c r="B2752" s="1">
        <v>45022</v>
      </c>
      <c r="C2752" s="2">
        <v>0.29201388888888891</v>
      </c>
      <c r="D2752" s="3">
        <v>45022.291666666664</v>
      </c>
      <c r="E2752">
        <v>0</v>
      </c>
    </row>
    <row r="2753" spans="1:5" x14ac:dyDescent="0.3">
      <c r="A2753">
        <v>2752</v>
      </c>
      <c r="B2753" s="1">
        <v>45022</v>
      </c>
      <c r="C2753" s="2">
        <v>0.31284722222222222</v>
      </c>
      <c r="D2753" s="3">
        <v>45022.3125</v>
      </c>
      <c r="E2753">
        <v>0.5</v>
      </c>
    </row>
    <row r="2754" spans="1:5" x14ac:dyDescent="0.3">
      <c r="A2754">
        <v>2753</v>
      </c>
      <c r="B2754" s="1">
        <v>45022</v>
      </c>
      <c r="C2754" s="2">
        <v>0.33368055555555554</v>
      </c>
      <c r="D2754" s="3">
        <v>45022.333333333336</v>
      </c>
      <c r="E2754">
        <v>1</v>
      </c>
    </row>
    <row r="2755" spans="1:5" x14ac:dyDescent="0.3">
      <c r="A2755">
        <v>2754</v>
      </c>
      <c r="B2755" s="1">
        <v>45022</v>
      </c>
      <c r="C2755" s="2">
        <v>0.35451388888888885</v>
      </c>
      <c r="D2755" s="3">
        <v>45022.354166666664</v>
      </c>
      <c r="E2755">
        <v>1.5</v>
      </c>
    </row>
    <row r="2756" spans="1:5" x14ac:dyDescent="0.3">
      <c r="A2756">
        <v>2755</v>
      </c>
      <c r="B2756" s="1">
        <v>45022</v>
      </c>
      <c r="C2756" s="2">
        <v>0.37534722222222222</v>
      </c>
      <c r="D2756" s="3">
        <v>45022.375</v>
      </c>
      <c r="E2756">
        <v>2</v>
      </c>
    </row>
    <row r="2757" spans="1:5" x14ac:dyDescent="0.3">
      <c r="A2757">
        <v>2756</v>
      </c>
      <c r="B2757" s="1">
        <v>45022</v>
      </c>
      <c r="C2757" s="2">
        <v>0.39618055555555554</v>
      </c>
      <c r="D2757" s="3">
        <v>45022.395833333336</v>
      </c>
      <c r="E2757">
        <v>2.5</v>
      </c>
    </row>
    <row r="2758" spans="1:5" x14ac:dyDescent="0.3">
      <c r="A2758">
        <v>2757</v>
      </c>
      <c r="B2758" s="1">
        <v>45022</v>
      </c>
      <c r="C2758" s="2">
        <v>0.41701388888888885</v>
      </c>
      <c r="D2758" s="3">
        <v>45022.416666666664</v>
      </c>
      <c r="E2758">
        <v>3</v>
      </c>
    </row>
    <row r="2759" spans="1:5" x14ac:dyDescent="0.3">
      <c r="A2759">
        <v>2758</v>
      </c>
      <c r="B2759" s="1">
        <v>45022</v>
      </c>
      <c r="C2759" s="2">
        <v>0.43784722222222222</v>
      </c>
      <c r="D2759" s="3">
        <v>45022.4375</v>
      </c>
      <c r="E2759">
        <v>3.5</v>
      </c>
    </row>
    <row r="2760" spans="1:5" x14ac:dyDescent="0.3">
      <c r="A2760">
        <v>2759</v>
      </c>
      <c r="B2760" s="1">
        <v>45022</v>
      </c>
      <c r="C2760" s="2">
        <v>0.45868055555555554</v>
      </c>
      <c r="D2760" s="3">
        <v>45022.458333333336</v>
      </c>
      <c r="E2760">
        <v>4</v>
      </c>
    </row>
    <row r="2761" spans="1:5" x14ac:dyDescent="0.3">
      <c r="A2761">
        <v>2760</v>
      </c>
      <c r="B2761" s="1">
        <v>45022</v>
      </c>
      <c r="C2761" s="2">
        <v>0.47951388888888885</v>
      </c>
      <c r="D2761" s="3">
        <v>45022.479166666664</v>
      </c>
      <c r="E2761">
        <v>4.5</v>
      </c>
    </row>
    <row r="2762" spans="1:5" x14ac:dyDescent="0.3">
      <c r="A2762">
        <v>2761</v>
      </c>
      <c r="B2762" s="1">
        <v>45022</v>
      </c>
      <c r="C2762" s="2">
        <v>0.50034722222222217</v>
      </c>
      <c r="D2762" s="3">
        <v>45022.5</v>
      </c>
      <c r="E2762">
        <v>5</v>
      </c>
    </row>
    <row r="2763" spans="1:5" x14ac:dyDescent="0.3">
      <c r="A2763">
        <v>2762</v>
      </c>
      <c r="B2763" s="1">
        <v>45022</v>
      </c>
      <c r="C2763" s="2">
        <v>0.52118055555555554</v>
      </c>
      <c r="D2763" s="3">
        <v>45022.520833333336</v>
      </c>
      <c r="E2763">
        <v>5.5</v>
      </c>
    </row>
    <row r="2764" spans="1:5" x14ac:dyDescent="0.3">
      <c r="A2764">
        <v>2763</v>
      </c>
      <c r="B2764" s="1">
        <v>45022</v>
      </c>
      <c r="C2764" s="2">
        <v>0.54201388888888891</v>
      </c>
      <c r="D2764" s="3">
        <v>45022.541666666664</v>
      </c>
      <c r="E2764">
        <v>6</v>
      </c>
    </row>
    <row r="2765" spans="1:5" x14ac:dyDescent="0.3">
      <c r="A2765">
        <v>2764</v>
      </c>
      <c r="B2765" s="1">
        <v>45022</v>
      </c>
      <c r="C2765" s="2">
        <v>0.56284722222222217</v>
      </c>
      <c r="D2765" s="3">
        <v>45022.5625</v>
      </c>
      <c r="E2765">
        <v>6.5</v>
      </c>
    </row>
    <row r="2766" spans="1:5" x14ac:dyDescent="0.3">
      <c r="A2766">
        <v>2765</v>
      </c>
      <c r="B2766" s="1">
        <v>45022</v>
      </c>
      <c r="C2766" s="2">
        <v>0.58368055555555554</v>
      </c>
      <c r="D2766" s="3">
        <v>45022.583333333336</v>
      </c>
      <c r="E2766">
        <v>7</v>
      </c>
    </row>
    <row r="2767" spans="1:5" x14ac:dyDescent="0.3">
      <c r="A2767">
        <v>2766</v>
      </c>
      <c r="B2767" s="1">
        <v>45022</v>
      </c>
      <c r="C2767" s="2">
        <v>0.60451388888888891</v>
      </c>
      <c r="D2767" s="3">
        <v>45022.604166666664</v>
      </c>
      <c r="E2767">
        <v>7.5</v>
      </c>
    </row>
    <row r="2768" spans="1:5" x14ac:dyDescent="0.3">
      <c r="A2768">
        <v>2767</v>
      </c>
      <c r="B2768" s="1">
        <v>45022</v>
      </c>
      <c r="C2768" s="2">
        <v>0.62534722222222217</v>
      </c>
      <c r="D2768" s="3">
        <v>45022.625</v>
      </c>
      <c r="E2768">
        <v>8</v>
      </c>
    </row>
    <row r="2769" spans="1:5" x14ac:dyDescent="0.3">
      <c r="A2769">
        <v>2768</v>
      </c>
      <c r="B2769" s="1">
        <v>45022</v>
      </c>
      <c r="C2769" s="2">
        <v>0.64618055555555554</v>
      </c>
      <c r="D2769" s="3">
        <v>45022.645833333336</v>
      </c>
      <c r="E2769">
        <v>8.5</v>
      </c>
    </row>
    <row r="2770" spans="1:5" x14ac:dyDescent="0.3">
      <c r="A2770">
        <v>2769</v>
      </c>
      <c r="B2770" s="1">
        <v>45022</v>
      </c>
      <c r="C2770" s="2">
        <v>0.66701388888888891</v>
      </c>
      <c r="D2770" s="3">
        <v>45022.666666666664</v>
      </c>
      <c r="E2770">
        <v>9</v>
      </c>
    </row>
    <row r="2771" spans="1:5" x14ac:dyDescent="0.3">
      <c r="A2771">
        <v>2770</v>
      </c>
      <c r="B2771" s="1">
        <v>45022</v>
      </c>
      <c r="C2771" s="2">
        <v>0.68784722222222217</v>
      </c>
      <c r="D2771" s="3">
        <v>45022.6875</v>
      </c>
      <c r="E2771">
        <v>9.5</v>
      </c>
    </row>
    <row r="2772" spans="1:5" x14ac:dyDescent="0.3">
      <c r="A2772">
        <v>2771</v>
      </c>
      <c r="B2772" s="1">
        <v>45022</v>
      </c>
      <c r="C2772" s="2">
        <v>0.70868055555555554</v>
      </c>
      <c r="D2772" s="3">
        <v>45022.708333333336</v>
      </c>
      <c r="E2772">
        <v>10</v>
      </c>
    </row>
    <row r="2773" spans="1:5" x14ac:dyDescent="0.3">
      <c r="A2773">
        <v>2772</v>
      </c>
      <c r="B2773" s="1">
        <v>45022</v>
      </c>
      <c r="C2773" s="2">
        <v>0.72951388888888891</v>
      </c>
      <c r="D2773" s="3">
        <v>45022.729166666664</v>
      </c>
      <c r="E2773">
        <v>10.5</v>
      </c>
    </row>
    <row r="2774" spans="1:5" x14ac:dyDescent="0.3">
      <c r="A2774">
        <v>2773</v>
      </c>
      <c r="B2774" s="1">
        <v>45022</v>
      </c>
      <c r="C2774" s="2">
        <v>0.75034722222222217</v>
      </c>
      <c r="D2774" s="3">
        <v>45022.75</v>
      </c>
      <c r="E2774">
        <v>11</v>
      </c>
    </row>
    <row r="2775" spans="1:5" x14ac:dyDescent="0.3">
      <c r="A2775">
        <v>2774</v>
      </c>
      <c r="B2775" s="1">
        <v>45022</v>
      </c>
      <c r="C2775" s="2">
        <v>0.77118055555555554</v>
      </c>
      <c r="D2775" s="3">
        <v>45022.770833333336</v>
      </c>
      <c r="E2775">
        <v>11.5</v>
      </c>
    </row>
    <row r="2776" spans="1:5" x14ac:dyDescent="0.3">
      <c r="A2776">
        <v>2775</v>
      </c>
      <c r="B2776" s="1">
        <v>45022</v>
      </c>
      <c r="C2776" s="2">
        <v>0.79201388888888891</v>
      </c>
      <c r="D2776" s="3">
        <v>45022.791666666664</v>
      </c>
      <c r="E2776">
        <v>12</v>
      </c>
    </row>
    <row r="2777" spans="1:5" x14ac:dyDescent="0.3">
      <c r="A2777">
        <v>2776</v>
      </c>
      <c r="B2777" s="1">
        <v>45022</v>
      </c>
      <c r="C2777" s="2">
        <v>0.81284722222222217</v>
      </c>
      <c r="D2777" s="3">
        <v>45022.8125</v>
      </c>
      <c r="E2777">
        <v>12.5</v>
      </c>
    </row>
    <row r="2778" spans="1:5" x14ac:dyDescent="0.3">
      <c r="A2778">
        <v>2777</v>
      </c>
      <c r="B2778" s="1">
        <v>45022</v>
      </c>
      <c r="C2778" s="2">
        <v>0.83368055555555554</v>
      </c>
      <c r="D2778" s="3">
        <v>45022.833333333336</v>
      </c>
      <c r="E2778">
        <v>13</v>
      </c>
    </row>
    <row r="2779" spans="1:5" x14ac:dyDescent="0.3">
      <c r="A2779">
        <v>2778</v>
      </c>
      <c r="B2779" s="1">
        <v>45022</v>
      </c>
      <c r="C2779" s="2">
        <v>0.85451388888888891</v>
      </c>
      <c r="D2779" s="3">
        <v>45022.854166666664</v>
      </c>
      <c r="E2779">
        <v>13.5</v>
      </c>
    </row>
    <row r="2780" spans="1:5" x14ac:dyDescent="0.3">
      <c r="A2780">
        <v>2779</v>
      </c>
      <c r="B2780" s="1">
        <v>45022</v>
      </c>
      <c r="C2780" s="2">
        <v>0.87534722222222217</v>
      </c>
      <c r="D2780" s="3">
        <v>45022.875</v>
      </c>
      <c r="E2780">
        <v>14</v>
      </c>
    </row>
    <row r="2781" spans="1:5" x14ac:dyDescent="0.3">
      <c r="A2781">
        <v>2780</v>
      </c>
      <c r="B2781" s="1">
        <v>45022</v>
      </c>
      <c r="C2781" s="2">
        <v>0.89618055555555554</v>
      </c>
      <c r="D2781" s="3">
        <v>45022.895833333336</v>
      </c>
      <c r="E2781">
        <v>14.5</v>
      </c>
    </row>
    <row r="2782" spans="1:5" x14ac:dyDescent="0.3">
      <c r="A2782">
        <v>2781</v>
      </c>
      <c r="B2782" s="1">
        <v>45022</v>
      </c>
      <c r="C2782" s="2">
        <v>0.91701388888888891</v>
      </c>
      <c r="D2782" s="3">
        <v>45022.916666666664</v>
      </c>
      <c r="E2782">
        <v>15</v>
      </c>
    </row>
    <row r="2783" spans="1:5" x14ac:dyDescent="0.3">
      <c r="A2783">
        <v>2782</v>
      </c>
      <c r="B2783" s="1">
        <v>45022</v>
      </c>
      <c r="C2783" s="2">
        <v>0.93784722222222217</v>
      </c>
      <c r="D2783" s="3">
        <v>45022.9375</v>
      </c>
      <c r="E2783">
        <v>15.5</v>
      </c>
    </row>
    <row r="2784" spans="1:5" x14ac:dyDescent="0.3">
      <c r="A2784">
        <v>2783</v>
      </c>
      <c r="B2784" s="1">
        <v>45022</v>
      </c>
      <c r="C2784" s="2">
        <v>0.95868055555555554</v>
      </c>
      <c r="D2784" s="3">
        <v>45022.958333333336</v>
      </c>
      <c r="E2784">
        <v>16</v>
      </c>
    </row>
    <row r="2785" spans="1:5" x14ac:dyDescent="0.3">
      <c r="A2785">
        <v>2784</v>
      </c>
      <c r="B2785" s="1">
        <v>45022</v>
      </c>
      <c r="C2785" s="2">
        <v>0.97951388888888891</v>
      </c>
      <c r="D2785" s="3">
        <v>45022.979166666664</v>
      </c>
      <c r="E2785">
        <v>16.5</v>
      </c>
    </row>
    <row r="2786" spans="1:5" x14ac:dyDescent="0.3">
      <c r="A2786">
        <v>2785</v>
      </c>
      <c r="B2786" s="1">
        <v>45023</v>
      </c>
      <c r="C2786" s="2">
        <v>3.4722222222222224E-4</v>
      </c>
      <c r="D2786" s="3">
        <v>45023</v>
      </c>
      <c r="E2786">
        <v>17</v>
      </c>
    </row>
    <row r="2787" spans="1:5" x14ac:dyDescent="0.3">
      <c r="A2787">
        <v>2786</v>
      </c>
      <c r="B2787" s="1">
        <v>45023</v>
      </c>
      <c r="C2787" s="2">
        <v>2.1180555555555553E-2</v>
      </c>
      <c r="D2787" s="3">
        <v>45023.020833333336</v>
      </c>
      <c r="E2787">
        <v>17.5</v>
      </c>
    </row>
    <row r="2788" spans="1:5" x14ac:dyDescent="0.3">
      <c r="A2788">
        <v>2787</v>
      </c>
      <c r="B2788" s="1">
        <v>45023</v>
      </c>
      <c r="C2788" s="2">
        <v>4.2013888888888885E-2</v>
      </c>
      <c r="D2788" s="3">
        <v>45023.041666666664</v>
      </c>
      <c r="E2788">
        <v>18</v>
      </c>
    </row>
    <row r="2789" spans="1:5" x14ac:dyDescent="0.3">
      <c r="A2789">
        <v>2788</v>
      </c>
      <c r="B2789" s="1">
        <v>45023</v>
      </c>
      <c r="C2789" s="2">
        <v>6.2847222222222221E-2</v>
      </c>
      <c r="D2789" s="3">
        <v>45023.0625</v>
      </c>
      <c r="E2789">
        <v>18.5</v>
      </c>
    </row>
    <row r="2790" spans="1:5" x14ac:dyDescent="0.3">
      <c r="A2790">
        <v>2789</v>
      </c>
      <c r="B2790" s="1">
        <v>45023</v>
      </c>
      <c r="C2790" s="2">
        <v>8.368055555555555E-2</v>
      </c>
      <c r="D2790" s="3">
        <v>45023.083333333336</v>
      </c>
      <c r="E2790">
        <v>19</v>
      </c>
    </row>
    <row r="2791" spans="1:5" x14ac:dyDescent="0.3">
      <c r="A2791">
        <v>2790</v>
      </c>
      <c r="B2791" s="1">
        <v>45023</v>
      </c>
      <c r="C2791" s="2">
        <v>0.10451388888888889</v>
      </c>
      <c r="D2791" s="3">
        <v>45023.104166666664</v>
      </c>
      <c r="E2791">
        <v>19.5</v>
      </c>
    </row>
    <row r="2792" spans="1:5" x14ac:dyDescent="0.3">
      <c r="A2792">
        <v>2791</v>
      </c>
      <c r="B2792" s="1">
        <v>45023</v>
      </c>
      <c r="C2792" s="2">
        <v>0.12534722222222222</v>
      </c>
      <c r="D2792" s="3">
        <v>45023.125</v>
      </c>
      <c r="E2792">
        <v>20</v>
      </c>
    </row>
    <row r="2793" spans="1:5" x14ac:dyDescent="0.3">
      <c r="A2793">
        <v>2792</v>
      </c>
      <c r="B2793" s="1">
        <v>45023</v>
      </c>
      <c r="C2793" s="2">
        <v>0.14618055555555556</v>
      </c>
      <c r="D2793" s="3">
        <v>45023.145833333336</v>
      </c>
      <c r="E2793">
        <v>20.5</v>
      </c>
    </row>
    <row r="2794" spans="1:5" x14ac:dyDescent="0.3">
      <c r="A2794">
        <v>2793</v>
      </c>
      <c r="B2794" s="1">
        <v>45023</v>
      </c>
      <c r="C2794" s="2">
        <v>0.16701388888888891</v>
      </c>
      <c r="D2794" s="3">
        <v>45023.166666666664</v>
      </c>
      <c r="E2794">
        <v>21</v>
      </c>
    </row>
    <row r="2795" spans="1:5" x14ac:dyDescent="0.3">
      <c r="A2795">
        <v>2794</v>
      </c>
      <c r="B2795" s="1">
        <v>45023</v>
      </c>
      <c r="C2795" s="2">
        <v>0.18784722222222219</v>
      </c>
      <c r="D2795" s="3">
        <v>45023.1875</v>
      </c>
      <c r="E2795">
        <v>21.5</v>
      </c>
    </row>
    <row r="2796" spans="1:5" x14ac:dyDescent="0.3">
      <c r="A2796">
        <v>2795</v>
      </c>
      <c r="B2796" s="1">
        <v>45023</v>
      </c>
      <c r="C2796" s="2">
        <v>0.20868055555555556</v>
      </c>
      <c r="D2796" s="3">
        <v>45023.208333333336</v>
      </c>
      <c r="E2796">
        <v>22</v>
      </c>
    </row>
    <row r="2797" spans="1:5" x14ac:dyDescent="0.3">
      <c r="A2797">
        <v>2796</v>
      </c>
      <c r="B2797" s="1">
        <v>45023</v>
      </c>
      <c r="C2797" s="2">
        <v>0.22951388888888888</v>
      </c>
      <c r="D2797" s="3">
        <v>45023.229166666664</v>
      </c>
      <c r="E2797">
        <v>22.5</v>
      </c>
    </row>
    <row r="2798" spans="1:5" x14ac:dyDescent="0.3">
      <c r="A2798">
        <v>2797</v>
      </c>
      <c r="B2798" s="1">
        <v>45023</v>
      </c>
      <c r="C2798" s="2">
        <v>0.25034722222222222</v>
      </c>
      <c r="D2798" s="3">
        <v>45023.25</v>
      </c>
      <c r="E2798">
        <v>23</v>
      </c>
    </row>
    <row r="2799" spans="1:5" x14ac:dyDescent="0.3">
      <c r="A2799">
        <v>2798</v>
      </c>
      <c r="B2799" s="1">
        <v>45023</v>
      </c>
      <c r="C2799" s="2">
        <v>0.27118055555555554</v>
      </c>
      <c r="D2799" s="3">
        <v>45023.270833333336</v>
      </c>
      <c r="E2799">
        <v>23.5</v>
      </c>
    </row>
    <row r="2800" spans="1:5" x14ac:dyDescent="0.3">
      <c r="A2800">
        <v>2799</v>
      </c>
      <c r="B2800" s="1">
        <v>45023</v>
      </c>
      <c r="C2800" s="2">
        <v>0.29201388888888891</v>
      </c>
      <c r="D2800" s="3">
        <v>45023.291666666664</v>
      </c>
      <c r="E2800">
        <v>0</v>
      </c>
    </row>
    <row r="2801" spans="1:5" x14ac:dyDescent="0.3">
      <c r="A2801">
        <v>2800</v>
      </c>
      <c r="B2801" s="1">
        <v>45023</v>
      </c>
      <c r="C2801" s="2">
        <v>0.31284722222222222</v>
      </c>
      <c r="D2801" s="3">
        <v>45023.3125</v>
      </c>
      <c r="E2801">
        <v>0.5</v>
      </c>
    </row>
    <row r="2802" spans="1:5" x14ac:dyDescent="0.3">
      <c r="A2802">
        <v>2801</v>
      </c>
      <c r="B2802" s="1">
        <v>45023</v>
      </c>
      <c r="C2802" s="2">
        <v>0.33368055555555554</v>
      </c>
      <c r="D2802" s="3">
        <v>45023.333333333336</v>
      </c>
      <c r="E2802">
        <v>1</v>
      </c>
    </row>
    <row r="2803" spans="1:5" x14ac:dyDescent="0.3">
      <c r="A2803">
        <v>2802</v>
      </c>
      <c r="B2803" s="1">
        <v>45023</v>
      </c>
      <c r="C2803" s="2">
        <v>0.35451388888888885</v>
      </c>
      <c r="D2803" s="3">
        <v>45023.354166666664</v>
      </c>
      <c r="E2803">
        <v>1.5</v>
      </c>
    </row>
    <row r="2804" spans="1:5" x14ac:dyDescent="0.3">
      <c r="A2804">
        <v>2803</v>
      </c>
      <c r="B2804" s="1">
        <v>45023</v>
      </c>
      <c r="C2804" s="2">
        <v>0.37534722222222222</v>
      </c>
      <c r="D2804" s="3">
        <v>45023.375</v>
      </c>
      <c r="E2804">
        <v>2</v>
      </c>
    </row>
    <row r="2805" spans="1:5" x14ac:dyDescent="0.3">
      <c r="A2805">
        <v>2804</v>
      </c>
      <c r="B2805" s="1">
        <v>45023</v>
      </c>
      <c r="C2805" s="2">
        <v>0.39618055555555554</v>
      </c>
      <c r="D2805" s="3">
        <v>45023.395833333336</v>
      </c>
      <c r="E2805">
        <v>2.5</v>
      </c>
    </row>
    <row r="2806" spans="1:5" x14ac:dyDescent="0.3">
      <c r="A2806">
        <v>2805</v>
      </c>
      <c r="B2806" s="1">
        <v>45023</v>
      </c>
      <c r="C2806" s="2">
        <v>0.41701388888888885</v>
      </c>
      <c r="D2806" s="3">
        <v>45023.416666666664</v>
      </c>
      <c r="E2806">
        <v>3</v>
      </c>
    </row>
    <row r="2807" spans="1:5" x14ac:dyDescent="0.3">
      <c r="A2807">
        <v>2806</v>
      </c>
      <c r="B2807" s="1">
        <v>45023</v>
      </c>
      <c r="C2807" s="2">
        <v>0.43784722222222222</v>
      </c>
      <c r="D2807" s="3">
        <v>45023.4375</v>
      </c>
      <c r="E2807">
        <v>3.5</v>
      </c>
    </row>
    <row r="2808" spans="1:5" x14ac:dyDescent="0.3">
      <c r="A2808">
        <v>2807</v>
      </c>
      <c r="B2808" s="1">
        <v>45023</v>
      </c>
      <c r="C2808" s="2">
        <v>0.45868055555555554</v>
      </c>
      <c r="D2808" s="3">
        <v>45023.458333333336</v>
      </c>
      <c r="E2808">
        <v>4</v>
      </c>
    </row>
    <row r="2809" spans="1:5" x14ac:dyDescent="0.3">
      <c r="A2809">
        <v>2808</v>
      </c>
      <c r="B2809" s="1">
        <v>45023</v>
      </c>
      <c r="C2809" s="2">
        <v>0.47951388888888885</v>
      </c>
      <c r="D2809" s="3">
        <v>45023.479166666664</v>
      </c>
      <c r="E2809">
        <v>4.5</v>
      </c>
    </row>
    <row r="2810" spans="1:5" x14ac:dyDescent="0.3">
      <c r="A2810">
        <v>2809</v>
      </c>
      <c r="B2810" s="1">
        <v>45023</v>
      </c>
      <c r="C2810" s="2">
        <v>0.50034722222222217</v>
      </c>
      <c r="D2810" s="3">
        <v>45023.5</v>
      </c>
      <c r="E2810">
        <v>5</v>
      </c>
    </row>
    <row r="2811" spans="1:5" x14ac:dyDescent="0.3">
      <c r="A2811">
        <v>2810</v>
      </c>
      <c r="B2811" s="1">
        <v>45023</v>
      </c>
      <c r="C2811" s="2">
        <v>0.52118055555555554</v>
      </c>
      <c r="D2811" s="3">
        <v>45023.520833333336</v>
      </c>
      <c r="E2811">
        <v>5.5</v>
      </c>
    </row>
    <row r="2812" spans="1:5" x14ac:dyDescent="0.3">
      <c r="A2812">
        <v>2811</v>
      </c>
      <c r="B2812" s="1">
        <v>45023</v>
      </c>
      <c r="C2812" s="2">
        <v>0.54201388888888891</v>
      </c>
      <c r="D2812" s="3">
        <v>45023.541666666664</v>
      </c>
      <c r="E2812">
        <v>6</v>
      </c>
    </row>
    <row r="2813" spans="1:5" x14ac:dyDescent="0.3">
      <c r="A2813">
        <v>2812</v>
      </c>
      <c r="B2813" s="1">
        <v>45023</v>
      </c>
      <c r="C2813" s="2">
        <v>0.56284722222222217</v>
      </c>
      <c r="D2813" s="3">
        <v>45023.5625</v>
      </c>
      <c r="E2813">
        <v>6.5</v>
      </c>
    </row>
    <row r="2814" spans="1:5" x14ac:dyDescent="0.3">
      <c r="A2814">
        <v>2813</v>
      </c>
      <c r="B2814" s="1">
        <v>45023</v>
      </c>
      <c r="C2814" s="2">
        <v>0.58368055555555554</v>
      </c>
      <c r="D2814" s="3">
        <v>45023.583333333336</v>
      </c>
      <c r="E2814">
        <v>7</v>
      </c>
    </row>
    <row r="2815" spans="1:5" x14ac:dyDescent="0.3">
      <c r="A2815">
        <v>2814</v>
      </c>
      <c r="B2815" s="1">
        <v>45023</v>
      </c>
      <c r="C2815" s="2">
        <v>0.60451388888888891</v>
      </c>
      <c r="D2815" s="3">
        <v>45023.604166666664</v>
      </c>
      <c r="E2815">
        <v>7.5</v>
      </c>
    </row>
    <row r="2816" spans="1:5" x14ac:dyDescent="0.3">
      <c r="A2816">
        <v>2815</v>
      </c>
      <c r="B2816" s="1">
        <v>45023</v>
      </c>
      <c r="C2816" s="2">
        <v>0.62534722222222217</v>
      </c>
      <c r="D2816" s="3">
        <v>45023.625</v>
      </c>
      <c r="E2816">
        <v>8</v>
      </c>
    </row>
    <row r="2817" spans="1:5" x14ac:dyDescent="0.3">
      <c r="A2817">
        <v>2816</v>
      </c>
      <c r="B2817" s="1">
        <v>45023</v>
      </c>
      <c r="C2817" s="2">
        <v>0.64618055555555554</v>
      </c>
      <c r="D2817" s="3">
        <v>45023.645833333336</v>
      </c>
      <c r="E2817">
        <v>8.5</v>
      </c>
    </row>
    <row r="2818" spans="1:5" x14ac:dyDescent="0.3">
      <c r="A2818">
        <v>2817</v>
      </c>
      <c r="B2818" s="1">
        <v>45023</v>
      </c>
      <c r="C2818" s="2">
        <v>0.66701388888888891</v>
      </c>
      <c r="D2818" s="3">
        <v>45023.666666666664</v>
      </c>
      <c r="E2818">
        <v>9</v>
      </c>
    </row>
    <row r="2819" spans="1:5" x14ac:dyDescent="0.3">
      <c r="A2819">
        <v>2818</v>
      </c>
      <c r="B2819" s="1">
        <v>45023</v>
      </c>
      <c r="C2819" s="2">
        <v>0.68784722222222217</v>
      </c>
      <c r="D2819" s="3">
        <v>45023.6875</v>
      </c>
      <c r="E2819">
        <v>9.5</v>
      </c>
    </row>
    <row r="2820" spans="1:5" x14ac:dyDescent="0.3">
      <c r="A2820">
        <v>2819</v>
      </c>
      <c r="B2820" s="1">
        <v>45023</v>
      </c>
      <c r="C2820" s="2">
        <v>0.70868055555555554</v>
      </c>
      <c r="D2820" s="3">
        <v>45023.708333333336</v>
      </c>
      <c r="E2820">
        <v>10</v>
      </c>
    </row>
    <row r="2821" spans="1:5" x14ac:dyDescent="0.3">
      <c r="A2821">
        <v>2820</v>
      </c>
      <c r="B2821" s="1">
        <v>45023</v>
      </c>
      <c r="C2821" s="2">
        <v>0.72951388888888891</v>
      </c>
      <c r="D2821" s="3">
        <v>45023.729166666664</v>
      </c>
      <c r="E2821">
        <v>10.5</v>
      </c>
    </row>
    <row r="2822" spans="1:5" x14ac:dyDescent="0.3">
      <c r="A2822">
        <v>2821</v>
      </c>
      <c r="B2822" s="1">
        <v>45023</v>
      </c>
      <c r="C2822" s="2">
        <v>0.75034722222222217</v>
      </c>
      <c r="D2822" s="3">
        <v>45023.75</v>
      </c>
      <c r="E2822">
        <v>11</v>
      </c>
    </row>
    <row r="2823" spans="1:5" x14ac:dyDescent="0.3">
      <c r="A2823">
        <v>2822</v>
      </c>
      <c r="B2823" s="1">
        <v>45023</v>
      </c>
      <c r="C2823" s="2">
        <v>0.77118055555555554</v>
      </c>
      <c r="D2823" s="3">
        <v>45023.770833333336</v>
      </c>
      <c r="E2823">
        <v>11.5</v>
      </c>
    </row>
    <row r="2824" spans="1:5" x14ac:dyDescent="0.3">
      <c r="A2824">
        <v>2823</v>
      </c>
      <c r="B2824" s="1">
        <v>45023</v>
      </c>
      <c r="C2824" s="2">
        <v>0.79201388888888891</v>
      </c>
      <c r="D2824" s="3">
        <v>45023.791666666664</v>
      </c>
      <c r="E2824">
        <v>12</v>
      </c>
    </row>
    <row r="2825" spans="1:5" x14ac:dyDescent="0.3">
      <c r="A2825">
        <v>2824</v>
      </c>
      <c r="B2825" s="1">
        <v>45023</v>
      </c>
      <c r="C2825" s="2">
        <v>0.81284722222222217</v>
      </c>
      <c r="D2825" s="3">
        <v>45023.8125</v>
      </c>
      <c r="E2825">
        <v>12.5</v>
      </c>
    </row>
    <row r="2826" spans="1:5" x14ac:dyDescent="0.3">
      <c r="A2826">
        <v>2825</v>
      </c>
      <c r="B2826" s="1">
        <v>45023</v>
      </c>
      <c r="C2826" s="2">
        <v>0.83368055555555554</v>
      </c>
      <c r="D2826" s="3">
        <v>45023.833333333336</v>
      </c>
      <c r="E2826">
        <v>13</v>
      </c>
    </row>
    <row r="2827" spans="1:5" x14ac:dyDescent="0.3">
      <c r="A2827">
        <v>2826</v>
      </c>
      <c r="B2827" s="1">
        <v>45023</v>
      </c>
      <c r="C2827" s="2">
        <v>0.85451388888888891</v>
      </c>
      <c r="D2827" s="3">
        <v>45023.854166666664</v>
      </c>
      <c r="E2827">
        <v>13.5</v>
      </c>
    </row>
    <row r="2828" spans="1:5" x14ac:dyDescent="0.3">
      <c r="A2828">
        <v>2827</v>
      </c>
      <c r="B2828" s="1">
        <v>45023</v>
      </c>
      <c r="C2828" s="2">
        <v>0.87534722222222217</v>
      </c>
      <c r="D2828" s="3">
        <v>45023.875</v>
      </c>
      <c r="E2828">
        <v>14</v>
      </c>
    </row>
    <row r="2829" spans="1:5" x14ac:dyDescent="0.3">
      <c r="A2829">
        <v>2828</v>
      </c>
      <c r="B2829" s="1">
        <v>45023</v>
      </c>
      <c r="C2829" s="2">
        <v>0.89618055555555554</v>
      </c>
      <c r="D2829" s="3">
        <v>45023.895833333336</v>
      </c>
      <c r="E2829">
        <v>14.5</v>
      </c>
    </row>
    <row r="2830" spans="1:5" x14ac:dyDescent="0.3">
      <c r="A2830">
        <v>2829</v>
      </c>
      <c r="B2830" s="1">
        <v>45023</v>
      </c>
      <c r="C2830" s="2">
        <v>0.91701388888888891</v>
      </c>
      <c r="D2830" s="3">
        <v>45023.916666666664</v>
      </c>
      <c r="E2830">
        <v>15</v>
      </c>
    </row>
    <row r="2831" spans="1:5" x14ac:dyDescent="0.3">
      <c r="A2831">
        <v>2830</v>
      </c>
      <c r="B2831" s="1">
        <v>45023</v>
      </c>
      <c r="C2831" s="2">
        <v>0.93784722222222217</v>
      </c>
      <c r="D2831" s="3">
        <v>45023.9375</v>
      </c>
      <c r="E2831">
        <v>15.5</v>
      </c>
    </row>
    <row r="2832" spans="1:5" x14ac:dyDescent="0.3">
      <c r="A2832">
        <v>2831</v>
      </c>
      <c r="B2832" s="1">
        <v>45023</v>
      </c>
      <c r="C2832" s="2">
        <v>0.95868055555555554</v>
      </c>
      <c r="D2832" s="3">
        <v>45023.958333333336</v>
      </c>
      <c r="E2832">
        <v>16</v>
      </c>
    </row>
    <row r="2833" spans="1:5" x14ac:dyDescent="0.3">
      <c r="A2833">
        <v>2832</v>
      </c>
      <c r="B2833" s="1">
        <v>45023</v>
      </c>
      <c r="C2833" s="2">
        <v>0.97951388888888891</v>
      </c>
      <c r="D2833" s="3">
        <v>45023.979166666664</v>
      </c>
      <c r="E2833">
        <v>16.5</v>
      </c>
    </row>
    <row r="2834" spans="1:5" x14ac:dyDescent="0.3">
      <c r="A2834">
        <v>2833</v>
      </c>
      <c r="B2834" s="1">
        <v>45024</v>
      </c>
      <c r="C2834" s="2">
        <v>3.4722222222222224E-4</v>
      </c>
      <c r="D2834" s="3">
        <v>45024</v>
      </c>
      <c r="E2834">
        <v>17</v>
      </c>
    </row>
    <row r="2835" spans="1:5" x14ac:dyDescent="0.3">
      <c r="A2835">
        <v>2834</v>
      </c>
      <c r="B2835" s="1">
        <v>45024</v>
      </c>
      <c r="C2835" s="2">
        <v>2.1180555555555553E-2</v>
      </c>
      <c r="D2835" s="3">
        <v>45024.020833333336</v>
      </c>
      <c r="E2835">
        <v>17.5</v>
      </c>
    </row>
    <row r="2836" spans="1:5" x14ac:dyDescent="0.3">
      <c r="A2836">
        <v>2835</v>
      </c>
      <c r="B2836" s="1">
        <v>45024</v>
      </c>
      <c r="C2836" s="2">
        <v>4.2013888888888885E-2</v>
      </c>
      <c r="D2836" s="3">
        <v>45024.041666666664</v>
      </c>
      <c r="E2836">
        <v>18</v>
      </c>
    </row>
    <row r="2837" spans="1:5" x14ac:dyDescent="0.3">
      <c r="A2837">
        <v>2836</v>
      </c>
      <c r="B2837" s="1">
        <v>45024</v>
      </c>
      <c r="C2837" s="2">
        <v>6.2847222222222221E-2</v>
      </c>
      <c r="D2837" s="3">
        <v>45024.0625</v>
      </c>
      <c r="E2837">
        <v>18.5</v>
      </c>
    </row>
    <row r="2838" spans="1:5" x14ac:dyDescent="0.3">
      <c r="A2838">
        <v>2837</v>
      </c>
      <c r="B2838" s="1">
        <v>45024</v>
      </c>
      <c r="C2838" s="2">
        <v>8.368055555555555E-2</v>
      </c>
      <c r="D2838" s="3">
        <v>45024.083333333336</v>
      </c>
      <c r="E2838">
        <v>19</v>
      </c>
    </row>
    <row r="2839" spans="1:5" x14ac:dyDescent="0.3">
      <c r="A2839">
        <v>2838</v>
      </c>
      <c r="B2839" s="1">
        <v>45024</v>
      </c>
      <c r="C2839" s="2">
        <v>0.10451388888888889</v>
      </c>
      <c r="D2839" s="3">
        <v>45024.104166666664</v>
      </c>
      <c r="E2839">
        <v>19.5</v>
      </c>
    </row>
    <row r="2840" spans="1:5" x14ac:dyDescent="0.3">
      <c r="A2840">
        <v>2839</v>
      </c>
      <c r="B2840" s="1">
        <v>45024</v>
      </c>
      <c r="C2840" s="2">
        <v>0.12534722222222222</v>
      </c>
      <c r="D2840" s="3">
        <v>45024.125</v>
      </c>
      <c r="E2840">
        <v>20</v>
      </c>
    </row>
    <row r="2841" spans="1:5" x14ac:dyDescent="0.3">
      <c r="A2841">
        <v>2840</v>
      </c>
      <c r="B2841" s="1">
        <v>45024</v>
      </c>
      <c r="C2841" s="2">
        <v>0.14618055555555556</v>
      </c>
      <c r="D2841" s="3">
        <v>45024.145833333336</v>
      </c>
      <c r="E2841">
        <v>20.5</v>
      </c>
    </row>
    <row r="2842" spans="1:5" x14ac:dyDescent="0.3">
      <c r="A2842">
        <v>2841</v>
      </c>
      <c r="B2842" s="1">
        <v>45024</v>
      </c>
      <c r="C2842" s="2">
        <v>0.16701388888888891</v>
      </c>
      <c r="D2842" s="3">
        <v>45024.166666666664</v>
      </c>
      <c r="E2842">
        <v>21</v>
      </c>
    </row>
    <row r="2843" spans="1:5" x14ac:dyDescent="0.3">
      <c r="A2843">
        <v>2842</v>
      </c>
      <c r="B2843" s="1">
        <v>45024</v>
      </c>
      <c r="C2843" s="2">
        <v>0.18784722222222219</v>
      </c>
      <c r="D2843" s="3">
        <v>45024.1875</v>
      </c>
      <c r="E2843">
        <v>21.5</v>
      </c>
    </row>
    <row r="2844" spans="1:5" x14ac:dyDescent="0.3">
      <c r="A2844">
        <v>2843</v>
      </c>
      <c r="B2844" s="1">
        <v>45024</v>
      </c>
      <c r="C2844" s="2">
        <v>0.20868055555555556</v>
      </c>
      <c r="D2844" s="3">
        <v>45024.208333333336</v>
      </c>
      <c r="E2844">
        <v>22</v>
      </c>
    </row>
    <row r="2845" spans="1:5" x14ac:dyDescent="0.3">
      <c r="A2845">
        <v>2844</v>
      </c>
      <c r="B2845" s="1">
        <v>45024</v>
      </c>
      <c r="C2845" s="2">
        <v>0.22951388888888888</v>
      </c>
      <c r="D2845" s="3">
        <v>45024.229166666664</v>
      </c>
      <c r="E2845">
        <v>22.5</v>
      </c>
    </row>
    <row r="2846" spans="1:5" x14ac:dyDescent="0.3">
      <c r="A2846">
        <v>2845</v>
      </c>
      <c r="B2846" s="1">
        <v>45024</v>
      </c>
      <c r="C2846" s="2">
        <v>0.25034722222222222</v>
      </c>
      <c r="D2846" s="3">
        <v>45024.25</v>
      </c>
      <c r="E2846">
        <v>23</v>
      </c>
    </row>
    <row r="2847" spans="1:5" x14ac:dyDescent="0.3">
      <c r="A2847">
        <v>2846</v>
      </c>
      <c r="B2847" s="1">
        <v>45024</v>
      </c>
      <c r="C2847" s="2">
        <v>0.27118055555555554</v>
      </c>
      <c r="D2847" s="3">
        <v>45024.270833333336</v>
      </c>
      <c r="E2847">
        <v>23.5</v>
      </c>
    </row>
    <row r="2848" spans="1:5" x14ac:dyDescent="0.3">
      <c r="A2848">
        <v>2847</v>
      </c>
      <c r="B2848" s="1">
        <v>45024</v>
      </c>
      <c r="C2848" s="2">
        <v>0.29201388888888891</v>
      </c>
      <c r="D2848" s="3">
        <v>45024.291666666664</v>
      </c>
      <c r="E2848">
        <v>0</v>
      </c>
    </row>
    <row r="2849" spans="1:5" x14ac:dyDescent="0.3">
      <c r="A2849">
        <v>2848</v>
      </c>
      <c r="B2849" s="1">
        <v>45024</v>
      </c>
      <c r="C2849" s="2">
        <v>0.31284722222222222</v>
      </c>
      <c r="D2849" s="3">
        <v>45024.3125</v>
      </c>
      <c r="E2849">
        <v>0.5</v>
      </c>
    </row>
    <row r="2850" spans="1:5" x14ac:dyDescent="0.3">
      <c r="A2850">
        <v>2849</v>
      </c>
      <c r="B2850" s="1">
        <v>45024</v>
      </c>
      <c r="C2850" s="2">
        <v>0.33368055555555554</v>
      </c>
      <c r="D2850" s="3">
        <v>45024.333333333336</v>
      </c>
      <c r="E2850">
        <v>1</v>
      </c>
    </row>
    <row r="2851" spans="1:5" x14ac:dyDescent="0.3">
      <c r="A2851">
        <v>2850</v>
      </c>
      <c r="B2851" s="1">
        <v>45024</v>
      </c>
      <c r="C2851" s="2">
        <v>0.35451388888888885</v>
      </c>
      <c r="D2851" s="3">
        <v>45024.354166666664</v>
      </c>
      <c r="E2851">
        <v>1.5</v>
      </c>
    </row>
    <row r="2852" spans="1:5" x14ac:dyDescent="0.3">
      <c r="A2852">
        <v>2851</v>
      </c>
      <c r="B2852" s="1">
        <v>45024</v>
      </c>
      <c r="C2852" s="2">
        <v>0.37534722222222222</v>
      </c>
      <c r="D2852" s="3">
        <v>45024.375</v>
      </c>
      <c r="E2852">
        <v>2</v>
      </c>
    </row>
    <row r="2853" spans="1:5" x14ac:dyDescent="0.3">
      <c r="A2853">
        <v>2852</v>
      </c>
      <c r="B2853" s="1">
        <v>45024</v>
      </c>
      <c r="C2853" s="2">
        <v>0.39618055555555554</v>
      </c>
      <c r="D2853" s="3">
        <v>45024.395833333336</v>
      </c>
      <c r="E2853">
        <v>2.5</v>
      </c>
    </row>
    <row r="2854" spans="1:5" x14ac:dyDescent="0.3">
      <c r="A2854">
        <v>2853</v>
      </c>
      <c r="B2854" s="1">
        <v>45024</v>
      </c>
      <c r="C2854" s="2">
        <v>0.41701388888888885</v>
      </c>
      <c r="D2854" s="3">
        <v>45024.416666666664</v>
      </c>
      <c r="E2854">
        <v>3</v>
      </c>
    </row>
    <row r="2855" spans="1:5" x14ac:dyDescent="0.3">
      <c r="A2855">
        <v>2854</v>
      </c>
      <c r="B2855" s="1">
        <v>45024</v>
      </c>
      <c r="C2855" s="2">
        <v>0.43784722222222222</v>
      </c>
      <c r="D2855" s="3">
        <v>45024.4375</v>
      </c>
      <c r="E2855">
        <v>3.5</v>
      </c>
    </row>
    <row r="2856" spans="1:5" x14ac:dyDescent="0.3">
      <c r="A2856">
        <v>2855</v>
      </c>
      <c r="B2856" s="1">
        <v>45024</v>
      </c>
      <c r="C2856" s="2">
        <v>0.45868055555555554</v>
      </c>
      <c r="D2856" s="3">
        <v>45024.458333333336</v>
      </c>
      <c r="E2856">
        <v>4</v>
      </c>
    </row>
    <row r="2857" spans="1:5" x14ac:dyDescent="0.3">
      <c r="A2857">
        <v>2856</v>
      </c>
      <c r="B2857" s="1">
        <v>45024</v>
      </c>
      <c r="C2857" s="2">
        <v>0.47951388888888885</v>
      </c>
      <c r="D2857" s="3">
        <v>45024.479166666664</v>
      </c>
      <c r="E2857">
        <v>4.5</v>
      </c>
    </row>
    <row r="2858" spans="1:5" x14ac:dyDescent="0.3">
      <c r="A2858">
        <v>2857</v>
      </c>
      <c r="B2858" s="1">
        <v>45024</v>
      </c>
      <c r="C2858" s="2">
        <v>0.50034722222222217</v>
      </c>
      <c r="D2858" s="3">
        <v>45024.5</v>
      </c>
      <c r="E2858">
        <v>5</v>
      </c>
    </row>
    <row r="2859" spans="1:5" x14ac:dyDescent="0.3">
      <c r="A2859">
        <v>2858</v>
      </c>
      <c r="B2859" s="1">
        <v>45024</v>
      </c>
      <c r="C2859" s="2">
        <v>0.52118055555555554</v>
      </c>
      <c r="D2859" s="3">
        <v>45024.520833333336</v>
      </c>
      <c r="E2859">
        <v>5.5</v>
      </c>
    </row>
    <row r="2860" spans="1:5" x14ac:dyDescent="0.3">
      <c r="A2860">
        <v>2859</v>
      </c>
      <c r="B2860" s="1">
        <v>45024</v>
      </c>
      <c r="C2860" s="2">
        <v>0.54201388888888891</v>
      </c>
      <c r="D2860" s="3">
        <v>45024.541666666664</v>
      </c>
      <c r="E2860">
        <v>6</v>
      </c>
    </row>
    <row r="2861" spans="1:5" x14ac:dyDescent="0.3">
      <c r="A2861">
        <v>2860</v>
      </c>
      <c r="B2861" s="1">
        <v>45024</v>
      </c>
      <c r="C2861" s="2">
        <v>0.56284722222222217</v>
      </c>
      <c r="D2861" s="3">
        <v>45024.5625</v>
      </c>
      <c r="E2861">
        <v>6.5</v>
      </c>
    </row>
    <row r="2862" spans="1:5" x14ac:dyDescent="0.3">
      <c r="A2862">
        <v>2861</v>
      </c>
      <c r="B2862" s="1">
        <v>45024</v>
      </c>
      <c r="C2862" s="2">
        <v>0.58368055555555554</v>
      </c>
      <c r="D2862" s="3">
        <v>45024.583333333336</v>
      </c>
      <c r="E2862">
        <v>7</v>
      </c>
    </row>
    <row r="2863" spans="1:5" x14ac:dyDescent="0.3">
      <c r="A2863">
        <v>2862</v>
      </c>
      <c r="B2863" s="1">
        <v>45024</v>
      </c>
      <c r="C2863" s="2">
        <v>0.60451388888888891</v>
      </c>
      <c r="D2863" s="3">
        <v>45024.604166666664</v>
      </c>
      <c r="E2863">
        <v>7.5</v>
      </c>
    </row>
    <row r="2864" spans="1:5" x14ac:dyDescent="0.3">
      <c r="A2864">
        <v>2863</v>
      </c>
      <c r="B2864" s="1">
        <v>45024</v>
      </c>
      <c r="C2864" s="2">
        <v>0.62534722222222217</v>
      </c>
      <c r="D2864" s="3">
        <v>45024.625</v>
      </c>
      <c r="E2864">
        <v>8</v>
      </c>
    </row>
    <row r="2865" spans="1:5" x14ac:dyDescent="0.3">
      <c r="A2865">
        <v>2864</v>
      </c>
      <c r="B2865" s="1">
        <v>45024</v>
      </c>
      <c r="C2865" s="2">
        <v>0.64618055555555554</v>
      </c>
      <c r="D2865" s="3">
        <v>45024.645833333336</v>
      </c>
      <c r="E2865">
        <v>8.5</v>
      </c>
    </row>
    <row r="2866" spans="1:5" x14ac:dyDescent="0.3">
      <c r="A2866">
        <v>2865</v>
      </c>
      <c r="B2866" s="1">
        <v>45024</v>
      </c>
      <c r="C2866" s="2">
        <v>0.66701388888888891</v>
      </c>
      <c r="D2866" s="3">
        <v>45024.666666666664</v>
      </c>
      <c r="E2866">
        <v>9</v>
      </c>
    </row>
    <row r="2867" spans="1:5" x14ac:dyDescent="0.3">
      <c r="A2867">
        <v>2866</v>
      </c>
      <c r="B2867" s="1">
        <v>45024</v>
      </c>
      <c r="C2867" s="2">
        <v>0.68784722222222217</v>
      </c>
      <c r="D2867" s="3">
        <v>45024.6875</v>
      </c>
      <c r="E2867">
        <v>9.5</v>
      </c>
    </row>
    <row r="2868" spans="1:5" x14ac:dyDescent="0.3">
      <c r="A2868">
        <v>2867</v>
      </c>
      <c r="B2868" s="1">
        <v>45024</v>
      </c>
      <c r="C2868" s="2">
        <v>0.70868055555555554</v>
      </c>
      <c r="D2868" s="3">
        <v>45024.708333333336</v>
      </c>
      <c r="E2868">
        <v>10</v>
      </c>
    </row>
    <row r="2869" spans="1:5" x14ac:dyDescent="0.3">
      <c r="A2869">
        <v>2868</v>
      </c>
      <c r="B2869" s="1">
        <v>45024</v>
      </c>
      <c r="C2869" s="2">
        <v>0.72951388888888891</v>
      </c>
      <c r="D2869" s="3">
        <v>45024.729166666664</v>
      </c>
      <c r="E2869">
        <v>10.5</v>
      </c>
    </row>
    <row r="2870" spans="1:5" x14ac:dyDescent="0.3">
      <c r="A2870">
        <v>2869</v>
      </c>
      <c r="B2870" s="1">
        <v>45024</v>
      </c>
      <c r="C2870" s="2">
        <v>0.75034722222222217</v>
      </c>
      <c r="D2870" s="3">
        <v>45024.75</v>
      </c>
      <c r="E2870">
        <v>11</v>
      </c>
    </row>
    <row r="2871" spans="1:5" x14ac:dyDescent="0.3">
      <c r="A2871">
        <v>2870</v>
      </c>
      <c r="B2871" s="1">
        <v>45024</v>
      </c>
      <c r="C2871" s="2">
        <v>0.77118055555555554</v>
      </c>
      <c r="D2871" s="3">
        <v>45024.770833333336</v>
      </c>
      <c r="E2871">
        <v>11.5</v>
      </c>
    </row>
    <row r="2872" spans="1:5" x14ac:dyDescent="0.3">
      <c r="A2872">
        <v>2871</v>
      </c>
      <c r="B2872" s="1">
        <v>45024</v>
      </c>
      <c r="C2872" s="2">
        <v>0.79201388888888891</v>
      </c>
      <c r="D2872" s="3">
        <v>45024.791666666664</v>
      </c>
      <c r="E2872">
        <v>12</v>
      </c>
    </row>
    <row r="2873" spans="1:5" x14ac:dyDescent="0.3">
      <c r="A2873">
        <v>2872</v>
      </c>
      <c r="B2873" s="1">
        <v>45024</v>
      </c>
      <c r="C2873" s="2">
        <v>0.81284722222222217</v>
      </c>
      <c r="D2873" s="3">
        <v>45024.8125</v>
      </c>
      <c r="E2873">
        <v>12.5</v>
      </c>
    </row>
    <row r="2874" spans="1:5" x14ac:dyDescent="0.3">
      <c r="A2874">
        <v>2873</v>
      </c>
      <c r="B2874" s="1">
        <v>45024</v>
      </c>
      <c r="C2874" s="2">
        <v>0.83368055555555554</v>
      </c>
      <c r="D2874" s="3">
        <v>45024.833333333336</v>
      </c>
      <c r="E2874">
        <v>13</v>
      </c>
    </row>
    <row r="2875" spans="1:5" x14ac:dyDescent="0.3">
      <c r="A2875">
        <v>2874</v>
      </c>
      <c r="B2875" s="1">
        <v>45024</v>
      </c>
      <c r="C2875" s="2">
        <v>0.85451388888888891</v>
      </c>
      <c r="D2875" s="3">
        <v>45024.854166666664</v>
      </c>
      <c r="E2875">
        <v>13.5</v>
      </c>
    </row>
    <row r="2876" spans="1:5" x14ac:dyDescent="0.3">
      <c r="A2876">
        <v>2875</v>
      </c>
      <c r="B2876" s="1">
        <v>45024</v>
      </c>
      <c r="C2876" s="2">
        <v>0.87534722222222217</v>
      </c>
      <c r="D2876" s="3">
        <v>45024.875</v>
      </c>
      <c r="E2876">
        <v>14</v>
      </c>
    </row>
    <row r="2877" spans="1:5" x14ac:dyDescent="0.3">
      <c r="A2877">
        <v>2876</v>
      </c>
      <c r="B2877" s="1">
        <v>45024</v>
      </c>
      <c r="C2877" s="2">
        <v>0.89618055555555554</v>
      </c>
      <c r="D2877" s="3">
        <v>45024.895833333336</v>
      </c>
      <c r="E2877">
        <v>14.5</v>
      </c>
    </row>
    <row r="2878" spans="1:5" x14ac:dyDescent="0.3">
      <c r="A2878">
        <v>2877</v>
      </c>
      <c r="B2878" s="1">
        <v>45024</v>
      </c>
      <c r="C2878" s="2">
        <v>0.91701388888888891</v>
      </c>
      <c r="D2878" s="3">
        <v>45024.916666666664</v>
      </c>
      <c r="E2878">
        <v>15</v>
      </c>
    </row>
    <row r="2879" spans="1:5" x14ac:dyDescent="0.3">
      <c r="A2879">
        <v>2878</v>
      </c>
      <c r="B2879" s="1">
        <v>45024</v>
      </c>
      <c r="C2879" s="2">
        <v>0.93784722222222217</v>
      </c>
      <c r="D2879" s="3">
        <v>45024.9375</v>
      </c>
      <c r="E2879">
        <v>15.5</v>
      </c>
    </row>
    <row r="2880" spans="1:5" x14ac:dyDescent="0.3">
      <c r="A2880">
        <v>2879</v>
      </c>
      <c r="B2880" s="1">
        <v>45024</v>
      </c>
      <c r="C2880" s="2">
        <v>0.95868055555555554</v>
      </c>
      <c r="D2880" s="3">
        <v>45024.958333333336</v>
      </c>
      <c r="E2880">
        <v>16</v>
      </c>
    </row>
    <row r="2881" spans="1:5" x14ac:dyDescent="0.3">
      <c r="A2881">
        <v>2880</v>
      </c>
      <c r="B2881" s="1">
        <v>45024</v>
      </c>
      <c r="C2881" s="2">
        <v>0.97951388888888891</v>
      </c>
      <c r="D2881" s="3">
        <v>45024.979166666664</v>
      </c>
      <c r="E2881">
        <v>16.5</v>
      </c>
    </row>
    <row r="2882" spans="1:5" x14ac:dyDescent="0.3">
      <c r="A2882">
        <v>2881</v>
      </c>
      <c r="B2882" s="1">
        <v>45025</v>
      </c>
      <c r="C2882" s="2">
        <v>3.4722222222222224E-4</v>
      </c>
      <c r="D2882" s="3">
        <v>45025</v>
      </c>
      <c r="E2882">
        <v>17</v>
      </c>
    </row>
    <row r="2883" spans="1:5" x14ac:dyDescent="0.3">
      <c r="A2883">
        <v>2882</v>
      </c>
      <c r="B2883" s="1">
        <v>45025</v>
      </c>
      <c r="C2883" s="2">
        <v>2.1180555555555553E-2</v>
      </c>
      <c r="D2883" s="3">
        <v>45025.020833333336</v>
      </c>
      <c r="E2883">
        <v>17.5</v>
      </c>
    </row>
    <row r="2884" spans="1:5" x14ac:dyDescent="0.3">
      <c r="A2884">
        <v>2883</v>
      </c>
      <c r="B2884" s="1">
        <v>45025</v>
      </c>
      <c r="C2884" s="2">
        <v>4.2013888888888885E-2</v>
      </c>
      <c r="D2884" s="3">
        <v>45025.041666666664</v>
      </c>
      <c r="E2884">
        <v>18</v>
      </c>
    </row>
    <row r="2885" spans="1:5" x14ac:dyDescent="0.3">
      <c r="A2885">
        <v>2884</v>
      </c>
      <c r="B2885" s="1">
        <v>45025</v>
      </c>
      <c r="C2885" s="2">
        <v>6.2847222222222221E-2</v>
      </c>
      <c r="D2885" s="3">
        <v>45025.0625</v>
      </c>
      <c r="E2885">
        <v>18.5</v>
      </c>
    </row>
    <row r="2886" spans="1:5" x14ac:dyDescent="0.3">
      <c r="A2886">
        <v>2885</v>
      </c>
      <c r="B2886" s="1">
        <v>45025</v>
      </c>
      <c r="C2886" s="2">
        <v>8.368055555555555E-2</v>
      </c>
      <c r="D2886" s="3">
        <v>45025.083333333336</v>
      </c>
      <c r="E2886">
        <v>19</v>
      </c>
    </row>
    <row r="2887" spans="1:5" x14ac:dyDescent="0.3">
      <c r="A2887">
        <v>2886</v>
      </c>
      <c r="B2887" s="1">
        <v>45025</v>
      </c>
      <c r="C2887" s="2">
        <v>0.10451388888888889</v>
      </c>
      <c r="D2887" s="3">
        <v>45025.104166666664</v>
      </c>
      <c r="E2887">
        <v>19.5</v>
      </c>
    </row>
    <row r="2888" spans="1:5" x14ac:dyDescent="0.3">
      <c r="A2888">
        <v>2887</v>
      </c>
      <c r="B2888" s="1">
        <v>45025</v>
      </c>
      <c r="C2888" s="2">
        <v>0.12534722222222222</v>
      </c>
      <c r="D2888" s="3">
        <v>45025.125</v>
      </c>
      <c r="E2888">
        <v>20</v>
      </c>
    </row>
    <row r="2889" spans="1:5" x14ac:dyDescent="0.3">
      <c r="A2889">
        <v>2888</v>
      </c>
      <c r="B2889" s="1">
        <v>45025</v>
      </c>
      <c r="C2889" s="2">
        <v>0.14618055555555556</v>
      </c>
      <c r="D2889" s="3">
        <v>45025.145833333336</v>
      </c>
      <c r="E2889">
        <v>20.5</v>
      </c>
    </row>
    <row r="2890" spans="1:5" x14ac:dyDescent="0.3">
      <c r="A2890">
        <v>2889</v>
      </c>
      <c r="B2890" s="1">
        <v>45025</v>
      </c>
      <c r="C2890" s="2">
        <v>0.16701388888888891</v>
      </c>
      <c r="D2890" s="3">
        <v>45025.166666666664</v>
      </c>
      <c r="E2890">
        <v>21</v>
      </c>
    </row>
    <row r="2891" spans="1:5" x14ac:dyDescent="0.3">
      <c r="A2891">
        <v>2890</v>
      </c>
      <c r="B2891" s="1">
        <v>45025</v>
      </c>
      <c r="C2891" s="2">
        <v>0.18784722222222219</v>
      </c>
      <c r="D2891" s="3">
        <v>45025.1875</v>
      </c>
      <c r="E2891">
        <v>21.5</v>
      </c>
    </row>
    <row r="2892" spans="1:5" x14ac:dyDescent="0.3">
      <c r="A2892">
        <v>2891</v>
      </c>
      <c r="B2892" s="1">
        <v>45025</v>
      </c>
      <c r="C2892" s="2">
        <v>0.20868055555555556</v>
      </c>
      <c r="D2892" s="3">
        <v>45025.208333333336</v>
      </c>
      <c r="E2892">
        <v>22</v>
      </c>
    </row>
    <row r="2893" spans="1:5" x14ac:dyDescent="0.3">
      <c r="A2893">
        <v>2892</v>
      </c>
      <c r="B2893" s="1">
        <v>45025</v>
      </c>
      <c r="C2893" s="2">
        <v>0.22951388888888888</v>
      </c>
      <c r="D2893" s="3">
        <v>45025.229166666664</v>
      </c>
      <c r="E2893">
        <v>22.5</v>
      </c>
    </row>
    <row r="2894" spans="1:5" x14ac:dyDescent="0.3">
      <c r="A2894">
        <v>2893</v>
      </c>
      <c r="B2894" s="1">
        <v>45025</v>
      </c>
      <c r="C2894" s="2">
        <v>0.25034722222222222</v>
      </c>
      <c r="D2894" s="3">
        <v>45025.25</v>
      </c>
      <c r="E2894">
        <v>23</v>
      </c>
    </row>
    <row r="2895" spans="1:5" x14ac:dyDescent="0.3">
      <c r="A2895">
        <v>2894</v>
      </c>
      <c r="B2895" s="1">
        <v>45025</v>
      </c>
      <c r="C2895" s="2">
        <v>0.27118055555555554</v>
      </c>
      <c r="D2895" s="3">
        <v>45025.270833333336</v>
      </c>
      <c r="E2895">
        <v>23.5</v>
      </c>
    </row>
    <row r="2896" spans="1:5" x14ac:dyDescent="0.3">
      <c r="A2896">
        <v>2895</v>
      </c>
      <c r="B2896" s="1">
        <v>45025</v>
      </c>
      <c r="C2896" s="2">
        <v>0.29201388888888891</v>
      </c>
      <c r="D2896" s="3">
        <v>45025.291666666664</v>
      </c>
      <c r="E2896">
        <v>0</v>
      </c>
    </row>
    <row r="2897" spans="1:5" x14ac:dyDescent="0.3">
      <c r="A2897">
        <v>2896</v>
      </c>
      <c r="B2897" s="1">
        <v>45025</v>
      </c>
      <c r="C2897" s="2">
        <v>0.31284722222222222</v>
      </c>
      <c r="D2897" s="3">
        <v>45025.3125</v>
      </c>
      <c r="E2897">
        <v>0.5</v>
      </c>
    </row>
    <row r="2898" spans="1:5" x14ac:dyDescent="0.3">
      <c r="A2898">
        <v>2897</v>
      </c>
      <c r="B2898" s="1">
        <v>45025</v>
      </c>
      <c r="C2898" s="2">
        <v>0.33368055555555554</v>
      </c>
      <c r="D2898" s="3">
        <v>45025.333333333336</v>
      </c>
      <c r="E2898">
        <v>1</v>
      </c>
    </row>
    <row r="2899" spans="1:5" x14ac:dyDescent="0.3">
      <c r="A2899">
        <v>2898</v>
      </c>
      <c r="B2899" s="1">
        <v>45025</v>
      </c>
      <c r="C2899" s="2">
        <v>0.35451388888888885</v>
      </c>
      <c r="D2899" s="3">
        <v>45025.354166666664</v>
      </c>
      <c r="E2899">
        <v>1.5</v>
      </c>
    </row>
    <row r="2900" spans="1:5" x14ac:dyDescent="0.3">
      <c r="A2900">
        <v>2899</v>
      </c>
      <c r="B2900" s="1">
        <v>45025</v>
      </c>
      <c r="C2900" s="2">
        <v>0.37534722222222222</v>
      </c>
      <c r="D2900" s="3">
        <v>45025.375</v>
      </c>
      <c r="E2900">
        <v>2</v>
      </c>
    </row>
    <row r="2901" spans="1:5" x14ac:dyDescent="0.3">
      <c r="A2901">
        <v>2900</v>
      </c>
      <c r="B2901" s="1">
        <v>45025</v>
      </c>
      <c r="C2901" s="2">
        <v>0.39618055555555554</v>
      </c>
      <c r="D2901" s="3">
        <v>45025.395833333336</v>
      </c>
      <c r="E2901">
        <v>2.5</v>
      </c>
    </row>
    <row r="2902" spans="1:5" x14ac:dyDescent="0.3">
      <c r="A2902">
        <v>2901</v>
      </c>
      <c r="B2902" s="1">
        <v>45025</v>
      </c>
      <c r="C2902" s="2">
        <v>0.41701388888888885</v>
      </c>
      <c r="D2902" s="3">
        <v>45025.416666666664</v>
      </c>
      <c r="E2902">
        <v>3</v>
      </c>
    </row>
    <row r="2903" spans="1:5" x14ac:dyDescent="0.3">
      <c r="A2903">
        <v>2902</v>
      </c>
      <c r="B2903" s="1">
        <v>45025</v>
      </c>
      <c r="C2903" s="2">
        <v>0.43784722222222222</v>
      </c>
      <c r="D2903" s="3">
        <v>45025.4375</v>
      </c>
      <c r="E2903">
        <v>3.5</v>
      </c>
    </row>
    <row r="2904" spans="1:5" x14ac:dyDescent="0.3">
      <c r="A2904">
        <v>2903</v>
      </c>
      <c r="B2904" s="1">
        <v>45025</v>
      </c>
      <c r="C2904" s="2">
        <v>0.45868055555555554</v>
      </c>
      <c r="D2904" s="3">
        <v>45025.458333333336</v>
      </c>
      <c r="E2904">
        <v>4</v>
      </c>
    </row>
    <row r="2905" spans="1:5" x14ac:dyDescent="0.3">
      <c r="A2905">
        <v>2904</v>
      </c>
      <c r="B2905" s="1">
        <v>45025</v>
      </c>
      <c r="C2905" s="2">
        <v>0.47951388888888885</v>
      </c>
      <c r="D2905" s="3">
        <v>45025.479166666664</v>
      </c>
      <c r="E2905">
        <v>4.5</v>
      </c>
    </row>
    <row r="2906" spans="1:5" x14ac:dyDescent="0.3">
      <c r="A2906">
        <v>2905</v>
      </c>
      <c r="B2906" s="1">
        <v>45025</v>
      </c>
      <c r="C2906" s="2">
        <v>0.50034722222222217</v>
      </c>
      <c r="D2906" s="3">
        <v>45025.5</v>
      </c>
      <c r="E2906">
        <v>5</v>
      </c>
    </row>
    <row r="2907" spans="1:5" x14ac:dyDescent="0.3">
      <c r="A2907">
        <v>2906</v>
      </c>
      <c r="B2907" s="1">
        <v>45025</v>
      </c>
      <c r="C2907" s="2">
        <v>0.52118055555555554</v>
      </c>
      <c r="D2907" s="3">
        <v>45025.520833333336</v>
      </c>
      <c r="E2907">
        <v>5.5</v>
      </c>
    </row>
    <row r="2908" spans="1:5" x14ac:dyDescent="0.3">
      <c r="A2908">
        <v>2907</v>
      </c>
      <c r="B2908" s="1">
        <v>45025</v>
      </c>
      <c r="C2908" s="2">
        <v>0.54201388888888891</v>
      </c>
      <c r="D2908" s="3">
        <v>45025.541666666664</v>
      </c>
      <c r="E2908">
        <v>6</v>
      </c>
    </row>
    <row r="2909" spans="1:5" x14ac:dyDescent="0.3">
      <c r="A2909">
        <v>2908</v>
      </c>
      <c r="B2909" s="1">
        <v>45025</v>
      </c>
      <c r="C2909" s="2">
        <v>0.56284722222222217</v>
      </c>
      <c r="D2909" s="3">
        <v>45025.5625</v>
      </c>
      <c r="E2909">
        <v>6.5</v>
      </c>
    </row>
    <row r="2910" spans="1:5" x14ac:dyDescent="0.3">
      <c r="A2910">
        <v>2909</v>
      </c>
      <c r="B2910" s="1">
        <v>45025</v>
      </c>
      <c r="C2910" s="2">
        <v>0.58368055555555554</v>
      </c>
      <c r="D2910" s="3">
        <v>45025.583333333336</v>
      </c>
      <c r="E2910">
        <v>7</v>
      </c>
    </row>
    <row r="2911" spans="1:5" x14ac:dyDescent="0.3">
      <c r="A2911">
        <v>2910</v>
      </c>
      <c r="B2911" s="1">
        <v>45025</v>
      </c>
      <c r="C2911" s="2">
        <v>0.60451388888888891</v>
      </c>
      <c r="D2911" s="3">
        <v>45025.604166666664</v>
      </c>
      <c r="E2911">
        <v>7.5</v>
      </c>
    </row>
    <row r="2912" spans="1:5" x14ac:dyDescent="0.3">
      <c r="A2912">
        <v>2911</v>
      </c>
      <c r="B2912" s="1">
        <v>45025</v>
      </c>
      <c r="C2912" s="2">
        <v>0.62534722222222217</v>
      </c>
      <c r="D2912" s="3">
        <v>45025.625</v>
      </c>
      <c r="E2912">
        <v>8</v>
      </c>
    </row>
    <row r="2913" spans="1:5" x14ac:dyDescent="0.3">
      <c r="A2913">
        <v>2912</v>
      </c>
      <c r="B2913" s="1">
        <v>45025</v>
      </c>
      <c r="C2913" s="2">
        <v>0.64618055555555554</v>
      </c>
      <c r="D2913" s="3">
        <v>45025.645833333336</v>
      </c>
      <c r="E2913">
        <v>8.5</v>
      </c>
    </row>
    <row r="2914" spans="1:5" x14ac:dyDescent="0.3">
      <c r="A2914">
        <v>2913</v>
      </c>
      <c r="B2914" s="1">
        <v>45025</v>
      </c>
      <c r="C2914" s="2">
        <v>0.66701388888888891</v>
      </c>
      <c r="D2914" s="3">
        <v>45025.666666666664</v>
      </c>
      <c r="E2914">
        <v>9</v>
      </c>
    </row>
    <row r="2915" spans="1:5" x14ac:dyDescent="0.3">
      <c r="A2915">
        <v>2914</v>
      </c>
      <c r="B2915" s="1">
        <v>45025</v>
      </c>
      <c r="C2915" s="2">
        <v>0.68784722222222217</v>
      </c>
      <c r="D2915" s="3">
        <v>45025.6875</v>
      </c>
      <c r="E2915">
        <v>9.5</v>
      </c>
    </row>
    <row r="2916" spans="1:5" x14ac:dyDescent="0.3">
      <c r="A2916">
        <v>2915</v>
      </c>
      <c r="B2916" s="1">
        <v>45025</v>
      </c>
      <c r="C2916" s="2">
        <v>0.70868055555555554</v>
      </c>
      <c r="D2916" s="3">
        <v>45025.708333333336</v>
      </c>
      <c r="E2916">
        <v>10</v>
      </c>
    </row>
    <row r="2917" spans="1:5" x14ac:dyDescent="0.3">
      <c r="A2917">
        <v>2916</v>
      </c>
      <c r="B2917" s="1">
        <v>45025</v>
      </c>
      <c r="C2917" s="2">
        <v>0.72951388888888891</v>
      </c>
      <c r="D2917" s="3">
        <v>45025.729166666664</v>
      </c>
      <c r="E2917">
        <v>10.5</v>
      </c>
    </row>
    <row r="2918" spans="1:5" x14ac:dyDescent="0.3">
      <c r="A2918">
        <v>2917</v>
      </c>
      <c r="B2918" s="1">
        <v>45025</v>
      </c>
      <c r="C2918" s="2">
        <v>0.75034722222222217</v>
      </c>
      <c r="D2918" s="3">
        <v>45025.75</v>
      </c>
      <c r="E2918">
        <v>11</v>
      </c>
    </row>
    <row r="2919" spans="1:5" x14ac:dyDescent="0.3">
      <c r="A2919">
        <v>2918</v>
      </c>
      <c r="B2919" s="1">
        <v>45025</v>
      </c>
      <c r="C2919" s="2">
        <v>0.77118055555555554</v>
      </c>
      <c r="D2919" s="3">
        <v>45025.770833333336</v>
      </c>
      <c r="E2919">
        <v>11.5</v>
      </c>
    </row>
    <row r="2920" spans="1:5" x14ac:dyDescent="0.3">
      <c r="A2920">
        <v>2919</v>
      </c>
      <c r="B2920" s="1">
        <v>45025</v>
      </c>
      <c r="C2920" s="2">
        <v>0.79201388888888891</v>
      </c>
      <c r="D2920" s="3">
        <v>45025.791666666664</v>
      </c>
      <c r="E2920">
        <v>12</v>
      </c>
    </row>
    <row r="2921" spans="1:5" x14ac:dyDescent="0.3">
      <c r="A2921">
        <v>2920</v>
      </c>
      <c r="B2921" s="1">
        <v>45025</v>
      </c>
      <c r="C2921" s="2">
        <v>0.81284722222222217</v>
      </c>
      <c r="D2921" s="3">
        <v>45025.8125</v>
      </c>
      <c r="E2921">
        <v>12.5</v>
      </c>
    </row>
    <row r="2922" spans="1:5" x14ac:dyDescent="0.3">
      <c r="A2922">
        <v>2921</v>
      </c>
      <c r="B2922" s="1">
        <v>45025</v>
      </c>
      <c r="C2922" s="2">
        <v>0.83368055555555554</v>
      </c>
      <c r="D2922" s="3">
        <v>45025.833333333336</v>
      </c>
      <c r="E2922">
        <v>13</v>
      </c>
    </row>
    <row r="2923" spans="1:5" x14ac:dyDescent="0.3">
      <c r="A2923">
        <v>2922</v>
      </c>
      <c r="B2923" s="1">
        <v>45025</v>
      </c>
      <c r="C2923" s="2">
        <v>0.85451388888888891</v>
      </c>
      <c r="D2923" s="3">
        <v>45025.854166666664</v>
      </c>
      <c r="E2923">
        <v>13.5</v>
      </c>
    </row>
    <row r="2924" spans="1:5" x14ac:dyDescent="0.3">
      <c r="A2924">
        <v>2923</v>
      </c>
      <c r="B2924" s="1">
        <v>45025</v>
      </c>
      <c r="C2924" s="2">
        <v>0.87534722222222217</v>
      </c>
      <c r="D2924" s="3">
        <v>45025.875</v>
      </c>
      <c r="E2924">
        <v>14</v>
      </c>
    </row>
    <row r="2925" spans="1:5" x14ac:dyDescent="0.3">
      <c r="A2925">
        <v>2924</v>
      </c>
      <c r="B2925" s="1">
        <v>45025</v>
      </c>
      <c r="C2925" s="2">
        <v>0.89618055555555554</v>
      </c>
      <c r="D2925" s="3">
        <v>45025.895833333336</v>
      </c>
      <c r="E2925">
        <v>14.5</v>
      </c>
    </row>
    <row r="2926" spans="1:5" x14ac:dyDescent="0.3">
      <c r="A2926">
        <v>2925</v>
      </c>
      <c r="B2926" s="1">
        <v>45025</v>
      </c>
      <c r="C2926" s="2">
        <v>0.91701388888888891</v>
      </c>
      <c r="D2926" s="3">
        <v>45025.916666666664</v>
      </c>
      <c r="E2926">
        <v>15</v>
      </c>
    </row>
    <row r="2927" spans="1:5" x14ac:dyDescent="0.3">
      <c r="A2927">
        <v>2926</v>
      </c>
      <c r="B2927" s="1">
        <v>45025</v>
      </c>
      <c r="C2927" s="2">
        <v>0.93784722222222217</v>
      </c>
      <c r="D2927" s="3">
        <v>45025.9375</v>
      </c>
      <c r="E2927">
        <v>15.5</v>
      </c>
    </row>
    <row r="2928" spans="1:5" x14ac:dyDescent="0.3">
      <c r="A2928">
        <v>2927</v>
      </c>
      <c r="B2928" s="1">
        <v>45025</v>
      </c>
      <c r="C2928" s="2">
        <v>0.95868055555555554</v>
      </c>
      <c r="D2928" s="3">
        <v>45025.958333333336</v>
      </c>
      <c r="E2928">
        <v>16</v>
      </c>
    </row>
    <row r="2929" spans="1:5" x14ac:dyDescent="0.3">
      <c r="A2929">
        <v>2928</v>
      </c>
      <c r="B2929" s="1">
        <v>45025</v>
      </c>
      <c r="C2929" s="2">
        <v>0.97951388888888891</v>
      </c>
      <c r="D2929" s="3">
        <v>45025.979166666664</v>
      </c>
      <c r="E2929">
        <v>16.5</v>
      </c>
    </row>
    <row r="2930" spans="1:5" x14ac:dyDescent="0.3">
      <c r="A2930">
        <v>2929</v>
      </c>
      <c r="B2930" s="1">
        <v>45026</v>
      </c>
      <c r="C2930" s="2">
        <v>3.4722222222222224E-4</v>
      </c>
      <c r="D2930" s="3">
        <v>45026</v>
      </c>
      <c r="E2930">
        <v>17</v>
      </c>
    </row>
    <row r="2931" spans="1:5" x14ac:dyDescent="0.3">
      <c r="A2931">
        <v>2930</v>
      </c>
      <c r="B2931" s="1">
        <v>45026</v>
      </c>
      <c r="C2931" s="2">
        <v>2.1180555555555553E-2</v>
      </c>
      <c r="D2931" s="3">
        <v>45026.020833333336</v>
      </c>
      <c r="E2931">
        <v>17.5</v>
      </c>
    </row>
    <row r="2932" spans="1:5" x14ac:dyDescent="0.3">
      <c r="A2932">
        <v>2931</v>
      </c>
      <c r="B2932" s="1">
        <v>45026</v>
      </c>
      <c r="C2932" s="2">
        <v>4.2013888888888885E-2</v>
      </c>
      <c r="D2932" s="3">
        <v>45026.041666666664</v>
      </c>
      <c r="E2932">
        <v>18</v>
      </c>
    </row>
    <row r="2933" spans="1:5" x14ac:dyDescent="0.3">
      <c r="A2933">
        <v>2932</v>
      </c>
      <c r="B2933" s="1">
        <v>45026</v>
      </c>
      <c r="C2933" s="2">
        <v>6.2847222222222221E-2</v>
      </c>
      <c r="D2933" s="3">
        <v>45026.0625</v>
      </c>
      <c r="E2933">
        <v>18.5</v>
      </c>
    </row>
    <row r="2934" spans="1:5" x14ac:dyDescent="0.3">
      <c r="A2934">
        <v>2933</v>
      </c>
      <c r="B2934" s="1">
        <v>45026</v>
      </c>
      <c r="C2934" s="2">
        <v>8.368055555555555E-2</v>
      </c>
      <c r="D2934" s="3">
        <v>45026.083333333336</v>
      </c>
      <c r="E2934">
        <v>19</v>
      </c>
    </row>
    <row r="2935" spans="1:5" x14ac:dyDescent="0.3">
      <c r="A2935">
        <v>2934</v>
      </c>
      <c r="B2935" s="1">
        <v>45026</v>
      </c>
      <c r="C2935" s="2">
        <v>0.10451388888888889</v>
      </c>
      <c r="D2935" s="3">
        <v>45026.104166666664</v>
      </c>
      <c r="E2935">
        <v>19.5</v>
      </c>
    </row>
    <row r="2936" spans="1:5" x14ac:dyDescent="0.3">
      <c r="A2936">
        <v>2935</v>
      </c>
      <c r="B2936" s="1">
        <v>45026</v>
      </c>
      <c r="C2936" s="2">
        <v>0.12534722222222222</v>
      </c>
      <c r="D2936" s="3">
        <v>45026.125</v>
      </c>
      <c r="E2936">
        <v>20</v>
      </c>
    </row>
    <row r="2937" spans="1:5" x14ac:dyDescent="0.3">
      <c r="A2937">
        <v>2936</v>
      </c>
      <c r="B2937" s="1">
        <v>45026</v>
      </c>
      <c r="C2937" s="2">
        <v>0.14618055555555556</v>
      </c>
      <c r="D2937" s="3">
        <v>45026.145833333336</v>
      </c>
      <c r="E2937">
        <v>20.5</v>
      </c>
    </row>
    <row r="2938" spans="1:5" x14ac:dyDescent="0.3">
      <c r="A2938">
        <v>2937</v>
      </c>
      <c r="B2938" s="1">
        <v>45026</v>
      </c>
      <c r="C2938" s="2">
        <v>0.16701388888888891</v>
      </c>
      <c r="D2938" s="3">
        <v>45026.166666666664</v>
      </c>
      <c r="E2938">
        <v>21</v>
      </c>
    </row>
    <row r="2939" spans="1:5" x14ac:dyDescent="0.3">
      <c r="A2939">
        <v>2938</v>
      </c>
      <c r="B2939" s="1">
        <v>45026</v>
      </c>
      <c r="C2939" s="2">
        <v>0.18784722222222219</v>
      </c>
      <c r="D2939" s="3">
        <v>45026.1875</v>
      </c>
      <c r="E2939">
        <v>21.5</v>
      </c>
    </row>
    <row r="2940" spans="1:5" x14ac:dyDescent="0.3">
      <c r="A2940">
        <v>2939</v>
      </c>
      <c r="B2940" s="1">
        <v>45026</v>
      </c>
      <c r="C2940" s="2">
        <v>0.20868055555555556</v>
      </c>
      <c r="D2940" s="3">
        <v>45026.208333333336</v>
      </c>
      <c r="E2940">
        <v>22</v>
      </c>
    </row>
    <row r="2941" spans="1:5" x14ac:dyDescent="0.3">
      <c r="A2941">
        <v>2940</v>
      </c>
      <c r="B2941" s="1">
        <v>45026</v>
      </c>
      <c r="C2941" s="2">
        <v>0.22951388888888888</v>
      </c>
      <c r="D2941" s="3">
        <v>45026.229166666664</v>
      </c>
      <c r="E2941">
        <v>22.5</v>
      </c>
    </row>
    <row r="2942" spans="1:5" x14ac:dyDescent="0.3">
      <c r="A2942">
        <v>2941</v>
      </c>
      <c r="B2942" s="1">
        <v>45026</v>
      </c>
      <c r="C2942" s="2">
        <v>0.25034722222222222</v>
      </c>
      <c r="D2942" s="3">
        <v>45026.25</v>
      </c>
      <c r="E2942">
        <v>23</v>
      </c>
    </row>
    <row r="2943" spans="1:5" x14ac:dyDescent="0.3">
      <c r="A2943">
        <v>2942</v>
      </c>
      <c r="B2943" s="1">
        <v>45026</v>
      </c>
      <c r="C2943" s="2">
        <v>0.27118055555555554</v>
      </c>
      <c r="D2943" s="3">
        <v>45026.270833333336</v>
      </c>
      <c r="E2943">
        <v>23.5</v>
      </c>
    </row>
    <row r="2944" spans="1:5" x14ac:dyDescent="0.3">
      <c r="A2944">
        <v>2943</v>
      </c>
      <c r="B2944" s="1">
        <v>45026</v>
      </c>
      <c r="C2944" s="2">
        <v>0.29201388888888891</v>
      </c>
      <c r="D2944" s="3">
        <v>45026.291666666664</v>
      </c>
      <c r="E2944">
        <v>0</v>
      </c>
    </row>
    <row r="2945" spans="1:5" x14ac:dyDescent="0.3">
      <c r="A2945">
        <v>2944</v>
      </c>
      <c r="B2945" s="1">
        <v>45026</v>
      </c>
      <c r="C2945" s="2">
        <v>0.31284722222222222</v>
      </c>
      <c r="D2945" s="3">
        <v>45026.3125</v>
      </c>
      <c r="E2945">
        <v>0.5</v>
      </c>
    </row>
    <row r="2946" spans="1:5" x14ac:dyDescent="0.3">
      <c r="A2946">
        <v>2945</v>
      </c>
      <c r="B2946" s="1">
        <v>45026</v>
      </c>
      <c r="C2946" s="2">
        <v>0.33368055555555554</v>
      </c>
      <c r="D2946" s="3">
        <v>45026.333333333336</v>
      </c>
      <c r="E2946">
        <v>1</v>
      </c>
    </row>
    <row r="2947" spans="1:5" x14ac:dyDescent="0.3">
      <c r="A2947">
        <v>2946</v>
      </c>
      <c r="B2947" s="1">
        <v>45026</v>
      </c>
      <c r="C2947" s="2">
        <v>0.35451388888888885</v>
      </c>
      <c r="D2947" s="3">
        <v>45026.354166666664</v>
      </c>
      <c r="E2947">
        <v>1.5</v>
      </c>
    </row>
    <row r="2948" spans="1:5" x14ac:dyDescent="0.3">
      <c r="A2948">
        <v>2947</v>
      </c>
      <c r="B2948" s="1">
        <v>45026</v>
      </c>
      <c r="C2948" s="2">
        <v>0.37534722222222222</v>
      </c>
      <c r="D2948" s="3">
        <v>45026.375</v>
      </c>
      <c r="E2948">
        <v>2</v>
      </c>
    </row>
    <row r="2949" spans="1:5" x14ac:dyDescent="0.3">
      <c r="A2949">
        <v>2948</v>
      </c>
      <c r="B2949" s="1">
        <v>45026</v>
      </c>
      <c r="C2949" s="2">
        <v>0.39618055555555554</v>
      </c>
      <c r="D2949" s="3">
        <v>45026.395833333336</v>
      </c>
      <c r="E2949">
        <v>2.5</v>
      </c>
    </row>
    <row r="2950" spans="1:5" x14ac:dyDescent="0.3">
      <c r="A2950">
        <v>2949</v>
      </c>
      <c r="B2950" s="1">
        <v>45026</v>
      </c>
      <c r="C2950" s="2">
        <v>0.41701388888888885</v>
      </c>
      <c r="D2950" s="3">
        <v>45026.416666666664</v>
      </c>
      <c r="E2950">
        <v>3</v>
      </c>
    </row>
    <row r="2951" spans="1:5" x14ac:dyDescent="0.3">
      <c r="A2951">
        <v>2950</v>
      </c>
      <c r="B2951" s="1">
        <v>45026</v>
      </c>
      <c r="C2951" s="2">
        <v>0.43784722222222222</v>
      </c>
      <c r="D2951" s="3">
        <v>45026.4375</v>
      </c>
      <c r="E2951">
        <v>3.5</v>
      </c>
    </row>
    <row r="2952" spans="1:5" x14ac:dyDescent="0.3">
      <c r="A2952">
        <v>2951</v>
      </c>
      <c r="B2952" s="1">
        <v>45026</v>
      </c>
      <c r="C2952" s="2">
        <v>0.45868055555555554</v>
      </c>
      <c r="D2952" s="3">
        <v>45026.458333333336</v>
      </c>
      <c r="E2952">
        <v>4</v>
      </c>
    </row>
    <row r="2953" spans="1:5" x14ac:dyDescent="0.3">
      <c r="A2953">
        <v>2952</v>
      </c>
      <c r="B2953" s="1">
        <v>45026</v>
      </c>
      <c r="C2953" s="2">
        <v>0.47951388888888885</v>
      </c>
      <c r="D2953" s="3">
        <v>45026.479166666664</v>
      </c>
      <c r="E2953">
        <v>4.5</v>
      </c>
    </row>
    <row r="2954" spans="1:5" x14ac:dyDescent="0.3">
      <c r="A2954">
        <v>2953</v>
      </c>
      <c r="B2954" s="1">
        <v>45026</v>
      </c>
      <c r="C2954" s="2">
        <v>0.50034722222222217</v>
      </c>
      <c r="D2954" s="3">
        <v>45026.5</v>
      </c>
      <c r="E2954">
        <v>5</v>
      </c>
    </row>
    <row r="2955" spans="1:5" x14ac:dyDescent="0.3">
      <c r="A2955">
        <v>2954</v>
      </c>
      <c r="B2955" s="1">
        <v>45026</v>
      </c>
      <c r="C2955" s="2">
        <v>0.52118055555555554</v>
      </c>
      <c r="D2955" s="3">
        <v>45026.520833333336</v>
      </c>
      <c r="E2955">
        <v>5.5</v>
      </c>
    </row>
    <row r="2956" spans="1:5" x14ac:dyDescent="0.3">
      <c r="A2956">
        <v>2955</v>
      </c>
      <c r="B2956" s="1">
        <v>45026</v>
      </c>
      <c r="C2956" s="2">
        <v>0.54201388888888891</v>
      </c>
      <c r="D2956" s="3">
        <v>45026.541666666664</v>
      </c>
      <c r="E2956">
        <v>6</v>
      </c>
    </row>
    <row r="2957" spans="1:5" x14ac:dyDescent="0.3">
      <c r="A2957">
        <v>2956</v>
      </c>
      <c r="B2957" s="1">
        <v>45026</v>
      </c>
      <c r="C2957" s="2">
        <v>0.56284722222222217</v>
      </c>
      <c r="D2957" s="3">
        <v>45026.5625</v>
      </c>
      <c r="E2957">
        <v>6.5</v>
      </c>
    </row>
    <row r="2958" spans="1:5" x14ac:dyDescent="0.3">
      <c r="A2958">
        <v>2957</v>
      </c>
      <c r="B2958" s="1">
        <v>45026</v>
      </c>
      <c r="C2958" s="2">
        <v>0.58368055555555554</v>
      </c>
      <c r="D2958" s="3">
        <v>45026.583333333336</v>
      </c>
      <c r="E2958">
        <v>7</v>
      </c>
    </row>
    <row r="2959" spans="1:5" x14ac:dyDescent="0.3">
      <c r="A2959">
        <v>2958</v>
      </c>
      <c r="B2959" s="1">
        <v>45026</v>
      </c>
      <c r="C2959" s="2">
        <v>0.60451388888888891</v>
      </c>
      <c r="D2959" s="3">
        <v>45026.604166666664</v>
      </c>
      <c r="E2959">
        <v>7.5</v>
      </c>
    </row>
    <row r="2960" spans="1:5" x14ac:dyDescent="0.3">
      <c r="A2960">
        <v>2959</v>
      </c>
      <c r="B2960" s="1">
        <v>45026</v>
      </c>
      <c r="C2960" s="2">
        <v>0.62534722222222217</v>
      </c>
      <c r="D2960" s="3">
        <v>45026.625</v>
      </c>
      <c r="E2960">
        <v>8</v>
      </c>
    </row>
    <row r="2961" spans="1:5" x14ac:dyDescent="0.3">
      <c r="A2961">
        <v>2960</v>
      </c>
      <c r="B2961" s="1">
        <v>45026</v>
      </c>
      <c r="C2961" s="2">
        <v>0.64618055555555554</v>
      </c>
      <c r="D2961" s="3">
        <v>45026.645833333336</v>
      </c>
      <c r="E2961">
        <v>8.5</v>
      </c>
    </row>
    <row r="2962" spans="1:5" x14ac:dyDescent="0.3">
      <c r="A2962">
        <v>2961</v>
      </c>
      <c r="B2962" s="1">
        <v>45026</v>
      </c>
      <c r="C2962" s="2">
        <v>0.66701388888888891</v>
      </c>
      <c r="D2962" s="3">
        <v>45026.666666666664</v>
      </c>
      <c r="E2962">
        <v>9</v>
      </c>
    </row>
    <row r="2963" spans="1:5" x14ac:dyDescent="0.3">
      <c r="A2963">
        <v>2962</v>
      </c>
      <c r="B2963" s="1">
        <v>45026</v>
      </c>
      <c r="C2963" s="2">
        <v>0.68784722222222217</v>
      </c>
      <c r="D2963" s="3">
        <v>45026.6875</v>
      </c>
      <c r="E2963">
        <v>9.5</v>
      </c>
    </row>
    <row r="2964" spans="1:5" x14ac:dyDescent="0.3">
      <c r="A2964">
        <v>2963</v>
      </c>
      <c r="B2964" s="1">
        <v>45026</v>
      </c>
      <c r="C2964" s="2">
        <v>0.70868055555555554</v>
      </c>
      <c r="D2964" s="3">
        <v>45026.708333333336</v>
      </c>
      <c r="E2964">
        <v>10</v>
      </c>
    </row>
    <row r="2965" spans="1:5" x14ac:dyDescent="0.3">
      <c r="A2965">
        <v>2964</v>
      </c>
      <c r="B2965" s="1">
        <v>45026</v>
      </c>
      <c r="C2965" s="2">
        <v>0.72951388888888891</v>
      </c>
      <c r="D2965" s="3">
        <v>45026.729166666664</v>
      </c>
      <c r="E2965">
        <v>10.5</v>
      </c>
    </row>
    <row r="2966" spans="1:5" x14ac:dyDescent="0.3">
      <c r="A2966">
        <v>2965</v>
      </c>
      <c r="B2966" s="1">
        <v>45026</v>
      </c>
      <c r="C2966" s="2">
        <v>0.75034722222222217</v>
      </c>
      <c r="D2966" s="3">
        <v>45026.75</v>
      </c>
      <c r="E2966">
        <v>11</v>
      </c>
    </row>
    <row r="2967" spans="1:5" x14ac:dyDescent="0.3">
      <c r="A2967">
        <v>2966</v>
      </c>
      <c r="B2967" s="1">
        <v>45026</v>
      </c>
      <c r="C2967" s="2">
        <v>0.77118055555555554</v>
      </c>
      <c r="D2967" s="3">
        <v>45026.770833333336</v>
      </c>
      <c r="E2967">
        <v>11.5</v>
      </c>
    </row>
    <row r="2968" spans="1:5" x14ac:dyDescent="0.3">
      <c r="A2968">
        <v>2967</v>
      </c>
      <c r="B2968" s="1">
        <v>45026</v>
      </c>
      <c r="C2968" s="2">
        <v>0.79201388888888891</v>
      </c>
      <c r="D2968" s="3">
        <v>45026.791666666664</v>
      </c>
      <c r="E2968">
        <v>12</v>
      </c>
    </row>
    <row r="2969" spans="1:5" x14ac:dyDescent="0.3">
      <c r="A2969">
        <v>2968</v>
      </c>
      <c r="B2969" s="1">
        <v>45026</v>
      </c>
      <c r="C2969" s="2">
        <v>0.81284722222222217</v>
      </c>
      <c r="D2969" s="3">
        <v>45026.8125</v>
      </c>
      <c r="E2969">
        <v>12.5</v>
      </c>
    </row>
    <row r="2970" spans="1:5" x14ac:dyDescent="0.3">
      <c r="A2970">
        <v>2969</v>
      </c>
      <c r="B2970" s="1">
        <v>45026</v>
      </c>
      <c r="C2970" s="2">
        <v>0.83368055555555554</v>
      </c>
      <c r="D2970" s="3">
        <v>45026.833333333336</v>
      </c>
      <c r="E2970">
        <v>13</v>
      </c>
    </row>
    <row r="2971" spans="1:5" x14ac:dyDescent="0.3">
      <c r="A2971">
        <v>2970</v>
      </c>
      <c r="B2971" s="1">
        <v>45026</v>
      </c>
      <c r="C2971" s="2">
        <v>0.85451388888888891</v>
      </c>
      <c r="D2971" s="3">
        <v>45026.854166666664</v>
      </c>
      <c r="E2971">
        <v>13.5</v>
      </c>
    </row>
    <row r="2972" spans="1:5" x14ac:dyDescent="0.3">
      <c r="A2972">
        <v>2971</v>
      </c>
      <c r="B2972" s="1">
        <v>45026</v>
      </c>
      <c r="C2972" s="2">
        <v>0.87534722222222217</v>
      </c>
      <c r="D2972" s="3">
        <v>45026.875</v>
      </c>
      <c r="E2972">
        <v>14</v>
      </c>
    </row>
    <row r="2973" spans="1:5" x14ac:dyDescent="0.3">
      <c r="A2973">
        <v>2972</v>
      </c>
      <c r="B2973" s="1">
        <v>45026</v>
      </c>
      <c r="C2973" s="2">
        <v>0.89618055555555554</v>
      </c>
      <c r="D2973" s="3">
        <v>45026.895833333336</v>
      </c>
      <c r="E2973">
        <v>14.5</v>
      </c>
    </row>
    <row r="2974" spans="1:5" x14ac:dyDescent="0.3">
      <c r="A2974">
        <v>2973</v>
      </c>
      <c r="B2974" s="1">
        <v>45026</v>
      </c>
      <c r="C2974" s="2">
        <v>0.91701388888888891</v>
      </c>
      <c r="D2974" s="3">
        <v>45026.916666666664</v>
      </c>
      <c r="E2974">
        <v>15</v>
      </c>
    </row>
    <row r="2975" spans="1:5" x14ac:dyDescent="0.3">
      <c r="A2975">
        <v>2974</v>
      </c>
      <c r="B2975" s="1">
        <v>45026</v>
      </c>
      <c r="C2975" s="2">
        <v>0.93784722222222217</v>
      </c>
      <c r="D2975" s="3">
        <v>45026.9375</v>
      </c>
      <c r="E2975">
        <v>15.5</v>
      </c>
    </row>
    <row r="2976" spans="1:5" x14ac:dyDescent="0.3">
      <c r="A2976">
        <v>2975</v>
      </c>
      <c r="B2976" s="1">
        <v>45026</v>
      </c>
      <c r="C2976" s="2">
        <v>0.95868055555555554</v>
      </c>
      <c r="D2976" s="3">
        <v>45026.958333333336</v>
      </c>
      <c r="E2976">
        <v>16</v>
      </c>
    </row>
    <row r="2977" spans="1:5" x14ac:dyDescent="0.3">
      <c r="A2977">
        <v>2976</v>
      </c>
      <c r="B2977" s="1">
        <v>45026</v>
      </c>
      <c r="C2977" s="2">
        <v>0.97951388888888891</v>
      </c>
      <c r="D2977" s="3">
        <v>45026.979166666664</v>
      </c>
      <c r="E2977">
        <v>16.5</v>
      </c>
    </row>
    <row r="2978" spans="1:5" x14ac:dyDescent="0.3">
      <c r="A2978">
        <v>2977</v>
      </c>
      <c r="B2978" s="1">
        <v>45027</v>
      </c>
      <c r="C2978" s="2">
        <v>3.4722222222222224E-4</v>
      </c>
      <c r="D2978" s="3">
        <v>45027</v>
      </c>
      <c r="E2978">
        <v>17</v>
      </c>
    </row>
    <row r="2979" spans="1:5" x14ac:dyDescent="0.3">
      <c r="A2979">
        <v>2978</v>
      </c>
      <c r="B2979" s="1">
        <v>45027</v>
      </c>
      <c r="C2979" s="2">
        <v>2.1180555555555553E-2</v>
      </c>
      <c r="D2979" s="3">
        <v>45027.020833333336</v>
      </c>
      <c r="E2979">
        <v>17.5</v>
      </c>
    </row>
    <row r="2980" spans="1:5" x14ac:dyDescent="0.3">
      <c r="A2980">
        <v>2979</v>
      </c>
      <c r="B2980" s="1">
        <v>45027</v>
      </c>
      <c r="C2980" s="2">
        <v>4.2013888888888885E-2</v>
      </c>
      <c r="D2980" s="3">
        <v>45027.041666666664</v>
      </c>
      <c r="E2980">
        <v>18</v>
      </c>
    </row>
    <row r="2981" spans="1:5" x14ac:dyDescent="0.3">
      <c r="A2981">
        <v>2980</v>
      </c>
      <c r="B2981" s="1">
        <v>45027</v>
      </c>
      <c r="C2981" s="2">
        <v>6.2847222222222221E-2</v>
      </c>
      <c r="D2981" s="3">
        <v>45027.0625</v>
      </c>
      <c r="E2981">
        <v>18.5</v>
      </c>
    </row>
    <row r="2982" spans="1:5" x14ac:dyDescent="0.3">
      <c r="A2982">
        <v>2981</v>
      </c>
      <c r="B2982" s="1">
        <v>45027</v>
      </c>
      <c r="C2982" s="2">
        <v>8.368055555555555E-2</v>
      </c>
      <c r="D2982" s="3">
        <v>45027.083333333336</v>
      </c>
      <c r="E2982">
        <v>19</v>
      </c>
    </row>
    <row r="2983" spans="1:5" x14ac:dyDescent="0.3">
      <c r="A2983">
        <v>2982</v>
      </c>
      <c r="B2983" s="1">
        <v>45027</v>
      </c>
      <c r="C2983" s="2">
        <v>0.10451388888888889</v>
      </c>
      <c r="D2983" s="3">
        <v>45027.104166666664</v>
      </c>
      <c r="E2983">
        <v>19.5</v>
      </c>
    </row>
    <row r="2984" spans="1:5" x14ac:dyDescent="0.3">
      <c r="A2984">
        <v>2983</v>
      </c>
      <c r="B2984" s="1">
        <v>45027</v>
      </c>
      <c r="C2984" s="2">
        <v>0.12534722222222222</v>
      </c>
      <c r="D2984" s="3">
        <v>45027.125</v>
      </c>
      <c r="E2984">
        <v>20</v>
      </c>
    </row>
    <row r="2985" spans="1:5" x14ac:dyDescent="0.3">
      <c r="A2985">
        <v>2984</v>
      </c>
      <c r="B2985" s="1">
        <v>45027</v>
      </c>
      <c r="C2985" s="2">
        <v>0.14618055555555556</v>
      </c>
      <c r="D2985" s="3">
        <v>45027.145833333336</v>
      </c>
      <c r="E2985">
        <v>20.5</v>
      </c>
    </row>
    <row r="2986" spans="1:5" x14ac:dyDescent="0.3">
      <c r="A2986">
        <v>2985</v>
      </c>
      <c r="B2986" s="1">
        <v>45027</v>
      </c>
      <c r="C2986" s="2">
        <v>0.16701388888888891</v>
      </c>
      <c r="D2986" s="3">
        <v>45027.166666666664</v>
      </c>
      <c r="E2986">
        <v>21</v>
      </c>
    </row>
    <row r="2987" spans="1:5" x14ac:dyDescent="0.3">
      <c r="A2987">
        <v>2986</v>
      </c>
      <c r="B2987" s="1">
        <v>45027</v>
      </c>
      <c r="C2987" s="2">
        <v>0.18784722222222219</v>
      </c>
      <c r="D2987" s="3">
        <v>45027.1875</v>
      </c>
      <c r="E2987">
        <v>21.5</v>
      </c>
    </row>
    <row r="2988" spans="1:5" x14ac:dyDescent="0.3">
      <c r="A2988">
        <v>2987</v>
      </c>
      <c r="B2988" s="1">
        <v>45027</v>
      </c>
      <c r="C2988" s="2">
        <v>0.20868055555555556</v>
      </c>
      <c r="D2988" s="3">
        <v>45027.208333333336</v>
      </c>
      <c r="E2988">
        <v>22</v>
      </c>
    </row>
    <row r="2989" spans="1:5" x14ac:dyDescent="0.3">
      <c r="A2989">
        <v>2988</v>
      </c>
      <c r="B2989" s="1">
        <v>45027</v>
      </c>
      <c r="C2989" s="2">
        <v>0.22951388888888888</v>
      </c>
      <c r="D2989" s="3">
        <v>45027.229166666664</v>
      </c>
      <c r="E2989">
        <v>22.5</v>
      </c>
    </row>
    <row r="2990" spans="1:5" x14ac:dyDescent="0.3">
      <c r="A2990">
        <v>2989</v>
      </c>
      <c r="B2990" s="1">
        <v>45027</v>
      </c>
      <c r="C2990" s="2">
        <v>0.25034722222222222</v>
      </c>
      <c r="D2990" s="3">
        <v>45027.25</v>
      </c>
      <c r="E2990">
        <v>23</v>
      </c>
    </row>
    <row r="2991" spans="1:5" x14ac:dyDescent="0.3">
      <c r="A2991">
        <v>2990</v>
      </c>
      <c r="B2991" s="1">
        <v>45027</v>
      </c>
      <c r="C2991" s="2">
        <v>0.27118055555555554</v>
      </c>
      <c r="D2991" s="3">
        <v>45027.270833333336</v>
      </c>
      <c r="E2991">
        <v>23.5</v>
      </c>
    </row>
    <row r="2992" spans="1:5" x14ac:dyDescent="0.3">
      <c r="A2992">
        <v>2991</v>
      </c>
      <c r="B2992" s="1">
        <v>45027</v>
      </c>
      <c r="C2992" s="2">
        <v>0.29201388888888891</v>
      </c>
      <c r="D2992" s="3">
        <v>45027.291666666664</v>
      </c>
      <c r="E2992">
        <v>0</v>
      </c>
    </row>
    <row r="2993" spans="1:5" x14ac:dyDescent="0.3">
      <c r="A2993">
        <v>2992</v>
      </c>
      <c r="B2993" s="1">
        <v>45027</v>
      </c>
      <c r="C2993" s="2">
        <v>0.31284722222222222</v>
      </c>
      <c r="D2993" s="3">
        <v>45027.3125</v>
      </c>
      <c r="E2993">
        <v>0.5</v>
      </c>
    </row>
    <row r="2994" spans="1:5" x14ac:dyDescent="0.3">
      <c r="A2994">
        <v>2993</v>
      </c>
      <c r="B2994" s="1">
        <v>45027</v>
      </c>
      <c r="C2994" s="2">
        <v>0.33368055555555554</v>
      </c>
      <c r="D2994" s="3">
        <v>45027.333333333336</v>
      </c>
      <c r="E2994">
        <v>1</v>
      </c>
    </row>
    <row r="2995" spans="1:5" x14ac:dyDescent="0.3">
      <c r="A2995">
        <v>2994</v>
      </c>
      <c r="B2995" s="1">
        <v>45027</v>
      </c>
      <c r="C2995" s="2">
        <v>0.35451388888888885</v>
      </c>
      <c r="D2995" s="3">
        <v>45027.354166666664</v>
      </c>
      <c r="E2995">
        <v>1.5</v>
      </c>
    </row>
    <row r="2996" spans="1:5" x14ac:dyDescent="0.3">
      <c r="A2996">
        <v>2995</v>
      </c>
      <c r="B2996" s="1">
        <v>45027</v>
      </c>
      <c r="C2996" s="2">
        <v>0.37534722222222222</v>
      </c>
      <c r="D2996" s="3">
        <v>45027.375</v>
      </c>
      <c r="E2996">
        <v>2</v>
      </c>
    </row>
    <row r="2997" spans="1:5" x14ac:dyDescent="0.3">
      <c r="A2997">
        <v>2996</v>
      </c>
      <c r="B2997" s="1">
        <v>45027</v>
      </c>
      <c r="C2997" s="2">
        <v>0.39618055555555554</v>
      </c>
      <c r="D2997" s="3">
        <v>45027.395833333336</v>
      </c>
      <c r="E2997">
        <v>2.5</v>
      </c>
    </row>
    <row r="2998" spans="1:5" x14ac:dyDescent="0.3">
      <c r="A2998">
        <v>2997</v>
      </c>
      <c r="B2998" s="1">
        <v>45027</v>
      </c>
      <c r="C2998" s="2">
        <v>0.41701388888888885</v>
      </c>
      <c r="D2998" s="3">
        <v>45027.416666666664</v>
      </c>
      <c r="E2998">
        <v>3</v>
      </c>
    </row>
    <row r="2999" spans="1:5" x14ac:dyDescent="0.3">
      <c r="A2999">
        <v>2998</v>
      </c>
      <c r="B2999" s="1">
        <v>45027</v>
      </c>
      <c r="C2999" s="2">
        <v>0.43784722222222222</v>
      </c>
      <c r="D2999" s="3">
        <v>45027.4375</v>
      </c>
      <c r="E2999">
        <v>3.5</v>
      </c>
    </row>
    <row r="3000" spans="1:5" x14ac:dyDescent="0.3">
      <c r="A3000">
        <v>2999</v>
      </c>
      <c r="B3000" s="1">
        <v>45027</v>
      </c>
      <c r="C3000" s="2">
        <v>0.45868055555555554</v>
      </c>
      <c r="D3000" s="3">
        <v>45027.458333333336</v>
      </c>
      <c r="E3000">
        <v>4</v>
      </c>
    </row>
    <row r="3001" spans="1:5" x14ac:dyDescent="0.3">
      <c r="A3001">
        <v>3000</v>
      </c>
      <c r="B3001" s="1">
        <v>45027</v>
      </c>
      <c r="C3001" s="2">
        <v>0.47951388888888885</v>
      </c>
      <c r="D3001" s="3">
        <v>45027.479166666664</v>
      </c>
      <c r="E3001">
        <v>4.5</v>
      </c>
    </row>
    <row r="3002" spans="1:5" x14ac:dyDescent="0.3">
      <c r="A3002">
        <v>3001</v>
      </c>
      <c r="B3002" s="1">
        <v>45027</v>
      </c>
      <c r="C3002" s="2">
        <v>0.50034722222222217</v>
      </c>
      <c r="D3002" s="3">
        <v>45027.5</v>
      </c>
      <c r="E3002">
        <v>5</v>
      </c>
    </row>
    <row r="3003" spans="1:5" x14ac:dyDescent="0.3">
      <c r="A3003">
        <v>3002</v>
      </c>
      <c r="B3003" s="1">
        <v>45027</v>
      </c>
      <c r="C3003" s="2">
        <v>0.52118055555555554</v>
      </c>
      <c r="D3003" s="3">
        <v>45027.520833333336</v>
      </c>
      <c r="E3003">
        <v>5.5</v>
      </c>
    </row>
    <row r="3004" spans="1:5" x14ac:dyDescent="0.3">
      <c r="A3004">
        <v>3003</v>
      </c>
      <c r="B3004" s="1">
        <v>45027</v>
      </c>
      <c r="C3004" s="2">
        <v>0.54201388888888891</v>
      </c>
      <c r="D3004" s="3">
        <v>45027.541666666664</v>
      </c>
      <c r="E3004">
        <v>6</v>
      </c>
    </row>
    <row r="3005" spans="1:5" x14ac:dyDescent="0.3">
      <c r="A3005">
        <v>3004</v>
      </c>
      <c r="B3005" s="1">
        <v>45027</v>
      </c>
      <c r="C3005" s="2">
        <v>0.56284722222222217</v>
      </c>
      <c r="D3005" s="3">
        <v>45027.5625</v>
      </c>
      <c r="E3005">
        <v>6.5</v>
      </c>
    </row>
    <row r="3006" spans="1:5" x14ac:dyDescent="0.3">
      <c r="A3006">
        <v>3005</v>
      </c>
      <c r="B3006" s="1">
        <v>45027</v>
      </c>
      <c r="C3006" s="2">
        <v>0.58368055555555554</v>
      </c>
      <c r="D3006" s="3">
        <v>45027.583333333336</v>
      </c>
      <c r="E3006">
        <v>7</v>
      </c>
    </row>
    <row r="3007" spans="1:5" x14ac:dyDescent="0.3">
      <c r="A3007">
        <v>3006</v>
      </c>
      <c r="B3007" s="1">
        <v>45027</v>
      </c>
      <c r="C3007" s="2">
        <v>0.60451388888888891</v>
      </c>
      <c r="D3007" s="3">
        <v>45027.604166666664</v>
      </c>
      <c r="E3007">
        <v>7.5</v>
      </c>
    </row>
    <row r="3008" spans="1:5" x14ac:dyDescent="0.3">
      <c r="A3008">
        <v>3007</v>
      </c>
      <c r="B3008" s="1">
        <v>45027</v>
      </c>
      <c r="C3008" s="2">
        <v>0.62534722222222217</v>
      </c>
      <c r="D3008" s="3">
        <v>45027.625</v>
      </c>
      <c r="E3008">
        <v>8</v>
      </c>
    </row>
    <row r="3009" spans="1:5" x14ac:dyDescent="0.3">
      <c r="A3009">
        <v>3008</v>
      </c>
      <c r="B3009" s="1">
        <v>45027</v>
      </c>
      <c r="C3009" s="2">
        <v>0.64618055555555554</v>
      </c>
      <c r="D3009" s="3">
        <v>45027.645833333336</v>
      </c>
      <c r="E3009">
        <v>8.5</v>
      </c>
    </row>
    <row r="3010" spans="1:5" x14ac:dyDescent="0.3">
      <c r="A3010">
        <v>3009</v>
      </c>
      <c r="B3010" s="1">
        <v>45027</v>
      </c>
      <c r="C3010" s="2">
        <v>0.66701388888888891</v>
      </c>
      <c r="D3010" s="3">
        <v>45027.666666666664</v>
      </c>
      <c r="E3010">
        <v>9</v>
      </c>
    </row>
    <row r="3011" spans="1:5" x14ac:dyDescent="0.3">
      <c r="A3011">
        <v>3010</v>
      </c>
      <c r="B3011" s="1">
        <v>45027</v>
      </c>
      <c r="C3011" s="2">
        <v>0.68784722222222217</v>
      </c>
      <c r="D3011" s="3">
        <v>45027.6875</v>
      </c>
      <c r="E3011">
        <v>9.5</v>
      </c>
    </row>
    <row r="3012" spans="1:5" x14ac:dyDescent="0.3">
      <c r="A3012">
        <v>3011</v>
      </c>
      <c r="B3012" s="1">
        <v>45027</v>
      </c>
      <c r="C3012" s="2">
        <v>0.70868055555555554</v>
      </c>
      <c r="D3012" s="3">
        <v>45027.708333333336</v>
      </c>
      <c r="E3012">
        <v>10</v>
      </c>
    </row>
    <row r="3013" spans="1:5" x14ac:dyDescent="0.3">
      <c r="A3013">
        <v>3012</v>
      </c>
      <c r="B3013" s="1">
        <v>45027</v>
      </c>
      <c r="C3013" s="2">
        <v>0.72951388888888891</v>
      </c>
      <c r="D3013" s="3">
        <v>45027.729166666664</v>
      </c>
      <c r="E3013">
        <v>10.5</v>
      </c>
    </row>
    <row r="3014" spans="1:5" x14ac:dyDescent="0.3">
      <c r="A3014">
        <v>3013</v>
      </c>
      <c r="B3014" s="1">
        <v>45027</v>
      </c>
      <c r="C3014" s="2">
        <v>0.75034722222222217</v>
      </c>
      <c r="D3014" s="3">
        <v>45027.75</v>
      </c>
      <c r="E3014">
        <v>11</v>
      </c>
    </row>
    <row r="3015" spans="1:5" x14ac:dyDescent="0.3">
      <c r="A3015">
        <v>3014</v>
      </c>
      <c r="B3015" s="1">
        <v>45027</v>
      </c>
      <c r="C3015" s="2">
        <v>0.77118055555555554</v>
      </c>
      <c r="D3015" s="3">
        <v>45027.770833333336</v>
      </c>
      <c r="E3015">
        <v>11.5</v>
      </c>
    </row>
    <row r="3016" spans="1:5" x14ac:dyDescent="0.3">
      <c r="A3016">
        <v>3015</v>
      </c>
      <c r="B3016" s="1">
        <v>45027</v>
      </c>
      <c r="C3016" s="2">
        <v>0.79201388888888891</v>
      </c>
      <c r="D3016" s="3">
        <v>45027.791666666664</v>
      </c>
      <c r="E3016">
        <v>12</v>
      </c>
    </row>
    <row r="3017" spans="1:5" x14ac:dyDescent="0.3">
      <c r="A3017">
        <v>3016</v>
      </c>
      <c r="B3017" s="1">
        <v>45027</v>
      </c>
      <c r="C3017" s="2">
        <v>0.81284722222222217</v>
      </c>
      <c r="D3017" s="3">
        <v>45027.8125</v>
      </c>
      <c r="E3017">
        <v>12.5</v>
      </c>
    </row>
    <row r="3018" spans="1:5" x14ac:dyDescent="0.3">
      <c r="A3018">
        <v>3017</v>
      </c>
      <c r="B3018" s="1">
        <v>45027</v>
      </c>
      <c r="C3018" s="2">
        <v>0.83368055555555554</v>
      </c>
      <c r="D3018" s="3">
        <v>45027.833333333336</v>
      </c>
      <c r="E3018">
        <v>13</v>
      </c>
    </row>
    <row r="3019" spans="1:5" x14ac:dyDescent="0.3">
      <c r="A3019">
        <v>3018</v>
      </c>
      <c r="B3019" s="1">
        <v>45027</v>
      </c>
      <c r="C3019" s="2">
        <v>0.85451388888888891</v>
      </c>
      <c r="D3019" s="3">
        <v>45027.854166666664</v>
      </c>
      <c r="E3019">
        <v>13.5</v>
      </c>
    </row>
    <row r="3020" spans="1:5" x14ac:dyDescent="0.3">
      <c r="A3020">
        <v>3019</v>
      </c>
      <c r="B3020" s="1">
        <v>45027</v>
      </c>
      <c r="C3020" s="2">
        <v>0.87534722222222217</v>
      </c>
      <c r="D3020" s="3">
        <v>45027.875</v>
      </c>
      <c r="E3020">
        <v>14</v>
      </c>
    </row>
    <row r="3021" spans="1:5" x14ac:dyDescent="0.3">
      <c r="A3021">
        <v>3020</v>
      </c>
      <c r="B3021" s="1">
        <v>45027</v>
      </c>
      <c r="C3021" s="2">
        <v>0.89618055555555554</v>
      </c>
      <c r="D3021" s="3">
        <v>45027.895833333336</v>
      </c>
      <c r="E3021">
        <v>14.5</v>
      </c>
    </row>
    <row r="3022" spans="1:5" x14ac:dyDescent="0.3">
      <c r="A3022">
        <v>3021</v>
      </c>
      <c r="B3022" s="1">
        <v>45027</v>
      </c>
      <c r="C3022" s="2">
        <v>0.91701388888888891</v>
      </c>
      <c r="D3022" s="3">
        <v>45027.916666666664</v>
      </c>
      <c r="E3022">
        <v>15</v>
      </c>
    </row>
    <row r="3023" spans="1:5" x14ac:dyDescent="0.3">
      <c r="A3023">
        <v>3022</v>
      </c>
      <c r="B3023" s="1">
        <v>45027</v>
      </c>
      <c r="C3023" s="2">
        <v>0.93784722222222217</v>
      </c>
      <c r="D3023" s="3">
        <v>45027.9375</v>
      </c>
      <c r="E3023">
        <v>15.5</v>
      </c>
    </row>
    <row r="3024" spans="1:5" x14ac:dyDescent="0.3">
      <c r="A3024">
        <v>3023</v>
      </c>
      <c r="B3024" s="1">
        <v>45027</v>
      </c>
      <c r="C3024" s="2">
        <v>0.95868055555555554</v>
      </c>
      <c r="D3024" s="3">
        <v>45027.958333333336</v>
      </c>
      <c r="E3024">
        <v>16</v>
      </c>
    </row>
    <row r="3025" spans="1:5" x14ac:dyDescent="0.3">
      <c r="A3025">
        <v>3024</v>
      </c>
      <c r="B3025" s="1">
        <v>45027</v>
      </c>
      <c r="C3025" s="2">
        <v>0.97951388888888891</v>
      </c>
      <c r="D3025" s="3">
        <v>45027.979166666664</v>
      </c>
      <c r="E3025">
        <v>16.5</v>
      </c>
    </row>
    <row r="3026" spans="1:5" x14ac:dyDescent="0.3">
      <c r="A3026">
        <v>3025</v>
      </c>
      <c r="B3026" s="1">
        <v>45028</v>
      </c>
      <c r="C3026" s="2">
        <v>3.4722222222222224E-4</v>
      </c>
      <c r="D3026" s="3">
        <v>45028</v>
      </c>
      <c r="E3026">
        <v>17</v>
      </c>
    </row>
    <row r="3027" spans="1:5" x14ac:dyDescent="0.3">
      <c r="A3027">
        <v>3026</v>
      </c>
      <c r="B3027" s="1">
        <v>45028</v>
      </c>
      <c r="C3027" s="2">
        <v>2.1180555555555553E-2</v>
      </c>
      <c r="D3027" s="3">
        <v>45028.020833333336</v>
      </c>
      <c r="E3027">
        <v>17.5</v>
      </c>
    </row>
    <row r="3028" spans="1:5" x14ac:dyDescent="0.3">
      <c r="A3028">
        <v>3027</v>
      </c>
      <c r="B3028" s="1">
        <v>45028</v>
      </c>
      <c r="C3028" s="2">
        <v>4.2013888888888885E-2</v>
      </c>
      <c r="D3028" s="3">
        <v>45028.041666666664</v>
      </c>
      <c r="E3028">
        <v>18</v>
      </c>
    </row>
    <row r="3029" spans="1:5" x14ac:dyDescent="0.3">
      <c r="A3029">
        <v>3028</v>
      </c>
      <c r="B3029" s="1">
        <v>45028</v>
      </c>
      <c r="C3029" s="2">
        <v>6.2847222222222221E-2</v>
      </c>
      <c r="D3029" s="3">
        <v>45028.0625</v>
      </c>
      <c r="E3029">
        <v>18.5</v>
      </c>
    </row>
    <row r="3030" spans="1:5" x14ac:dyDescent="0.3">
      <c r="A3030">
        <v>3029</v>
      </c>
      <c r="B3030" s="1">
        <v>45028</v>
      </c>
      <c r="C3030" s="2">
        <v>8.368055555555555E-2</v>
      </c>
      <c r="D3030" s="3">
        <v>45028.083333333336</v>
      </c>
      <c r="E3030">
        <v>19</v>
      </c>
    </row>
    <row r="3031" spans="1:5" x14ac:dyDescent="0.3">
      <c r="A3031">
        <v>3030</v>
      </c>
      <c r="B3031" s="1">
        <v>45028</v>
      </c>
      <c r="C3031" s="2">
        <v>0.10451388888888889</v>
      </c>
      <c r="D3031" s="3">
        <v>45028.104166666664</v>
      </c>
      <c r="E3031">
        <v>19.5</v>
      </c>
    </row>
    <row r="3032" spans="1:5" x14ac:dyDescent="0.3">
      <c r="A3032">
        <v>3031</v>
      </c>
      <c r="B3032" s="1">
        <v>45028</v>
      </c>
      <c r="C3032" s="2">
        <v>0.12534722222222222</v>
      </c>
      <c r="D3032" s="3">
        <v>45028.125</v>
      </c>
      <c r="E3032">
        <v>20</v>
      </c>
    </row>
    <row r="3033" spans="1:5" x14ac:dyDescent="0.3">
      <c r="A3033">
        <v>3032</v>
      </c>
      <c r="B3033" s="1">
        <v>45028</v>
      </c>
      <c r="C3033" s="2">
        <v>0.14618055555555556</v>
      </c>
      <c r="D3033" s="3">
        <v>45028.145833333336</v>
      </c>
      <c r="E3033">
        <v>20.5</v>
      </c>
    </row>
    <row r="3034" spans="1:5" x14ac:dyDescent="0.3">
      <c r="A3034">
        <v>3033</v>
      </c>
      <c r="B3034" s="1">
        <v>45028</v>
      </c>
      <c r="C3034" s="2">
        <v>0.16701388888888891</v>
      </c>
      <c r="D3034" s="3">
        <v>45028.166666666664</v>
      </c>
      <c r="E3034">
        <v>21</v>
      </c>
    </row>
    <row r="3035" spans="1:5" x14ac:dyDescent="0.3">
      <c r="A3035">
        <v>3034</v>
      </c>
      <c r="B3035" s="1">
        <v>45028</v>
      </c>
      <c r="C3035" s="2">
        <v>0.18784722222222219</v>
      </c>
      <c r="D3035" s="3">
        <v>45028.1875</v>
      </c>
      <c r="E3035">
        <v>21.5</v>
      </c>
    </row>
    <row r="3036" spans="1:5" x14ac:dyDescent="0.3">
      <c r="A3036">
        <v>3035</v>
      </c>
      <c r="B3036" s="1">
        <v>45028</v>
      </c>
      <c r="C3036" s="2">
        <v>0.20868055555555556</v>
      </c>
      <c r="D3036" s="3">
        <v>45028.208333333336</v>
      </c>
      <c r="E3036">
        <v>22</v>
      </c>
    </row>
    <row r="3037" spans="1:5" x14ac:dyDescent="0.3">
      <c r="A3037">
        <v>3036</v>
      </c>
      <c r="B3037" s="1">
        <v>45028</v>
      </c>
      <c r="C3037" s="2">
        <v>0.22951388888888888</v>
      </c>
      <c r="D3037" s="3">
        <v>45028.229166666664</v>
      </c>
      <c r="E3037">
        <v>22.5</v>
      </c>
    </row>
    <row r="3038" spans="1:5" x14ac:dyDescent="0.3">
      <c r="A3038">
        <v>3037</v>
      </c>
      <c r="B3038" s="1">
        <v>45028</v>
      </c>
      <c r="C3038" s="2">
        <v>0.25034722222222222</v>
      </c>
      <c r="D3038" s="3">
        <v>45028.25</v>
      </c>
      <c r="E3038">
        <v>23</v>
      </c>
    </row>
    <row r="3039" spans="1:5" x14ac:dyDescent="0.3">
      <c r="A3039">
        <v>3038</v>
      </c>
      <c r="B3039" s="1">
        <v>45028</v>
      </c>
      <c r="C3039" s="2">
        <v>0.27118055555555554</v>
      </c>
      <c r="D3039" s="3">
        <v>45028.270833333336</v>
      </c>
      <c r="E3039">
        <v>23.5</v>
      </c>
    </row>
    <row r="3040" spans="1:5" x14ac:dyDescent="0.3">
      <c r="A3040">
        <v>3039</v>
      </c>
      <c r="B3040" s="1">
        <v>45028</v>
      </c>
      <c r="C3040" s="2">
        <v>0.29201388888888891</v>
      </c>
      <c r="D3040" s="3">
        <v>45028.291666666664</v>
      </c>
      <c r="E3040">
        <v>0</v>
      </c>
    </row>
    <row r="3041" spans="1:5" x14ac:dyDescent="0.3">
      <c r="A3041">
        <v>3040</v>
      </c>
      <c r="B3041" s="1">
        <v>45028</v>
      </c>
      <c r="C3041" s="2">
        <v>0.31284722222222222</v>
      </c>
      <c r="D3041" s="3">
        <v>45028.3125</v>
      </c>
      <c r="E3041">
        <v>0.5</v>
      </c>
    </row>
    <row r="3042" spans="1:5" x14ac:dyDescent="0.3">
      <c r="A3042">
        <v>3041</v>
      </c>
      <c r="B3042" s="1">
        <v>45028</v>
      </c>
      <c r="C3042" s="2">
        <v>0.33368055555555554</v>
      </c>
      <c r="D3042" s="3">
        <v>45028.333333333336</v>
      </c>
      <c r="E3042">
        <v>1</v>
      </c>
    </row>
    <row r="3043" spans="1:5" x14ac:dyDescent="0.3">
      <c r="A3043">
        <v>3042</v>
      </c>
      <c r="B3043" s="1">
        <v>45028</v>
      </c>
      <c r="C3043" s="2">
        <v>0.35451388888888885</v>
      </c>
      <c r="D3043" s="3">
        <v>45028.354166666664</v>
      </c>
      <c r="E3043">
        <v>1.5</v>
      </c>
    </row>
    <row r="3044" spans="1:5" x14ac:dyDescent="0.3">
      <c r="A3044">
        <v>3043</v>
      </c>
      <c r="B3044" s="1">
        <v>45028</v>
      </c>
      <c r="C3044" s="2">
        <v>0.37534722222222222</v>
      </c>
      <c r="D3044" s="3">
        <v>45028.375</v>
      </c>
      <c r="E3044">
        <v>2</v>
      </c>
    </row>
    <row r="3045" spans="1:5" x14ac:dyDescent="0.3">
      <c r="A3045">
        <v>3044</v>
      </c>
      <c r="B3045" s="1">
        <v>45028</v>
      </c>
      <c r="C3045" s="2">
        <v>0.39618055555555554</v>
      </c>
      <c r="D3045" s="3">
        <v>45028.395833333336</v>
      </c>
      <c r="E3045">
        <v>2.5</v>
      </c>
    </row>
    <row r="3046" spans="1:5" x14ac:dyDescent="0.3">
      <c r="A3046">
        <v>3045</v>
      </c>
      <c r="B3046" s="1">
        <v>45028</v>
      </c>
      <c r="C3046" s="2">
        <v>0.41701388888888885</v>
      </c>
      <c r="D3046" s="3">
        <v>45028.416666666664</v>
      </c>
      <c r="E3046">
        <v>3</v>
      </c>
    </row>
    <row r="3047" spans="1:5" x14ac:dyDescent="0.3">
      <c r="A3047">
        <v>3046</v>
      </c>
      <c r="B3047" s="1">
        <v>45028</v>
      </c>
      <c r="C3047" s="2">
        <v>0.43784722222222222</v>
      </c>
      <c r="D3047" s="3">
        <v>45028.4375</v>
      </c>
      <c r="E3047">
        <v>3.5</v>
      </c>
    </row>
    <row r="3048" spans="1:5" x14ac:dyDescent="0.3">
      <c r="A3048">
        <v>3047</v>
      </c>
      <c r="B3048" s="1">
        <v>45028</v>
      </c>
      <c r="C3048" s="2">
        <v>0.45868055555555554</v>
      </c>
      <c r="D3048" s="3">
        <v>45028.458333333336</v>
      </c>
      <c r="E3048">
        <v>4</v>
      </c>
    </row>
    <row r="3049" spans="1:5" x14ac:dyDescent="0.3">
      <c r="A3049">
        <v>3048</v>
      </c>
      <c r="B3049" s="1">
        <v>45028</v>
      </c>
      <c r="C3049" s="2">
        <v>0.47951388888888885</v>
      </c>
      <c r="D3049" s="3">
        <v>45028.479166666664</v>
      </c>
      <c r="E3049">
        <v>4.5</v>
      </c>
    </row>
    <row r="3050" spans="1:5" x14ac:dyDescent="0.3">
      <c r="A3050">
        <v>3049</v>
      </c>
      <c r="B3050" s="1">
        <v>45028</v>
      </c>
      <c r="C3050" s="2">
        <v>0.50034722222222217</v>
      </c>
      <c r="D3050" s="3">
        <v>45028.5</v>
      </c>
      <c r="E3050">
        <v>5</v>
      </c>
    </row>
    <row r="3051" spans="1:5" x14ac:dyDescent="0.3">
      <c r="A3051">
        <v>3050</v>
      </c>
      <c r="B3051" s="1">
        <v>45028</v>
      </c>
      <c r="C3051" s="2">
        <v>0.52118055555555554</v>
      </c>
      <c r="D3051" s="3">
        <v>45028.520833333336</v>
      </c>
      <c r="E3051">
        <v>5.5</v>
      </c>
    </row>
    <row r="3052" spans="1:5" x14ac:dyDescent="0.3">
      <c r="A3052">
        <v>3051</v>
      </c>
      <c r="B3052" s="1">
        <v>45028</v>
      </c>
      <c r="C3052" s="2">
        <v>0.54201388888888891</v>
      </c>
      <c r="D3052" s="3">
        <v>45028.541666666664</v>
      </c>
      <c r="E3052">
        <v>6</v>
      </c>
    </row>
    <row r="3053" spans="1:5" x14ac:dyDescent="0.3">
      <c r="A3053">
        <v>3052</v>
      </c>
      <c r="B3053" s="1">
        <v>45028</v>
      </c>
      <c r="C3053" s="2">
        <v>0.56284722222222217</v>
      </c>
      <c r="D3053" s="3">
        <v>45028.5625</v>
      </c>
      <c r="E3053">
        <v>6.5</v>
      </c>
    </row>
    <row r="3054" spans="1:5" x14ac:dyDescent="0.3">
      <c r="A3054">
        <v>3053</v>
      </c>
      <c r="B3054" s="1">
        <v>45028</v>
      </c>
      <c r="C3054" s="2">
        <v>0.58368055555555554</v>
      </c>
      <c r="D3054" s="3">
        <v>45028.583333333336</v>
      </c>
      <c r="E3054">
        <v>7</v>
      </c>
    </row>
    <row r="3055" spans="1:5" x14ac:dyDescent="0.3">
      <c r="A3055">
        <v>3054</v>
      </c>
      <c r="B3055" s="1">
        <v>45028</v>
      </c>
      <c r="C3055" s="2">
        <v>0.60451388888888891</v>
      </c>
      <c r="D3055" s="3">
        <v>45028.604166666664</v>
      </c>
      <c r="E3055">
        <v>7.5</v>
      </c>
    </row>
    <row r="3056" spans="1:5" x14ac:dyDescent="0.3">
      <c r="A3056">
        <v>3055</v>
      </c>
      <c r="B3056" s="1">
        <v>45028</v>
      </c>
      <c r="C3056" s="2">
        <v>0.62534722222222217</v>
      </c>
      <c r="D3056" s="3">
        <v>45028.625</v>
      </c>
      <c r="E3056">
        <v>8</v>
      </c>
    </row>
    <row r="3057" spans="1:5" x14ac:dyDescent="0.3">
      <c r="A3057">
        <v>3056</v>
      </c>
      <c r="B3057" s="1">
        <v>45028</v>
      </c>
      <c r="C3057" s="2">
        <v>0.64618055555555554</v>
      </c>
      <c r="D3057" s="3">
        <v>45028.645833333336</v>
      </c>
      <c r="E3057">
        <v>8.5</v>
      </c>
    </row>
    <row r="3058" spans="1:5" x14ac:dyDescent="0.3">
      <c r="A3058">
        <v>3057</v>
      </c>
      <c r="B3058" s="1">
        <v>45028</v>
      </c>
      <c r="C3058" s="2">
        <v>0.66701388888888891</v>
      </c>
      <c r="D3058" s="3">
        <v>45028.666666666664</v>
      </c>
      <c r="E3058">
        <v>9</v>
      </c>
    </row>
    <row r="3059" spans="1:5" x14ac:dyDescent="0.3">
      <c r="A3059">
        <v>3058</v>
      </c>
      <c r="B3059" s="1">
        <v>45028</v>
      </c>
      <c r="C3059" s="2">
        <v>0.68784722222222217</v>
      </c>
      <c r="D3059" s="3">
        <v>45028.6875</v>
      </c>
      <c r="E3059">
        <v>9.5</v>
      </c>
    </row>
    <row r="3060" spans="1:5" x14ac:dyDescent="0.3">
      <c r="A3060">
        <v>3059</v>
      </c>
      <c r="B3060" s="1">
        <v>45028</v>
      </c>
      <c r="C3060" s="2">
        <v>0.70868055555555554</v>
      </c>
      <c r="D3060" s="3">
        <v>45028.708333333336</v>
      </c>
      <c r="E3060">
        <v>10</v>
      </c>
    </row>
    <row r="3061" spans="1:5" x14ac:dyDescent="0.3">
      <c r="A3061">
        <v>3060</v>
      </c>
      <c r="B3061" s="1">
        <v>45028</v>
      </c>
      <c r="C3061" s="2">
        <v>0.72951388888888891</v>
      </c>
      <c r="D3061" s="3">
        <v>45028.729166666664</v>
      </c>
      <c r="E3061">
        <v>10.5</v>
      </c>
    </row>
    <row r="3062" spans="1:5" x14ac:dyDescent="0.3">
      <c r="A3062">
        <v>3061</v>
      </c>
      <c r="B3062" s="1">
        <v>45028</v>
      </c>
      <c r="C3062" s="2">
        <v>0.75034722222222217</v>
      </c>
      <c r="D3062" s="3">
        <v>45028.75</v>
      </c>
      <c r="E3062">
        <v>11</v>
      </c>
    </row>
    <row r="3063" spans="1:5" x14ac:dyDescent="0.3">
      <c r="A3063">
        <v>3062</v>
      </c>
      <c r="B3063" s="1">
        <v>45028</v>
      </c>
      <c r="C3063" s="2">
        <v>0.77118055555555554</v>
      </c>
      <c r="D3063" s="3">
        <v>45028.770833333336</v>
      </c>
      <c r="E3063">
        <v>11.5</v>
      </c>
    </row>
    <row r="3064" spans="1:5" x14ac:dyDescent="0.3">
      <c r="A3064">
        <v>3063</v>
      </c>
      <c r="B3064" s="1">
        <v>45028</v>
      </c>
      <c r="C3064" s="2">
        <v>0.79201388888888891</v>
      </c>
      <c r="D3064" s="3">
        <v>45028.791666666664</v>
      </c>
      <c r="E3064">
        <v>12</v>
      </c>
    </row>
    <row r="3065" spans="1:5" x14ac:dyDescent="0.3">
      <c r="A3065">
        <v>3064</v>
      </c>
      <c r="B3065" s="1">
        <v>45028</v>
      </c>
      <c r="C3065" s="2">
        <v>0.81284722222222217</v>
      </c>
      <c r="D3065" s="3">
        <v>45028.8125</v>
      </c>
      <c r="E3065">
        <v>12.5</v>
      </c>
    </row>
    <row r="3066" spans="1:5" x14ac:dyDescent="0.3">
      <c r="A3066">
        <v>3065</v>
      </c>
      <c r="B3066" s="1">
        <v>45028</v>
      </c>
      <c r="C3066" s="2">
        <v>0.83368055555555554</v>
      </c>
      <c r="D3066" s="3">
        <v>45028.833333333336</v>
      </c>
      <c r="E3066">
        <v>13</v>
      </c>
    </row>
    <row r="3067" spans="1:5" x14ac:dyDescent="0.3">
      <c r="A3067">
        <v>3066</v>
      </c>
      <c r="B3067" s="1">
        <v>45028</v>
      </c>
      <c r="C3067" s="2">
        <v>0.85451388888888891</v>
      </c>
      <c r="D3067" s="3">
        <v>45028.854166666664</v>
      </c>
      <c r="E3067">
        <v>13.5</v>
      </c>
    </row>
    <row r="3068" spans="1:5" x14ac:dyDescent="0.3">
      <c r="A3068">
        <v>3067</v>
      </c>
      <c r="B3068" s="1">
        <v>45028</v>
      </c>
      <c r="C3068" s="2">
        <v>0.87534722222222217</v>
      </c>
      <c r="D3068" s="3">
        <v>45028.875</v>
      </c>
      <c r="E3068">
        <v>14</v>
      </c>
    </row>
    <row r="3069" spans="1:5" x14ac:dyDescent="0.3">
      <c r="A3069">
        <v>3068</v>
      </c>
      <c r="B3069" s="1">
        <v>45028</v>
      </c>
      <c r="C3069" s="2">
        <v>0.89618055555555554</v>
      </c>
      <c r="D3069" s="3">
        <v>45028.895833333336</v>
      </c>
      <c r="E3069">
        <v>14.5</v>
      </c>
    </row>
    <row r="3070" spans="1:5" x14ac:dyDescent="0.3">
      <c r="A3070">
        <v>3069</v>
      </c>
      <c r="B3070" s="1">
        <v>45028</v>
      </c>
      <c r="C3070" s="2">
        <v>0.91701388888888891</v>
      </c>
      <c r="D3070" s="3">
        <v>45028.916666666664</v>
      </c>
      <c r="E3070">
        <v>15</v>
      </c>
    </row>
    <row r="3071" spans="1:5" x14ac:dyDescent="0.3">
      <c r="A3071">
        <v>3070</v>
      </c>
      <c r="B3071" s="1">
        <v>45028</v>
      </c>
      <c r="C3071" s="2">
        <v>0.93784722222222217</v>
      </c>
      <c r="D3071" s="3">
        <v>45028.9375</v>
      </c>
      <c r="E3071">
        <v>15.5</v>
      </c>
    </row>
    <row r="3072" spans="1:5" x14ac:dyDescent="0.3">
      <c r="A3072">
        <v>3071</v>
      </c>
      <c r="B3072" s="1">
        <v>45028</v>
      </c>
      <c r="C3072" s="2">
        <v>0.95868055555555554</v>
      </c>
      <c r="D3072" s="3">
        <v>45028.958333333336</v>
      </c>
      <c r="E3072">
        <v>16</v>
      </c>
    </row>
    <row r="3073" spans="1:5" x14ac:dyDescent="0.3">
      <c r="A3073">
        <v>3072</v>
      </c>
      <c r="B3073" s="1">
        <v>45028</v>
      </c>
      <c r="C3073" s="2">
        <v>0.97951388888888891</v>
      </c>
      <c r="D3073" s="3">
        <v>45028.979166666664</v>
      </c>
      <c r="E3073">
        <v>16.5</v>
      </c>
    </row>
    <row r="3074" spans="1:5" x14ac:dyDescent="0.3">
      <c r="A3074">
        <v>3073</v>
      </c>
      <c r="B3074" s="1">
        <v>45029</v>
      </c>
      <c r="C3074" s="2">
        <v>3.4722222222222224E-4</v>
      </c>
      <c r="D3074" s="3">
        <v>45029</v>
      </c>
      <c r="E3074">
        <v>17</v>
      </c>
    </row>
    <row r="3075" spans="1:5" x14ac:dyDescent="0.3">
      <c r="A3075">
        <v>3074</v>
      </c>
      <c r="B3075" s="1">
        <v>45029</v>
      </c>
      <c r="C3075" s="2">
        <v>2.1180555555555553E-2</v>
      </c>
      <c r="D3075" s="3">
        <v>45029.020833333336</v>
      </c>
      <c r="E3075">
        <v>17.5</v>
      </c>
    </row>
    <row r="3076" spans="1:5" x14ac:dyDescent="0.3">
      <c r="A3076">
        <v>3075</v>
      </c>
      <c r="B3076" s="1">
        <v>45029</v>
      </c>
      <c r="C3076" s="2">
        <v>4.2013888888888885E-2</v>
      </c>
      <c r="D3076" s="3">
        <v>45029.041666666664</v>
      </c>
      <c r="E3076">
        <v>18</v>
      </c>
    </row>
    <row r="3077" spans="1:5" x14ac:dyDescent="0.3">
      <c r="A3077">
        <v>3076</v>
      </c>
      <c r="B3077" s="1">
        <v>45029</v>
      </c>
      <c r="C3077" s="2">
        <v>6.2847222222222221E-2</v>
      </c>
      <c r="D3077" s="3">
        <v>45029.0625</v>
      </c>
      <c r="E3077">
        <v>18.5</v>
      </c>
    </row>
    <row r="3078" spans="1:5" x14ac:dyDescent="0.3">
      <c r="A3078">
        <v>3077</v>
      </c>
      <c r="B3078" s="1">
        <v>45029</v>
      </c>
      <c r="C3078" s="2">
        <v>8.368055555555555E-2</v>
      </c>
      <c r="D3078" s="3">
        <v>45029.083333333336</v>
      </c>
      <c r="E3078">
        <v>19</v>
      </c>
    </row>
    <row r="3079" spans="1:5" x14ac:dyDescent="0.3">
      <c r="A3079">
        <v>3078</v>
      </c>
      <c r="B3079" s="1">
        <v>45029</v>
      </c>
      <c r="C3079" s="2">
        <v>0.10451388888888889</v>
      </c>
      <c r="D3079" s="3">
        <v>45029.104166666664</v>
      </c>
      <c r="E3079">
        <v>19.5</v>
      </c>
    </row>
    <row r="3080" spans="1:5" x14ac:dyDescent="0.3">
      <c r="A3080">
        <v>3079</v>
      </c>
      <c r="B3080" s="1">
        <v>45029</v>
      </c>
      <c r="C3080" s="2">
        <v>0.12534722222222222</v>
      </c>
      <c r="D3080" s="3">
        <v>45029.125</v>
      </c>
      <c r="E3080">
        <v>20</v>
      </c>
    </row>
    <row r="3081" spans="1:5" x14ac:dyDescent="0.3">
      <c r="A3081">
        <v>3080</v>
      </c>
      <c r="B3081" s="1">
        <v>45029</v>
      </c>
      <c r="C3081" s="2">
        <v>0.14618055555555556</v>
      </c>
      <c r="D3081" s="3">
        <v>45029.145833333336</v>
      </c>
      <c r="E3081">
        <v>20.5</v>
      </c>
    </row>
    <row r="3082" spans="1:5" x14ac:dyDescent="0.3">
      <c r="A3082">
        <v>3081</v>
      </c>
      <c r="B3082" s="1">
        <v>45029</v>
      </c>
      <c r="C3082" s="2">
        <v>0.16701388888888891</v>
      </c>
      <c r="D3082" s="3">
        <v>45029.166666666664</v>
      </c>
      <c r="E3082">
        <v>21</v>
      </c>
    </row>
    <row r="3083" spans="1:5" x14ac:dyDescent="0.3">
      <c r="A3083">
        <v>3082</v>
      </c>
      <c r="B3083" s="1">
        <v>45029</v>
      </c>
      <c r="C3083" s="2">
        <v>0.18784722222222219</v>
      </c>
      <c r="D3083" s="3">
        <v>45029.1875</v>
      </c>
      <c r="E3083">
        <v>21.5</v>
      </c>
    </row>
    <row r="3084" spans="1:5" x14ac:dyDescent="0.3">
      <c r="A3084">
        <v>3083</v>
      </c>
      <c r="B3084" s="1">
        <v>45029</v>
      </c>
      <c r="C3084" s="2">
        <v>0.20868055555555556</v>
      </c>
      <c r="D3084" s="3">
        <v>45029.208333333336</v>
      </c>
      <c r="E3084">
        <v>22</v>
      </c>
    </row>
    <row r="3085" spans="1:5" x14ac:dyDescent="0.3">
      <c r="A3085">
        <v>3084</v>
      </c>
      <c r="B3085" s="1">
        <v>45029</v>
      </c>
      <c r="C3085" s="2">
        <v>0.22951388888888888</v>
      </c>
      <c r="D3085" s="3">
        <v>45029.229166666664</v>
      </c>
      <c r="E3085">
        <v>22.5</v>
      </c>
    </row>
    <row r="3086" spans="1:5" x14ac:dyDescent="0.3">
      <c r="A3086">
        <v>3085</v>
      </c>
      <c r="B3086" s="1">
        <v>45029</v>
      </c>
      <c r="C3086" s="2">
        <v>0.25034722222222222</v>
      </c>
      <c r="D3086" s="3">
        <v>45029.25</v>
      </c>
      <c r="E3086">
        <v>23</v>
      </c>
    </row>
    <row r="3087" spans="1:5" x14ac:dyDescent="0.3">
      <c r="A3087">
        <v>3086</v>
      </c>
      <c r="B3087" s="1">
        <v>45029</v>
      </c>
      <c r="C3087" s="2">
        <v>0.27118055555555554</v>
      </c>
      <c r="D3087" s="3">
        <v>45029.270833333336</v>
      </c>
      <c r="E3087">
        <v>23.5</v>
      </c>
    </row>
    <row r="3088" spans="1:5" x14ac:dyDescent="0.3">
      <c r="A3088">
        <v>3087</v>
      </c>
      <c r="B3088" s="1">
        <v>45029</v>
      </c>
      <c r="C3088" s="2">
        <v>0.29201388888888891</v>
      </c>
      <c r="D3088" s="3">
        <v>45029.291666666664</v>
      </c>
      <c r="E3088">
        <v>0</v>
      </c>
    </row>
    <row r="3089" spans="1:5" x14ac:dyDescent="0.3">
      <c r="A3089">
        <v>3088</v>
      </c>
      <c r="B3089" s="1">
        <v>45029</v>
      </c>
      <c r="C3089" s="2">
        <v>0.31284722222222222</v>
      </c>
      <c r="D3089" s="3">
        <v>45029.3125</v>
      </c>
      <c r="E3089">
        <v>0.5</v>
      </c>
    </row>
    <row r="3090" spans="1:5" x14ac:dyDescent="0.3">
      <c r="A3090">
        <v>3089</v>
      </c>
      <c r="B3090" s="1">
        <v>45029</v>
      </c>
      <c r="C3090" s="2">
        <v>0.33368055555555554</v>
      </c>
      <c r="D3090" s="3">
        <v>45029.333333333336</v>
      </c>
      <c r="E3090">
        <v>1</v>
      </c>
    </row>
    <row r="3091" spans="1:5" x14ac:dyDescent="0.3">
      <c r="A3091">
        <v>3090</v>
      </c>
      <c r="B3091" s="1">
        <v>45029</v>
      </c>
      <c r="C3091" s="2">
        <v>0.35451388888888885</v>
      </c>
      <c r="D3091" s="3">
        <v>45029.354166666664</v>
      </c>
      <c r="E3091">
        <v>1.5</v>
      </c>
    </row>
    <row r="3092" spans="1:5" x14ac:dyDescent="0.3">
      <c r="A3092">
        <v>3091</v>
      </c>
      <c r="B3092" s="1">
        <v>45029</v>
      </c>
      <c r="C3092" s="2">
        <v>0.37534722222222222</v>
      </c>
      <c r="D3092" s="3">
        <v>45029.375</v>
      </c>
      <c r="E3092">
        <v>2</v>
      </c>
    </row>
    <row r="3093" spans="1:5" x14ac:dyDescent="0.3">
      <c r="A3093">
        <v>3092</v>
      </c>
      <c r="B3093" s="1">
        <v>45029</v>
      </c>
      <c r="C3093" s="2">
        <v>0.39618055555555554</v>
      </c>
      <c r="D3093" s="3">
        <v>45029.395833333336</v>
      </c>
      <c r="E3093">
        <v>2.5</v>
      </c>
    </row>
    <row r="3094" spans="1:5" x14ac:dyDescent="0.3">
      <c r="A3094">
        <v>3093</v>
      </c>
      <c r="B3094" s="1">
        <v>45029</v>
      </c>
      <c r="C3094" s="2">
        <v>0.41701388888888885</v>
      </c>
      <c r="D3094" s="3">
        <v>45029.416666666664</v>
      </c>
      <c r="E3094">
        <v>3</v>
      </c>
    </row>
    <row r="3095" spans="1:5" x14ac:dyDescent="0.3">
      <c r="A3095">
        <v>3094</v>
      </c>
      <c r="B3095" s="1">
        <v>45029</v>
      </c>
      <c r="C3095" s="2">
        <v>0.43784722222222222</v>
      </c>
      <c r="D3095" s="3">
        <v>45029.4375</v>
      </c>
      <c r="E3095">
        <v>3.5</v>
      </c>
    </row>
    <row r="3096" spans="1:5" x14ac:dyDescent="0.3">
      <c r="A3096">
        <v>3095</v>
      </c>
      <c r="B3096" s="1">
        <v>45029</v>
      </c>
      <c r="C3096" s="2">
        <v>0.45868055555555554</v>
      </c>
      <c r="D3096" s="3">
        <v>45029.458333333336</v>
      </c>
      <c r="E3096">
        <v>4</v>
      </c>
    </row>
    <row r="3097" spans="1:5" x14ac:dyDescent="0.3">
      <c r="A3097">
        <v>3096</v>
      </c>
      <c r="B3097" s="1">
        <v>45029</v>
      </c>
      <c r="C3097" s="2">
        <v>0.47951388888888885</v>
      </c>
      <c r="D3097" s="3">
        <v>45029.479166666664</v>
      </c>
      <c r="E3097">
        <v>4.5</v>
      </c>
    </row>
    <row r="3098" spans="1:5" x14ac:dyDescent="0.3">
      <c r="A3098">
        <v>3097</v>
      </c>
      <c r="B3098" s="1">
        <v>45029</v>
      </c>
      <c r="C3098" s="2">
        <v>0.50034722222222217</v>
      </c>
      <c r="D3098" s="3">
        <v>45029.5</v>
      </c>
      <c r="E3098">
        <v>5</v>
      </c>
    </row>
    <row r="3099" spans="1:5" x14ac:dyDescent="0.3">
      <c r="A3099">
        <v>3098</v>
      </c>
      <c r="B3099" s="1">
        <v>45029</v>
      </c>
      <c r="C3099" s="2">
        <v>0.52118055555555554</v>
      </c>
      <c r="D3099" s="3">
        <v>45029.520833333336</v>
      </c>
      <c r="E3099">
        <v>5.5</v>
      </c>
    </row>
    <row r="3100" spans="1:5" x14ac:dyDescent="0.3">
      <c r="A3100">
        <v>3099</v>
      </c>
      <c r="B3100" s="1">
        <v>45029</v>
      </c>
      <c r="C3100" s="2">
        <v>0.54201388888888891</v>
      </c>
      <c r="D3100" s="3">
        <v>45029.541666666664</v>
      </c>
      <c r="E3100">
        <v>6</v>
      </c>
    </row>
    <row r="3101" spans="1:5" x14ac:dyDescent="0.3">
      <c r="A3101">
        <v>3100</v>
      </c>
      <c r="B3101" s="1">
        <v>45029</v>
      </c>
      <c r="C3101" s="2">
        <v>0.56284722222222217</v>
      </c>
      <c r="D3101" s="3">
        <v>45029.5625</v>
      </c>
      <c r="E3101">
        <v>6.5</v>
      </c>
    </row>
    <row r="3102" spans="1:5" x14ac:dyDescent="0.3">
      <c r="A3102">
        <v>3101</v>
      </c>
      <c r="B3102" s="1">
        <v>45029</v>
      </c>
      <c r="C3102" s="2">
        <v>0.58368055555555554</v>
      </c>
      <c r="D3102" s="3">
        <v>45029.583333333336</v>
      </c>
      <c r="E3102">
        <v>7</v>
      </c>
    </row>
    <row r="3103" spans="1:5" x14ac:dyDescent="0.3">
      <c r="A3103">
        <v>3102</v>
      </c>
      <c r="B3103" s="1">
        <v>45029</v>
      </c>
      <c r="C3103" s="2">
        <v>0.60451388888888891</v>
      </c>
      <c r="D3103" s="3">
        <v>45029.604166666664</v>
      </c>
      <c r="E3103">
        <v>7.5</v>
      </c>
    </row>
    <row r="3104" spans="1:5" x14ac:dyDescent="0.3">
      <c r="A3104">
        <v>3103</v>
      </c>
      <c r="B3104" s="1">
        <v>45029</v>
      </c>
      <c r="C3104" s="2">
        <v>0.62534722222222217</v>
      </c>
      <c r="D3104" s="3">
        <v>45029.625</v>
      </c>
      <c r="E3104">
        <v>8</v>
      </c>
    </row>
    <row r="3105" spans="1:5" x14ac:dyDescent="0.3">
      <c r="A3105">
        <v>3104</v>
      </c>
      <c r="B3105" s="1">
        <v>45029</v>
      </c>
      <c r="C3105" s="2">
        <v>0.64618055555555554</v>
      </c>
      <c r="D3105" s="3">
        <v>45029.645833333336</v>
      </c>
      <c r="E3105">
        <v>8.5</v>
      </c>
    </row>
    <row r="3106" spans="1:5" x14ac:dyDescent="0.3">
      <c r="A3106">
        <v>3105</v>
      </c>
      <c r="B3106" s="1">
        <v>45029</v>
      </c>
      <c r="C3106" s="2">
        <v>0.66701388888888891</v>
      </c>
      <c r="D3106" s="3">
        <v>45029.666666666664</v>
      </c>
      <c r="E3106">
        <v>9</v>
      </c>
    </row>
    <row r="3107" spans="1:5" x14ac:dyDescent="0.3">
      <c r="A3107">
        <v>3106</v>
      </c>
      <c r="B3107" s="1">
        <v>45029</v>
      </c>
      <c r="C3107" s="2">
        <v>0.68784722222222217</v>
      </c>
      <c r="D3107" s="3">
        <v>45029.6875</v>
      </c>
      <c r="E3107">
        <v>9.5</v>
      </c>
    </row>
    <row r="3108" spans="1:5" x14ac:dyDescent="0.3">
      <c r="A3108">
        <v>3107</v>
      </c>
      <c r="B3108" s="1">
        <v>45029</v>
      </c>
      <c r="C3108" s="2">
        <v>0.70868055555555554</v>
      </c>
      <c r="D3108" s="3">
        <v>45029.708333333336</v>
      </c>
      <c r="E3108">
        <v>10</v>
      </c>
    </row>
    <row r="3109" spans="1:5" x14ac:dyDescent="0.3">
      <c r="A3109">
        <v>3108</v>
      </c>
      <c r="B3109" s="1">
        <v>45029</v>
      </c>
      <c r="C3109" s="2">
        <v>0.72951388888888891</v>
      </c>
      <c r="D3109" s="3">
        <v>45029.729166666664</v>
      </c>
      <c r="E3109">
        <v>10.5</v>
      </c>
    </row>
    <row r="3110" spans="1:5" x14ac:dyDescent="0.3">
      <c r="A3110">
        <v>3109</v>
      </c>
      <c r="B3110" s="1">
        <v>45029</v>
      </c>
      <c r="C3110" s="2">
        <v>0.75034722222222217</v>
      </c>
      <c r="D3110" s="3">
        <v>45029.75</v>
      </c>
      <c r="E3110">
        <v>11</v>
      </c>
    </row>
    <row r="3111" spans="1:5" x14ac:dyDescent="0.3">
      <c r="A3111">
        <v>3110</v>
      </c>
      <c r="B3111" s="1">
        <v>45029</v>
      </c>
      <c r="C3111" s="2">
        <v>0.77118055555555554</v>
      </c>
      <c r="D3111" s="3">
        <v>45029.770833333336</v>
      </c>
      <c r="E3111">
        <v>11.5</v>
      </c>
    </row>
    <row r="3112" spans="1:5" x14ac:dyDescent="0.3">
      <c r="A3112">
        <v>3111</v>
      </c>
      <c r="B3112" s="1">
        <v>45029</v>
      </c>
      <c r="C3112" s="2">
        <v>0.79201388888888891</v>
      </c>
      <c r="D3112" s="3">
        <v>45029.791666666664</v>
      </c>
      <c r="E3112">
        <v>12</v>
      </c>
    </row>
    <row r="3113" spans="1:5" x14ac:dyDescent="0.3">
      <c r="A3113">
        <v>3112</v>
      </c>
      <c r="B3113" s="1">
        <v>45029</v>
      </c>
      <c r="C3113" s="2">
        <v>0.81284722222222217</v>
      </c>
      <c r="D3113" s="3">
        <v>45029.8125</v>
      </c>
      <c r="E3113">
        <v>12.5</v>
      </c>
    </row>
    <row r="3114" spans="1:5" x14ac:dyDescent="0.3">
      <c r="A3114">
        <v>3113</v>
      </c>
      <c r="B3114" s="1">
        <v>45029</v>
      </c>
      <c r="C3114" s="2">
        <v>0.83368055555555554</v>
      </c>
      <c r="D3114" s="3">
        <v>45029.833333333336</v>
      </c>
      <c r="E3114">
        <v>13</v>
      </c>
    </row>
    <row r="3115" spans="1:5" x14ac:dyDescent="0.3">
      <c r="A3115">
        <v>3114</v>
      </c>
      <c r="B3115" s="1">
        <v>45029</v>
      </c>
      <c r="C3115" s="2">
        <v>0.85451388888888891</v>
      </c>
      <c r="D3115" s="3">
        <v>45029.854166666664</v>
      </c>
      <c r="E3115">
        <v>13.5</v>
      </c>
    </row>
    <row r="3116" spans="1:5" x14ac:dyDescent="0.3">
      <c r="A3116">
        <v>3115</v>
      </c>
      <c r="B3116" s="1">
        <v>45029</v>
      </c>
      <c r="C3116" s="2">
        <v>0.87534722222222217</v>
      </c>
      <c r="D3116" s="3">
        <v>45029.875</v>
      </c>
      <c r="E3116">
        <v>14</v>
      </c>
    </row>
    <row r="3117" spans="1:5" x14ac:dyDescent="0.3">
      <c r="A3117">
        <v>3116</v>
      </c>
      <c r="B3117" s="1">
        <v>45029</v>
      </c>
      <c r="C3117" s="2">
        <v>0.89618055555555554</v>
      </c>
      <c r="D3117" s="3">
        <v>45029.895833333336</v>
      </c>
      <c r="E3117">
        <v>14.5</v>
      </c>
    </row>
    <row r="3118" spans="1:5" x14ac:dyDescent="0.3">
      <c r="A3118">
        <v>3117</v>
      </c>
      <c r="B3118" s="1">
        <v>45029</v>
      </c>
      <c r="C3118" s="2">
        <v>0.91701388888888891</v>
      </c>
      <c r="D3118" s="3">
        <v>45029.916666666664</v>
      </c>
      <c r="E3118">
        <v>15</v>
      </c>
    </row>
    <row r="3119" spans="1:5" x14ac:dyDescent="0.3">
      <c r="A3119">
        <v>3118</v>
      </c>
      <c r="B3119" s="1">
        <v>45029</v>
      </c>
      <c r="C3119" s="2">
        <v>0.93784722222222217</v>
      </c>
      <c r="D3119" s="3">
        <v>45029.9375</v>
      </c>
      <c r="E3119">
        <v>15.5</v>
      </c>
    </row>
    <row r="3120" spans="1:5" x14ac:dyDescent="0.3">
      <c r="A3120">
        <v>3119</v>
      </c>
      <c r="B3120" s="1">
        <v>45029</v>
      </c>
      <c r="C3120" s="2">
        <v>0.95868055555555554</v>
      </c>
      <c r="D3120" s="3">
        <v>45029.958333333336</v>
      </c>
      <c r="E3120">
        <v>16</v>
      </c>
    </row>
    <row r="3121" spans="1:5" x14ac:dyDescent="0.3">
      <c r="A3121">
        <v>3120</v>
      </c>
      <c r="B3121" s="1">
        <v>45029</v>
      </c>
      <c r="C3121" s="2">
        <v>0.97951388888888891</v>
      </c>
      <c r="D3121" s="3">
        <v>45029.979166666664</v>
      </c>
      <c r="E3121">
        <v>16.5</v>
      </c>
    </row>
    <row r="3122" spans="1:5" x14ac:dyDescent="0.3">
      <c r="A3122">
        <v>3121</v>
      </c>
      <c r="B3122" s="1">
        <v>45030</v>
      </c>
      <c r="C3122" s="2">
        <v>3.4722222222222224E-4</v>
      </c>
      <c r="D3122" s="3">
        <v>45030</v>
      </c>
      <c r="E3122">
        <v>17</v>
      </c>
    </row>
    <row r="3123" spans="1:5" x14ac:dyDescent="0.3">
      <c r="A3123">
        <v>3122</v>
      </c>
      <c r="B3123" s="1">
        <v>45030</v>
      </c>
      <c r="C3123" s="2">
        <v>2.1180555555555553E-2</v>
      </c>
      <c r="D3123" s="3">
        <v>45030.020833333336</v>
      </c>
      <c r="E3123">
        <v>17.5</v>
      </c>
    </row>
    <row r="3124" spans="1:5" x14ac:dyDescent="0.3">
      <c r="A3124">
        <v>3123</v>
      </c>
      <c r="B3124" s="1">
        <v>45030</v>
      </c>
      <c r="C3124" s="2">
        <v>4.2013888888888885E-2</v>
      </c>
      <c r="D3124" s="3">
        <v>45030.041666666664</v>
      </c>
      <c r="E3124">
        <v>18</v>
      </c>
    </row>
    <row r="3125" spans="1:5" x14ac:dyDescent="0.3">
      <c r="A3125">
        <v>3124</v>
      </c>
      <c r="B3125" s="1">
        <v>45030</v>
      </c>
      <c r="C3125" s="2">
        <v>6.2847222222222221E-2</v>
      </c>
      <c r="D3125" s="3">
        <v>45030.0625</v>
      </c>
      <c r="E3125">
        <v>18.5</v>
      </c>
    </row>
    <row r="3126" spans="1:5" x14ac:dyDescent="0.3">
      <c r="A3126">
        <v>3125</v>
      </c>
      <c r="B3126" s="1">
        <v>45030</v>
      </c>
      <c r="C3126" s="2">
        <v>8.368055555555555E-2</v>
      </c>
      <c r="D3126" s="3">
        <v>45030.083333333336</v>
      </c>
      <c r="E3126">
        <v>19</v>
      </c>
    </row>
    <row r="3127" spans="1:5" x14ac:dyDescent="0.3">
      <c r="A3127">
        <v>3126</v>
      </c>
      <c r="B3127" s="1">
        <v>45030</v>
      </c>
      <c r="C3127" s="2">
        <v>0.10451388888888889</v>
      </c>
      <c r="D3127" s="3">
        <v>45030.104166666664</v>
      </c>
      <c r="E3127">
        <v>19.5</v>
      </c>
    </row>
    <row r="3128" spans="1:5" x14ac:dyDescent="0.3">
      <c r="A3128">
        <v>3127</v>
      </c>
      <c r="B3128" s="1">
        <v>45030</v>
      </c>
      <c r="C3128" s="2">
        <v>0.12534722222222222</v>
      </c>
      <c r="D3128" s="3">
        <v>45030.125</v>
      </c>
      <c r="E3128">
        <v>20</v>
      </c>
    </row>
    <row r="3129" spans="1:5" x14ac:dyDescent="0.3">
      <c r="A3129">
        <v>3128</v>
      </c>
      <c r="B3129" s="1">
        <v>45030</v>
      </c>
      <c r="C3129" s="2">
        <v>0.14618055555555556</v>
      </c>
      <c r="D3129" s="3">
        <v>45030.145833333336</v>
      </c>
      <c r="E3129">
        <v>20.5</v>
      </c>
    </row>
    <row r="3130" spans="1:5" x14ac:dyDescent="0.3">
      <c r="A3130">
        <v>3129</v>
      </c>
      <c r="B3130" s="1">
        <v>45030</v>
      </c>
      <c r="C3130" s="2">
        <v>0.16701388888888891</v>
      </c>
      <c r="D3130" s="3">
        <v>45030.166666666664</v>
      </c>
      <c r="E3130">
        <v>21</v>
      </c>
    </row>
    <row r="3131" spans="1:5" x14ac:dyDescent="0.3">
      <c r="A3131">
        <v>3130</v>
      </c>
      <c r="B3131" s="1">
        <v>45030</v>
      </c>
      <c r="C3131" s="2">
        <v>0.18784722222222219</v>
      </c>
      <c r="D3131" s="3">
        <v>45030.1875</v>
      </c>
      <c r="E3131">
        <v>21.5</v>
      </c>
    </row>
    <row r="3132" spans="1:5" x14ac:dyDescent="0.3">
      <c r="A3132">
        <v>3131</v>
      </c>
      <c r="B3132" s="1">
        <v>45030</v>
      </c>
      <c r="C3132" s="2">
        <v>0.20868055555555556</v>
      </c>
      <c r="D3132" s="3">
        <v>45030.208333333336</v>
      </c>
      <c r="E3132">
        <v>22</v>
      </c>
    </row>
    <row r="3133" spans="1:5" x14ac:dyDescent="0.3">
      <c r="A3133">
        <v>3132</v>
      </c>
      <c r="B3133" s="1">
        <v>45030</v>
      </c>
      <c r="C3133" s="2">
        <v>0.22951388888888888</v>
      </c>
      <c r="D3133" s="3">
        <v>45030.229166666664</v>
      </c>
      <c r="E3133">
        <v>22.5</v>
      </c>
    </row>
    <row r="3134" spans="1:5" x14ac:dyDescent="0.3">
      <c r="A3134">
        <v>3133</v>
      </c>
      <c r="B3134" s="1">
        <v>45030</v>
      </c>
      <c r="C3134" s="2">
        <v>0.25034722222222222</v>
      </c>
      <c r="D3134" s="3">
        <v>45030.25</v>
      </c>
      <c r="E3134">
        <v>23</v>
      </c>
    </row>
    <row r="3135" spans="1:5" x14ac:dyDescent="0.3">
      <c r="A3135">
        <v>3134</v>
      </c>
      <c r="B3135" s="1">
        <v>45030</v>
      </c>
      <c r="C3135" s="2">
        <v>0.27118055555555554</v>
      </c>
      <c r="D3135" s="3">
        <v>45030.270833333336</v>
      </c>
      <c r="E3135">
        <v>23.5</v>
      </c>
    </row>
    <row r="3136" spans="1:5" x14ac:dyDescent="0.3">
      <c r="A3136">
        <v>3135</v>
      </c>
      <c r="B3136" s="1">
        <v>45030</v>
      </c>
      <c r="C3136" s="2">
        <v>0.29201388888888891</v>
      </c>
      <c r="D3136" s="3">
        <v>45030.291666666664</v>
      </c>
      <c r="E3136">
        <v>0</v>
      </c>
    </row>
    <row r="3137" spans="1:5" x14ac:dyDescent="0.3">
      <c r="A3137">
        <v>3136</v>
      </c>
      <c r="B3137" s="1">
        <v>45030</v>
      </c>
      <c r="C3137" s="2">
        <v>0.31284722222222222</v>
      </c>
      <c r="D3137" s="3">
        <v>45030.3125</v>
      </c>
      <c r="E3137">
        <v>0.5</v>
      </c>
    </row>
    <row r="3138" spans="1:5" x14ac:dyDescent="0.3">
      <c r="A3138">
        <v>3137</v>
      </c>
      <c r="B3138" s="1">
        <v>45030</v>
      </c>
      <c r="C3138" s="2">
        <v>0.33368055555555554</v>
      </c>
      <c r="D3138" s="3">
        <v>45030.333333333336</v>
      </c>
      <c r="E3138">
        <v>1</v>
      </c>
    </row>
    <row r="3139" spans="1:5" x14ac:dyDescent="0.3">
      <c r="A3139">
        <v>3138</v>
      </c>
      <c r="B3139" s="1">
        <v>45030</v>
      </c>
      <c r="C3139" s="2">
        <v>0.35451388888888885</v>
      </c>
      <c r="D3139" s="3">
        <v>45030.354166666664</v>
      </c>
      <c r="E3139">
        <v>1.5</v>
      </c>
    </row>
    <row r="3140" spans="1:5" x14ac:dyDescent="0.3">
      <c r="A3140">
        <v>3139</v>
      </c>
      <c r="B3140" s="1">
        <v>45030</v>
      </c>
      <c r="C3140" s="2">
        <v>0.37534722222222222</v>
      </c>
      <c r="D3140" s="3">
        <v>45030.375</v>
      </c>
      <c r="E3140">
        <v>2</v>
      </c>
    </row>
    <row r="3141" spans="1:5" x14ac:dyDescent="0.3">
      <c r="A3141">
        <v>3140</v>
      </c>
      <c r="B3141" s="1">
        <v>45030</v>
      </c>
      <c r="C3141" s="2">
        <v>0.39618055555555554</v>
      </c>
      <c r="D3141" s="3">
        <v>45030.395833333336</v>
      </c>
      <c r="E3141">
        <v>2.5</v>
      </c>
    </row>
    <row r="3142" spans="1:5" x14ac:dyDescent="0.3">
      <c r="A3142">
        <v>3141</v>
      </c>
      <c r="B3142" s="1">
        <v>45030</v>
      </c>
      <c r="C3142" s="2">
        <v>0.41701388888888885</v>
      </c>
      <c r="D3142" s="3">
        <v>45030.416666666664</v>
      </c>
      <c r="E3142">
        <v>3</v>
      </c>
    </row>
    <row r="3143" spans="1:5" x14ac:dyDescent="0.3">
      <c r="A3143">
        <v>3142</v>
      </c>
      <c r="B3143" s="1">
        <v>45030</v>
      </c>
      <c r="C3143" s="2">
        <v>0.43784722222222222</v>
      </c>
      <c r="D3143" s="3">
        <v>45030.4375</v>
      </c>
      <c r="E3143">
        <v>3.5</v>
      </c>
    </row>
    <row r="3144" spans="1:5" x14ac:dyDescent="0.3">
      <c r="A3144">
        <v>3143</v>
      </c>
      <c r="B3144" s="1">
        <v>45030</v>
      </c>
      <c r="C3144" s="2">
        <v>0.45868055555555554</v>
      </c>
      <c r="D3144" s="3">
        <v>45030.458333333336</v>
      </c>
      <c r="E3144">
        <v>4</v>
      </c>
    </row>
    <row r="3145" spans="1:5" x14ac:dyDescent="0.3">
      <c r="A3145">
        <v>3144</v>
      </c>
      <c r="B3145" s="1">
        <v>45030</v>
      </c>
      <c r="C3145" s="2">
        <v>0.47951388888888885</v>
      </c>
      <c r="D3145" s="3">
        <v>45030.479166666664</v>
      </c>
      <c r="E3145">
        <v>4.5</v>
      </c>
    </row>
    <row r="3146" spans="1:5" x14ac:dyDescent="0.3">
      <c r="A3146">
        <v>3145</v>
      </c>
      <c r="B3146" s="1">
        <v>45030</v>
      </c>
      <c r="C3146" s="2">
        <v>0.50034722222222217</v>
      </c>
      <c r="D3146" s="3">
        <v>45030.5</v>
      </c>
      <c r="E3146">
        <v>5</v>
      </c>
    </row>
    <row r="3147" spans="1:5" x14ac:dyDescent="0.3">
      <c r="A3147">
        <v>3146</v>
      </c>
      <c r="B3147" s="1">
        <v>45030</v>
      </c>
      <c r="C3147" s="2">
        <v>0.52118055555555554</v>
      </c>
      <c r="D3147" s="3">
        <v>45030.520833333336</v>
      </c>
      <c r="E3147">
        <v>5.5</v>
      </c>
    </row>
    <row r="3148" spans="1:5" x14ac:dyDescent="0.3">
      <c r="A3148">
        <v>3147</v>
      </c>
      <c r="B3148" s="1">
        <v>45030</v>
      </c>
      <c r="C3148" s="2">
        <v>0.54201388888888891</v>
      </c>
      <c r="D3148" s="3">
        <v>45030.541666666664</v>
      </c>
      <c r="E3148">
        <v>6</v>
      </c>
    </row>
    <row r="3149" spans="1:5" x14ac:dyDescent="0.3">
      <c r="A3149">
        <v>3148</v>
      </c>
      <c r="B3149" s="1">
        <v>45030</v>
      </c>
      <c r="C3149" s="2">
        <v>0.56284722222222217</v>
      </c>
      <c r="D3149" s="3">
        <v>45030.5625</v>
      </c>
      <c r="E3149">
        <v>6.5</v>
      </c>
    </row>
    <row r="3150" spans="1:5" x14ac:dyDescent="0.3">
      <c r="A3150">
        <v>3149</v>
      </c>
      <c r="B3150" s="1">
        <v>45030</v>
      </c>
      <c r="C3150" s="2">
        <v>0.58368055555555554</v>
      </c>
      <c r="D3150" s="3">
        <v>45030.583333333336</v>
      </c>
      <c r="E3150">
        <v>7</v>
      </c>
    </row>
    <row r="3151" spans="1:5" x14ac:dyDescent="0.3">
      <c r="A3151">
        <v>3150</v>
      </c>
      <c r="B3151" s="1">
        <v>45030</v>
      </c>
      <c r="C3151" s="2">
        <v>0.60451388888888891</v>
      </c>
      <c r="D3151" s="3">
        <v>45030.604166666664</v>
      </c>
      <c r="E3151">
        <v>7.5</v>
      </c>
    </row>
    <row r="3152" spans="1:5" x14ac:dyDescent="0.3">
      <c r="A3152">
        <v>3151</v>
      </c>
      <c r="B3152" s="1">
        <v>45030</v>
      </c>
      <c r="C3152" s="2">
        <v>0.62534722222222217</v>
      </c>
      <c r="D3152" s="3">
        <v>45030.625</v>
      </c>
      <c r="E3152">
        <v>8</v>
      </c>
    </row>
    <row r="3153" spans="1:5" x14ac:dyDescent="0.3">
      <c r="A3153">
        <v>3152</v>
      </c>
      <c r="B3153" s="1">
        <v>45030</v>
      </c>
      <c r="C3153" s="2">
        <v>0.64618055555555554</v>
      </c>
      <c r="D3153" s="3">
        <v>45030.645833333336</v>
      </c>
      <c r="E3153">
        <v>8.5</v>
      </c>
    </row>
    <row r="3154" spans="1:5" x14ac:dyDescent="0.3">
      <c r="A3154">
        <v>3153</v>
      </c>
      <c r="B3154" s="1">
        <v>45030</v>
      </c>
      <c r="C3154" s="2">
        <v>0.66701388888888891</v>
      </c>
      <c r="D3154" s="3">
        <v>45030.666666666664</v>
      </c>
      <c r="E3154">
        <v>9</v>
      </c>
    </row>
    <row r="3155" spans="1:5" x14ac:dyDescent="0.3">
      <c r="A3155">
        <v>3154</v>
      </c>
      <c r="B3155" s="1">
        <v>45030</v>
      </c>
      <c r="C3155" s="2">
        <v>0.68784722222222217</v>
      </c>
      <c r="D3155" s="3">
        <v>45030.6875</v>
      </c>
      <c r="E3155">
        <v>9.5</v>
      </c>
    </row>
    <row r="3156" spans="1:5" x14ac:dyDescent="0.3">
      <c r="A3156">
        <v>3155</v>
      </c>
      <c r="B3156" s="1">
        <v>45030</v>
      </c>
      <c r="C3156" s="2">
        <v>0.70868055555555554</v>
      </c>
      <c r="D3156" s="3">
        <v>45030.708333333336</v>
      </c>
      <c r="E3156">
        <v>10</v>
      </c>
    </row>
    <row r="3157" spans="1:5" x14ac:dyDescent="0.3">
      <c r="A3157">
        <v>3156</v>
      </c>
      <c r="B3157" s="1">
        <v>45030</v>
      </c>
      <c r="C3157" s="2">
        <v>0.72951388888888891</v>
      </c>
      <c r="D3157" s="3">
        <v>45030.729166666664</v>
      </c>
      <c r="E3157">
        <v>10.5</v>
      </c>
    </row>
    <row r="3158" spans="1:5" x14ac:dyDescent="0.3">
      <c r="A3158">
        <v>3157</v>
      </c>
      <c r="B3158" s="1">
        <v>45030</v>
      </c>
      <c r="C3158" s="2">
        <v>0.75034722222222217</v>
      </c>
      <c r="D3158" s="3">
        <v>45030.75</v>
      </c>
      <c r="E3158">
        <v>11</v>
      </c>
    </row>
    <row r="3159" spans="1:5" x14ac:dyDescent="0.3">
      <c r="A3159">
        <v>3158</v>
      </c>
      <c r="B3159" s="1">
        <v>45030</v>
      </c>
      <c r="C3159" s="2">
        <v>0.77118055555555554</v>
      </c>
      <c r="D3159" s="3">
        <v>45030.770833333336</v>
      </c>
      <c r="E3159">
        <v>11.5</v>
      </c>
    </row>
    <row r="3160" spans="1:5" x14ac:dyDescent="0.3">
      <c r="A3160">
        <v>3159</v>
      </c>
      <c r="B3160" s="1">
        <v>45030</v>
      </c>
      <c r="C3160" s="2">
        <v>0.79201388888888891</v>
      </c>
      <c r="D3160" s="3">
        <v>45030.791666666664</v>
      </c>
      <c r="E3160">
        <v>12</v>
      </c>
    </row>
    <row r="3161" spans="1:5" x14ac:dyDescent="0.3">
      <c r="A3161">
        <v>3160</v>
      </c>
      <c r="B3161" s="1">
        <v>45030</v>
      </c>
      <c r="C3161" s="2">
        <v>0.81284722222222217</v>
      </c>
      <c r="D3161" s="3">
        <v>45030.8125</v>
      </c>
      <c r="E3161">
        <v>12.5</v>
      </c>
    </row>
    <row r="3162" spans="1:5" x14ac:dyDescent="0.3">
      <c r="A3162">
        <v>3161</v>
      </c>
      <c r="B3162" s="1">
        <v>45030</v>
      </c>
      <c r="C3162" s="2">
        <v>0.83368055555555554</v>
      </c>
      <c r="D3162" s="3">
        <v>45030.833333333336</v>
      </c>
      <c r="E3162">
        <v>13</v>
      </c>
    </row>
    <row r="3163" spans="1:5" x14ac:dyDescent="0.3">
      <c r="A3163">
        <v>3162</v>
      </c>
      <c r="B3163" s="1">
        <v>45030</v>
      </c>
      <c r="C3163" s="2">
        <v>0.85451388888888891</v>
      </c>
      <c r="D3163" s="3">
        <v>45030.854166666664</v>
      </c>
      <c r="E3163">
        <v>13.5</v>
      </c>
    </row>
    <row r="3164" spans="1:5" x14ac:dyDescent="0.3">
      <c r="A3164">
        <v>3163</v>
      </c>
      <c r="B3164" s="1">
        <v>45030</v>
      </c>
      <c r="C3164" s="2">
        <v>0.87534722222222217</v>
      </c>
      <c r="D3164" s="3">
        <v>45030.875</v>
      </c>
      <c r="E3164">
        <v>14</v>
      </c>
    </row>
    <row r="3165" spans="1:5" x14ac:dyDescent="0.3">
      <c r="A3165">
        <v>3164</v>
      </c>
      <c r="B3165" s="1">
        <v>45030</v>
      </c>
      <c r="C3165" s="2">
        <v>0.89618055555555554</v>
      </c>
      <c r="D3165" s="3">
        <v>45030.895833333336</v>
      </c>
      <c r="E3165">
        <v>14.5</v>
      </c>
    </row>
    <row r="3166" spans="1:5" x14ac:dyDescent="0.3">
      <c r="A3166">
        <v>3165</v>
      </c>
      <c r="B3166" s="1">
        <v>45030</v>
      </c>
      <c r="C3166" s="2">
        <v>0.91701388888888891</v>
      </c>
      <c r="D3166" s="3">
        <v>45030.916666666664</v>
      </c>
      <c r="E3166">
        <v>15</v>
      </c>
    </row>
    <row r="3167" spans="1:5" x14ac:dyDescent="0.3">
      <c r="A3167">
        <v>3166</v>
      </c>
      <c r="B3167" s="1">
        <v>45030</v>
      </c>
      <c r="C3167" s="2">
        <v>0.93784722222222217</v>
      </c>
      <c r="D3167" s="3">
        <v>45030.9375</v>
      </c>
      <c r="E3167">
        <v>15.5</v>
      </c>
    </row>
    <row r="3168" spans="1:5" x14ac:dyDescent="0.3">
      <c r="A3168">
        <v>3167</v>
      </c>
      <c r="B3168" s="1">
        <v>45030</v>
      </c>
      <c r="C3168" s="2">
        <v>0.95868055555555554</v>
      </c>
      <c r="D3168" s="3">
        <v>45030.958333333336</v>
      </c>
      <c r="E3168">
        <v>16</v>
      </c>
    </row>
    <row r="3169" spans="1:5" x14ac:dyDescent="0.3">
      <c r="A3169">
        <v>3168</v>
      </c>
      <c r="B3169" s="1">
        <v>45030</v>
      </c>
      <c r="C3169" s="2">
        <v>0.97951388888888891</v>
      </c>
      <c r="D3169" s="3">
        <v>45030.979166666664</v>
      </c>
      <c r="E3169">
        <v>16.5</v>
      </c>
    </row>
    <row r="3170" spans="1:5" x14ac:dyDescent="0.3">
      <c r="A3170">
        <v>3169</v>
      </c>
      <c r="B3170" s="1">
        <v>45031</v>
      </c>
      <c r="C3170" s="2">
        <v>3.4722222222222224E-4</v>
      </c>
      <c r="D3170" s="3">
        <v>45031</v>
      </c>
      <c r="E3170">
        <v>17</v>
      </c>
    </row>
    <row r="3171" spans="1:5" x14ac:dyDescent="0.3">
      <c r="A3171">
        <v>3170</v>
      </c>
      <c r="B3171" s="1">
        <v>45031</v>
      </c>
      <c r="C3171" s="2">
        <v>2.1180555555555553E-2</v>
      </c>
      <c r="D3171" s="3">
        <v>45031.020833333336</v>
      </c>
      <c r="E3171">
        <v>17.5</v>
      </c>
    </row>
    <row r="3172" spans="1:5" x14ac:dyDescent="0.3">
      <c r="A3172">
        <v>3171</v>
      </c>
      <c r="B3172" s="1">
        <v>45031</v>
      </c>
      <c r="C3172" s="2">
        <v>4.2013888888888885E-2</v>
      </c>
      <c r="D3172" s="3">
        <v>45031.041666666664</v>
      </c>
      <c r="E3172">
        <v>18</v>
      </c>
    </row>
    <row r="3173" spans="1:5" x14ac:dyDescent="0.3">
      <c r="A3173">
        <v>3172</v>
      </c>
      <c r="B3173" s="1">
        <v>45031</v>
      </c>
      <c r="C3173" s="2">
        <v>6.2847222222222221E-2</v>
      </c>
      <c r="D3173" s="3">
        <v>45031.0625</v>
      </c>
      <c r="E3173">
        <v>18.5</v>
      </c>
    </row>
    <row r="3174" spans="1:5" x14ac:dyDescent="0.3">
      <c r="A3174">
        <v>3173</v>
      </c>
      <c r="B3174" s="1">
        <v>45031</v>
      </c>
      <c r="C3174" s="2">
        <v>8.368055555555555E-2</v>
      </c>
      <c r="D3174" s="3">
        <v>45031.083333333336</v>
      </c>
      <c r="E3174">
        <v>19</v>
      </c>
    </row>
    <row r="3175" spans="1:5" x14ac:dyDescent="0.3">
      <c r="A3175">
        <v>3174</v>
      </c>
      <c r="B3175" s="1">
        <v>45031</v>
      </c>
      <c r="C3175" s="2">
        <v>0.10451388888888889</v>
      </c>
      <c r="D3175" s="3">
        <v>45031.104166666664</v>
      </c>
      <c r="E3175">
        <v>19.5</v>
      </c>
    </row>
    <row r="3176" spans="1:5" x14ac:dyDescent="0.3">
      <c r="A3176">
        <v>3175</v>
      </c>
      <c r="B3176" s="1">
        <v>45031</v>
      </c>
      <c r="C3176" s="2">
        <v>0.12534722222222222</v>
      </c>
      <c r="D3176" s="3">
        <v>45031.125</v>
      </c>
      <c r="E3176">
        <v>20</v>
      </c>
    </row>
    <row r="3177" spans="1:5" x14ac:dyDescent="0.3">
      <c r="A3177">
        <v>3176</v>
      </c>
      <c r="B3177" s="1">
        <v>45031</v>
      </c>
      <c r="C3177" s="2">
        <v>0.14618055555555556</v>
      </c>
      <c r="D3177" s="3">
        <v>45031.145833333336</v>
      </c>
      <c r="E3177">
        <v>20.5</v>
      </c>
    </row>
    <row r="3178" spans="1:5" x14ac:dyDescent="0.3">
      <c r="A3178">
        <v>3177</v>
      </c>
      <c r="B3178" s="1">
        <v>45031</v>
      </c>
      <c r="C3178" s="2">
        <v>0.16701388888888891</v>
      </c>
      <c r="D3178" s="3">
        <v>45031.166666666664</v>
      </c>
      <c r="E3178">
        <v>21</v>
      </c>
    </row>
    <row r="3179" spans="1:5" x14ac:dyDescent="0.3">
      <c r="A3179">
        <v>3178</v>
      </c>
      <c r="B3179" s="1">
        <v>45031</v>
      </c>
      <c r="C3179" s="2">
        <v>0.18784722222222219</v>
      </c>
      <c r="D3179" s="3">
        <v>45031.1875</v>
      </c>
      <c r="E3179">
        <v>21.5</v>
      </c>
    </row>
    <row r="3180" spans="1:5" x14ac:dyDescent="0.3">
      <c r="A3180">
        <v>3179</v>
      </c>
      <c r="B3180" s="1">
        <v>45031</v>
      </c>
      <c r="C3180" s="2">
        <v>0.20868055555555556</v>
      </c>
      <c r="D3180" s="3">
        <v>45031.208333333336</v>
      </c>
      <c r="E3180">
        <v>22</v>
      </c>
    </row>
    <row r="3181" spans="1:5" x14ac:dyDescent="0.3">
      <c r="A3181">
        <v>3180</v>
      </c>
      <c r="B3181" s="1">
        <v>45031</v>
      </c>
      <c r="C3181" s="2">
        <v>0.22951388888888888</v>
      </c>
      <c r="D3181" s="3">
        <v>45031.229166666664</v>
      </c>
      <c r="E3181">
        <v>22.5</v>
      </c>
    </row>
    <row r="3182" spans="1:5" x14ac:dyDescent="0.3">
      <c r="A3182">
        <v>3181</v>
      </c>
      <c r="B3182" s="1">
        <v>45031</v>
      </c>
      <c r="C3182" s="2">
        <v>0.25034722222222222</v>
      </c>
      <c r="D3182" s="3">
        <v>45031.25</v>
      </c>
      <c r="E3182">
        <v>23</v>
      </c>
    </row>
    <row r="3183" spans="1:5" x14ac:dyDescent="0.3">
      <c r="A3183">
        <v>3182</v>
      </c>
      <c r="B3183" s="1">
        <v>45031</v>
      </c>
      <c r="C3183" s="2">
        <v>0.27118055555555554</v>
      </c>
      <c r="D3183" s="3">
        <v>45031.270833333336</v>
      </c>
      <c r="E3183">
        <v>23.5</v>
      </c>
    </row>
    <row r="3184" spans="1:5" x14ac:dyDescent="0.3">
      <c r="A3184">
        <v>3183</v>
      </c>
      <c r="B3184" s="1">
        <v>45031</v>
      </c>
      <c r="C3184" s="2">
        <v>0.29201388888888891</v>
      </c>
      <c r="D3184" s="3">
        <v>45031.291666666664</v>
      </c>
      <c r="E3184">
        <v>0</v>
      </c>
    </row>
    <row r="3185" spans="1:5" x14ac:dyDescent="0.3">
      <c r="A3185">
        <v>3184</v>
      </c>
      <c r="B3185" s="1">
        <v>45031</v>
      </c>
      <c r="C3185" s="2">
        <v>0.31284722222222222</v>
      </c>
      <c r="D3185" s="3">
        <v>45031.3125</v>
      </c>
      <c r="E3185">
        <v>0.5</v>
      </c>
    </row>
    <row r="3186" spans="1:5" x14ac:dyDescent="0.3">
      <c r="A3186">
        <v>3185</v>
      </c>
      <c r="B3186" s="1">
        <v>45031</v>
      </c>
      <c r="C3186" s="2">
        <v>0.33368055555555554</v>
      </c>
      <c r="D3186" s="3">
        <v>45031.333333333336</v>
      </c>
      <c r="E3186">
        <v>1</v>
      </c>
    </row>
    <row r="3187" spans="1:5" x14ac:dyDescent="0.3">
      <c r="A3187">
        <v>3186</v>
      </c>
      <c r="B3187" s="1">
        <v>45031</v>
      </c>
      <c r="C3187" s="2">
        <v>0.35451388888888885</v>
      </c>
      <c r="D3187" s="3">
        <v>45031.354166666664</v>
      </c>
      <c r="E3187">
        <v>1.5</v>
      </c>
    </row>
    <row r="3188" spans="1:5" x14ac:dyDescent="0.3">
      <c r="A3188">
        <v>3187</v>
      </c>
      <c r="B3188" s="1">
        <v>45031</v>
      </c>
      <c r="C3188" s="2">
        <v>0.37534722222222222</v>
      </c>
      <c r="D3188" s="3">
        <v>45031.375</v>
      </c>
      <c r="E3188">
        <v>2</v>
      </c>
    </row>
    <row r="3189" spans="1:5" x14ac:dyDescent="0.3">
      <c r="A3189">
        <v>3188</v>
      </c>
      <c r="B3189" s="1">
        <v>45031</v>
      </c>
      <c r="C3189" s="2">
        <v>0.39618055555555554</v>
      </c>
      <c r="D3189" s="3">
        <v>45031.395833333336</v>
      </c>
      <c r="E3189">
        <v>2.5</v>
      </c>
    </row>
    <row r="3190" spans="1:5" x14ac:dyDescent="0.3">
      <c r="A3190">
        <v>3189</v>
      </c>
      <c r="B3190" s="1">
        <v>45031</v>
      </c>
      <c r="C3190" s="2">
        <v>0.41701388888888885</v>
      </c>
      <c r="D3190" s="3">
        <v>45031.416666666664</v>
      </c>
      <c r="E3190">
        <v>3</v>
      </c>
    </row>
    <row r="3191" spans="1:5" x14ac:dyDescent="0.3">
      <c r="A3191">
        <v>3190</v>
      </c>
      <c r="B3191" s="1">
        <v>45031</v>
      </c>
      <c r="C3191" s="2">
        <v>0.43784722222222222</v>
      </c>
      <c r="D3191" s="3">
        <v>45031.4375</v>
      </c>
      <c r="E3191">
        <v>3.5</v>
      </c>
    </row>
    <row r="3192" spans="1:5" x14ac:dyDescent="0.3">
      <c r="A3192">
        <v>3191</v>
      </c>
      <c r="B3192" s="1">
        <v>45031</v>
      </c>
      <c r="C3192" s="2">
        <v>0.45868055555555554</v>
      </c>
      <c r="D3192" s="3">
        <v>45031.458333333336</v>
      </c>
      <c r="E3192">
        <v>4</v>
      </c>
    </row>
    <row r="3193" spans="1:5" x14ac:dyDescent="0.3">
      <c r="A3193">
        <v>3192</v>
      </c>
      <c r="B3193" s="1">
        <v>45031</v>
      </c>
      <c r="C3193" s="2">
        <v>0.47951388888888885</v>
      </c>
      <c r="D3193" s="3">
        <v>45031.479166666664</v>
      </c>
      <c r="E3193">
        <v>4.5</v>
      </c>
    </row>
    <row r="3194" spans="1:5" x14ac:dyDescent="0.3">
      <c r="A3194">
        <v>3193</v>
      </c>
      <c r="B3194" s="1">
        <v>45031</v>
      </c>
      <c r="C3194" s="2">
        <v>0.50034722222222217</v>
      </c>
      <c r="D3194" s="3">
        <v>45031.5</v>
      </c>
      <c r="E3194">
        <v>5</v>
      </c>
    </row>
    <row r="3195" spans="1:5" x14ac:dyDescent="0.3">
      <c r="A3195">
        <v>3194</v>
      </c>
      <c r="B3195" s="1">
        <v>45031</v>
      </c>
      <c r="C3195" s="2">
        <v>0.52118055555555554</v>
      </c>
      <c r="D3195" s="3">
        <v>45031.520833333336</v>
      </c>
      <c r="E3195">
        <v>5.5</v>
      </c>
    </row>
    <row r="3196" spans="1:5" x14ac:dyDescent="0.3">
      <c r="A3196">
        <v>3195</v>
      </c>
      <c r="B3196" s="1">
        <v>45031</v>
      </c>
      <c r="C3196" s="2">
        <v>0.54201388888888891</v>
      </c>
      <c r="D3196" s="3">
        <v>45031.541666666664</v>
      </c>
      <c r="E3196">
        <v>6</v>
      </c>
    </row>
    <row r="3197" spans="1:5" x14ac:dyDescent="0.3">
      <c r="A3197">
        <v>3196</v>
      </c>
      <c r="B3197" s="1">
        <v>45031</v>
      </c>
      <c r="C3197" s="2">
        <v>0.56284722222222217</v>
      </c>
      <c r="D3197" s="3">
        <v>45031.5625</v>
      </c>
      <c r="E3197">
        <v>6.5</v>
      </c>
    </row>
    <row r="3198" spans="1:5" x14ac:dyDescent="0.3">
      <c r="A3198">
        <v>3197</v>
      </c>
      <c r="B3198" s="1">
        <v>45031</v>
      </c>
      <c r="C3198" s="2">
        <v>0.58368055555555554</v>
      </c>
      <c r="D3198" s="3">
        <v>45031.583333333336</v>
      </c>
      <c r="E3198">
        <v>7</v>
      </c>
    </row>
    <row r="3199" spans="1:5" x14ac:dyDescent="0.3">
      <c r="A3199">
        <v>3198</v>
      </c>
      <c r="B3199" s="1">
        <v>45031</v>
      </c>
      <c r="C3199" s="2">
        <v>0.60451388888888891</v>
      </c>
      <c r="D3199" s="3">
        <v>45031.604166666664</v>
      </c>
      <c r="E3199">
        <v>7.5</v>
      </c>
    </row>
    <row r="3200" spans="1:5" x14ac:dyDescent="0.3">
      <c r="A3200">
        <v>3199</v>
      </c>
      <c r="B3200" s="1">
        <v>45031</v>
      </c>
      <c r="C3200" s="2">
        <v>0.62534722222222217</v>
      </c>
      <c r="D3200" s="3">
        <v>45031.625</v>
      </c>
      <c r="E3200">
        <v>8</v>
      </c>
    </row>
    <row r="3201" spans="1:5" x14ac:dyDescent="0.3">
      <c r="A3201">
        <v>3200</v>
      </c>
      <c r="B3201" s="1">
        <v>45031</v>
      </c>
      <c r="C3201" s="2">
        <v>0.64618055555555554</v>
      </c>
      <c r="D3201" s="3">
        <v>45031.645833333336</v>
      </c>
      <c r="E3201">
        <v>8.5</v>
      </c>
    </row>
    <row r="3202" spans="1:5" x14ac:dyDescent="0.3">
      <c r="A3202">
        <v>3201</v>
      </c>
      <c r="B3202" s="1">
        <v>45031</v>
      </c>
      <c r="C3202" s="2">
        <v>0.66701388888888891</v>
      </c>
      <c r="D3202" s="3">
        <v>45031.666666666664</v>
      </c>
      <c r="E3202">
        <v>9</v>
      </c>
    </row>
    <row r="3203" spans="1:5" x14ac:dyDescent="0.3">
      <c r="A3203">
        <v>3202</v>
      </c>
      <c r="B3203" s="1">
        <v>45031</v>
      </c>
      <c r="C3203" s="2">
        <v>0.68784722222222217</v>
      </c>
      <c r="D3203" s="3">
        <v>45031.6875</v>
      </c>
      <c r="E3203">
        <v>9.5</v>
      </c>
    </row>
    <row r="3204" spans="1:5" x14ac:dyDescent="0.3">
      <c r="A3204">
        <v>3203</v>
      </c>
      <c r="B3204" s="1">
        <v>45031</v>
      </c>
      <c r="C3204" s="2">
        <v>0.70868055555555554</v>
      </c>
      <c r="D3204" s="3">
        <v>45031.708333333336</v>
      </c>
      <c r="E3204">
        <v>10</v>
      </c>
    </row>
    <row r="3205" spans="1:5" x14ac:dyDescent="0.3">
      <c r="A3205">
        <v>3204</v>
      </c>
      <c r="B3205" s="1">
        <v>45031</v>
      </c>
      <c r="C3205" s="2">
        <v>0.72951388888888891</v>
      </c>
      <c r="D3205" s="3">
        <v>45031.729166666664</v>
      </c>
      <c r="E3205">
        <v>10.5</v>
      </c>
    </row>
    <row r="3206" spans="1:5" x14ac:dyDescent="0.3">
      <c r="A3206">
        <v>3205</v>
      </c>
      <c r="B3206" s="1">
        <v>45031</v>
      </c>
      <c r="C3206" s="2">
        <v>0.75034722222222217</v>
      </c>
      <c r="D3206" s="3">
        <v>45031.75</v>
      </c>
      <c r="E3206">
        <v>11</v>
      </c>
    </row>
    <row r="3207" spans="1:5" x14ac:dyDescent="0.3">
      <c r="A3207">
        <v>3206</v>
      </c>
      <c r="B3207" s="1">
        <v>45031</v>
      </c>
      <c r="C3207" s="2">
        <v>0.77118055555555554</v>
      </c>
      <c r="D3207" s="3">
        <v>45031.770833333336</v>
      </c>
      <c r="E3207">
        <v>11.5</v>
      </c>
    </row>
    <row r="3208" spans="1:5" x14ac:dyDescent="0.3">
      <c r="A3208">
        <v>3207</v>
      </c>
      <c r="B3208" s="1">
        <v>45031</v>
      </c>
      <c r="C3208" s="2">
        <v>0.79201388888888891</v>
      </c>
      <c r="D3208" s="3">
        <v>45031.791666666664</v>
      </c>
      <c r="E3208">
        <v>12</v>
      </c>
    </row>
    <row r="3209" spans="1:5" x14ac:dyDescent="0.3">
      <c r="A3209">
        <v>3208</v>
      </c>
      <c r="B3209" s="1">
        <v>45031</v>
      </c>
      <c r="C3209" s="2">
        <v>0.81284722222222217</v>
      </c>
      <c r="D3209" s="3">
        <v>45031.8125</v>
      </c>
      <c r="E3209">
        <v>12.5</v>
      </c>
    </row>
    <row r="3210" spans="1:5" x14ac:dyDescent="0.3">
      <c r="A3210">
        <v>3209</v>
      </c>
      <c r="B3210" s="1">
        <v>45031</v>
      </c>
      <c r="C3210" s="2">
        <v>0.83368055555555554</v>
      </c>
      <c r="D3210" s="3">
        <v>45031.833333333336</v>
      </c>
      <c r="E3210">
        <v>13</v>
      </c>
    </row>
    <row r="3211" spans="1:5" x14ac:dyDescent="0.3">
      <c r="A3211">
        <v>3210</v>
      </c>
      <c r="B3211" s="1">
        <v>45031</v>
      </c>
      <c r="C3211" s="2">
        <v>0.85451388888888891</v>
      </c>
      <c r="D3211" s="3">
        <v>45031.854166666664</v>
      </c>
      <c r="E3211">
        <v>13.5</v>
      </c>
    </row>
    <row r="3212" spans="1:5" x14ac:dyDescent="0.3">
      <c r="A3212">
        <v>3211</v>
      </c>
      <c r="B3212" s="1">
        <v>45031</v>
      </c>
      <c r="C3212" s="2">
        <v>0.87534722222222217</v>
      </c>
      <c r="D3212" s="3">
        <v>45031.875</v>
      </c>
      <c r="E3212">
        <v>14</v>
      </c>
    </row>
    <row r="3213" spans="1:5" x14ac:dyDescent="0.3">
      <c r="A3213">
        <v>3212</v>
      </c>
      <c r="B3213" s="1">
        <v>45031</v>
      </c>
      <c r="C3213" s="2">
        <v>0.89618055555555554</v>
      </c>
      <c r="D3213" s="3">
        <v>45031.895833333336</v>
      </c>
      <c r="E3213">
        <v>14.5</v>
      </c>
    </row>
    <row r="3214" spans="1:5" x14ac:dyDescent="0.3">
      <c r="A3214">
        <v>3213</v>
      </c>
      <c r="B3214" s="1">
        <v>45031</v>
      </c>
      <c r="C3214" s="2">
        <v>0.91701388888888891</v>
      </c>
      <c r="D3214" s="3">
        <v>45031.916666666664</v>
      </c>
      <c r="E3214">
        <v>15</v>
      </c>
    </row>
    <row r="3215" spans="1:5" x14ac:dyDescent="0.3">
      <c r="A3215">
        <v>3214</v>
      </c>
      <c r="B3215" s="1">
        <v>45031</v>
      </c>
      <c r="C3215" s="2">
        <v>0.93784722222222217</v>
      </c>
      <c r="D3215" s="3">
        <v>45031.9375</v>
      </c>
      <c r="E3215">
        <v>15.5</v>
      </c>
    </row>
    <row r="3216" spans="1:5" x14ac:dyDescent="0.3">
      <c r="A3216">
        <v>3215</v>
      </c>
      <c r="B3216" s="1">
        <v>45031</v>
      </c>
      <c r="C3216" s="2">
        <v>0.95868055555555554</v>
      </c>
      <c r="D3216" s="3">
        <v>45031.958333333336</v>
      </c>
      <c r="E3216">
        <v>16</v>
      </c>
    </row>
    <row r="3217" spans="1:5" x14ac:dyDescent="0.3">
      <c r="A3217">
        <v>3216</v>
      </c>
      <c r="B3217" s="1">
        <v>45031</v>
      </c>
      <c r="C3217" s="2">
        <v>0.97951388888888891</v>
      </c>
      <c r="D3217" s="3">
        <v>45031.979166666664</v>
      </c>
      <c r="E3217">
        <v>16.5</v>
      </c>
    </row>
    <row r="3218" spans="1:5" x14ac:dyDescent="0.3">
      <c r="A3218">
        <v>3217</v>
      </c>
      <c r="B3218" s="1">
        <v>45032</v>
      </c>
      <c r="C3218" s="2">
        <v>3.4722222222222224E-4</v>
      </c>
      <c r="D3218" s="3">
        <v>45032</v>
      </c>
      <c r="E3218">
        <v>17</v>
      </c>
    </row>
    <row r="3219" spans="1:5" x14ac:dyDescent="0.3">
      <c r="A3219">
        <v>3218</v>
      </c>
      <c r="B3219" s="1">
        <v>45032</v>
      </c>
      <c r="C3219" s="2">
        <v>2.1180555555555553E-2</v>
      </c>
      <c r="D3219" s="3">
        <v>45032.020833333336</v>
      </c>
      <c r="E3219">
        <v>17.5</v>
      </c>
    </row>
    <row r="3220" spans="1:5" x14ac:dyDescent="0.3">
      <c r="A3220">
        <v>3219</v>
      </c>
      <c r="B3220" s="1">
        <v>45032</v>
      </c>
      <c r="C3220" s="2">
        <v>4.2013888888888885E-2</v>
      </c>
      <c r="D3220" s="3">
        <v>45032.041666666664</v>
      </c>
      <c r="E3220">
        <v>18</v>
      </c>
    </row>
    <row r="3221" spans="1:5" x14ac:dyDescent="0.3">
      <c r="A3221">
        <v>3220</v>
      </c>
      <c r="B3221" s="1">
        <v>45032</v>
      </c>
      <c r="C3221" s="2">
        <v>6.2847222222222221E-2</v>
      </c>
      <c r="D3221" s="3">
        <v>45032.0625</v>
      </c>
      <c r="E3221">
        <v>18.5</v>
      </c>
    </row>
    <row r="3222" spans="1:5" x14ac:dyDescent="0.3">
      <c r="A3222">
        <v>3221</v>
      </c>
      <c r="B3222" s="1">
        <v>45032</v>
      </c>
      <c r="C3222" s="2">
        <v>8.368055555555555E-2</v>
      </c>
      <c r="D3222" s="3">
        <v>45032.083333333336</v>
      </c>
      <c r="E3222">
        <v>19</v>
      </c>
    </row>
    <row r="3223" spans="1:5" x14ac:dyDescent="0.3">
      <c r="A3223">
        <v>3222</v>
      </c>
      <c r="B3223" s="1">
        <v>45032</v>
      </c>
      <c r="C3223" s="2">
        <v>0.10451388888888889</v>
      </c>
      <c r="D3223" s="3">
        <v>45032.104166666664</v>
      </c>
      <c r="E3223">
        <v>19.5</v>
      </c>
    </row>
    <row r="3224" spans="1:5" x14ac:dyDescent="0.3">
      <c r="A3224">
        <v>3223</v>
      </c>
      <c r="B3224" s="1">
        <v>45032</v>
      </c>
      <c r="C3224" s="2">
        <v>0.12534722222222222</v>
      </c>
      <c r="D3224" s="3">
        <v>45032.125</v>
      </c>
      <c r="E3224">
        <v>20</v>
      </c>
    </row>
    <row r="3225" spans="1:5" x14ac:dyDescent="0.3">
      <c r="A3225">
        <v>3224</v>
      </c>
      <c r="B3225" s="1">
        <v>45032</v>
      </c>
      <c r="C3225" s="2">
        <v>0.14618055555555556</v>
      </c>
      <c r="D3225" s="3">
        <v>45032.145833333336</v>
      </c>
      <c r="E3225">
        <v>20.5</v>
      </c>
    </row>
    <row r="3226" spans="1:5" x14ac:dyDescent="0.3">
      <c r="A3226">
        <v>3225</v>
      </c>
      <c r="B3226" s="1">
        <v>45032</v>
      </c>
      <c r="C3226" s="2">
        <v>0.16701388888888891</v>
      </c>
      <c r="D3226" s="3">
        <v>45032.166666666664</v>
      </c>
      <c r="E3226">
        <v>21</v>
      </c>
    </row>
    <row r="3227" spans="1:5" x14ac:dyDescent="0.3">
      <c r="A3227">
        <v>3226</v>
      </c>
      <c r="B3227" s="1">
        <v>45032</v>
      </c>
      <c r="C3227" s="2">
        <v>0.18784722222222219</v>
      </c>
      <c r="D3227" s="3">
        <v>45032.1875</v>
      </c>
      <c r="E3227">
        <v>21.5</v>
      </c>
    </row>
    <row r="3228" spans="1:5" x14ac:dyDescent="0.3">
      <c r="A3228">
        <v>3227</v>
      </c>
      <c r="B3228" s="1">
        <v>45032</v>
      </c>
      <c r="C3228" s="2">
        <v>0.20868055555555556</v>
      </c>
      <c r="D3228" s="3">
        <v>45032.208333333336</v>
      </c>
      <c r="E3228">
        <v>22</v>
      </c>
    </row>
    <row r="3229" spans="1:5" x14ac:dyDescent="0.3">
      <c r="A3229">
        <v>3228</v>
      </c>
      <c r="B3229" s="1">
        <v>45032</v>
      </c>
      <c r="C3229" s="2">
        <v>0.22951388888888888</v>
      </c>
      <c r="D3229" s="3">
        <v>45032.229166666664</v>
      </c>
      <c r="E3229">
        <v>22.5</v>
      </c>
    </row>
    <row r="3230" spans="1:5" x14ac:dyDescent="0.3">
      <c r="A3230">
        <v>3229</v>
      </c>
      <c r="B3230" s="1">
        <v>45032</v>
      </c>
      <c r="C3230" s="2">
        <v>0.25034722222222222</v>
      </c>
      <c r="D3230" s="3">
        <v>45032.25</v>
      </c>
      <c r="E3230">
        <v>23</v>
      </c>
    </row>
    <row r="3231" spans="1:5" x14ac:dyDescent="0.3">
      <c r="A3231">
        <v>3230</v>
      </c>
      <c r="B3231" s="1">
        <v>45032</v>
      </c>
      <c r="C3231" s="2">
        <v>0.27118055555555554</v>
      </c>
      <c r="D3231" s="3">
        <v>45032.270833333336</v>
      </c>
      <c r="E3231">
        <v>23.5</v>
      </c>
    </row>
    <row r="3232" spans="1:5" x14ac:dyDescent="0.3">
      <c r="A3232">
        <v>3231</v>
      </c>
      <c r="B3232" s="1">
        <v>45032</v>
      </c>
      <c r="C3232" s="2">
        <v>0.29201388888888891</v>
      </c>
      <c r="D3232" s="3">
        <v>45032.291666666664</v>
      </c>
      <c r="E3232">
        <v>0</v>
      </c>
    </row>
    <row r="3233" spans="1:5" x14ac:dyDescent="0.3">
      <c r="A3233">
        <v>3232</v>
      </c>
      <c r="B3233" s="1">
        <v>45032</v>
      </c>
      <c r="C3233" s="2">
        <v>0.31284722222222222</v>
      </c>
      <c r="D3233" s="3">
        <v>45032.3125</v>
      </c>
      <c r="E3233">
        <v>0.5</v>
      </c>
    </row>
    <row r="3234" spans="1:5" x14ac:dyDescent="0.3">
      <c r="A3234">
        <v>3233</v>
      </c>
      <c r="B3234" s="1">
        <v>45032</v>
      </c>
      <c r="C3234" s="2">
        <v>0.33368055555555554</v>
      </c>
      <c r="D3234" s="3">
        <v>45032.333333333336</v>
      </c>
      <c r="E3234">
        <v>1</v>
      </c>
    </row>
    <row r="3235" spans="1:5" x14ac:dyDescent="0.3">
      <c r="A3235">
        <v>3234</v>
      </c>
      <c r="B3235" s="1">
        <v>45032</v>
      </c>
      <c r="C3235" s="2">
        <v>0.35451388888888885</v>
      </c>
      <c r="D3235" s="3">
        <v>45032.354166666664</v>
      </c>
      <c r="E3235">
        <v>1.5</v>
      </c>
    </row>
    <row r="3236" spans="1:5" x14ac:dyDescent="0.3">
      <c r="A3236">
        <v>3235</v>
      </c>
      <c r="B3236" s="1">
        <v>45032</v>
      </c>
      <c r="C3236" s="2">
        <v>0.37534722222222222</v>
      </c>
      <c r="D3236" s="3">
        <v>45032.375</v>
      </c>
      <c r="E3236">
        <v>2</v>
      </c>
    </row>
    <row r="3237" spans="1:5" x14ac:dyDescent="0.3">
      <c r="A3237">
        <v>3236</v>
      </c>
      <c r="B3237" s="1">
        <v>45032</v>
      </c>
      <c r="C3237" s="2">
        <v>0.39618055555555554</v>
      </c>
      <c r="D3237" s="3">
        <v>45032.395833333336</v>
      </c>
      <c r="E3237">
        <v>2.5</v>
      </c>
    </row>
    <row r="3238" spans="1:5" x14ac:dyDescent="0.3">
      <c r="A3238">
        <v>3237</v>
      </c>
      <c r="B3238" s="1">
        <v>45032</v>
      </c>
      <c r="C3238" s="2">
        <v>0.41701388888888885</v>
      </c>
      <c r="D3238" s="3">
        <v>45032.416666666664</v>
      </c>
      <c r="E3238">
        <v>3</v>
      </c>
    </row>
    <row r="3239" spans="1:5" x14ac:dyDescent="0.3">
      <c r="A3239">
        <v>3238</v>
      </c>
      <c r="B3239" s="1">
        <v>45032</v>
      </c>
      <c r="C3239" s="2">
        <v>0.43784722222222222</v>
      </c>
      <c r="D3239" s="3">
        <v>45032.4375</v>
      </c>
      <c r="E3239">
        <v>3.5</v>
      </c>
    </row>
    <row r="3240" spans="1:5" x14ac:dyDescent="0.3">
      <c r="A3240">
        <v>3239</v>
      </c>
      <c r="B3240" s="1">
        <v>45032</v>
      </c>
      <c r="C3240" s="2">
        <v>0.45868055555555554</v>
      </c>
      <c r="D3240" s="3">
        <v>45032.458333333336</v>
      </c>
      <c r="E3240">
        <v>4</v>
      </c>
    </row>
    <row r="3241" spans="1:5" x14ac:dyDescent="0.3">
      <c r="A3241">
        <v>3240</v>
      </c>
      <c r="B3241" s="1">
        <v>45032</v>
      </c>
      <c r="C3241" s="2">
        <v>0.47951388888888885</v>
      </c>
      <c r="D3241" s="3">
        <v>45032.479166666664</v>
      </c>
      <c r="E3241">
        <v>4.5</v>
      </c>
    </row>
    <row r="3242" spans="1:5" x14ac:dyDescent="0.3">
      <c r="A3242">
        <v>3241</v>
      </c>
      <c r="B3242" s="1">
        <v>45032</v>
      </c>
      <c r="C3242" s="2">
        <v>0.50034722222222217</v>
      </c>
      <c r="D3242" s="3">
        <v>45032.5</v>
      </c>
      <c r="E3242">
        <v>5</v>
      </c>
    </row>
    <row r="3243" spans="1:5" x14ac:dyDescent="0.3">
      <c r="A3243">
        <v>3242</v>
      </c>
      <c r="B3243" s="1">
        <v>45032</v>
      </c>
      <c r="C3243" s="2">
        <v>0.52118055555555554</v>
      </c>
      <c r="D3243" s="3">
        <v>45032.520833333336</v>
      </c>
      <c r="E3243">
        <v>5.5</v>
      </c>
    </row>
    <row r="3244" spans="1:5" x14ac:dyDescent="0.3">
      <c r="A3244">
        <v>3243</v>
      </c>
      <c r="B3244" s="1">
        <v>45032</v>
      </c>
      <c r="C3244" s="2">
        <v>0.54201388888888891</v>
      </c>
      <c r="D3244" s="3">
        <v>45032.541666666664</v>
      </c>
      <c r="E3244">
        <v>6</v>
      </c>
    </row>
    <row r="3245" spans="1:5" x14ac:dyDescent="0.3">
      <c r="A3245">
        <v>3244</v>
      </c>
      <c r="B3245" s="1">
        <v>45032</v>
      </c>
      <c r="C3245" s="2">
        <v>0.56284722222222217</v>
      </c>
      <c r="D3245" s="3">
        <v>45032.5625</v>
      </c>
      <c r="E3245">
        <v>6.5</v>
      </c>
    </row>
    <row r="3246" spans="1:5" x14ac:dyDescent="0.3">
      <c r="A3246">
        <v>3245</v>
      </c>
      <c r="B3246" s="1">
        <v>45032</v>
      </c>
      <c r="C3246" s="2">
        <v>0.58368055555555554</v>
      </c>
      <c r="D3246" s="3">
        <v>45032.583333333336</v>
      </c>
      <c r="E3246">
        <v>7</v>
      </c>
    </row>
    <row r="3247" spans="1:5" x14ac:dyDescent="0.3">
      <c r="A3247">
        <v>3246</v>
      </c>
      <c r="B3247" s="1">
        <v>45032</v>
      </c>
      <c r="C3247" s="2">
        <v>0.60451388888888891</v>
      </c>
      <c r="D3247" s="3">
        <v>45032.604166666664</v>
      </c>
      <c r="E3247">
        <v>7.5</v>
      </c>
    </row>
    <row r="3248" spans="1:5" x14ac:dyDescent="0.3">
      <c r="A3248">
        <v>3247</v>
      </c>
      <c r="B3248" s="1">
        <v>45032</v>
      </c>
      <c r="C3248" s="2">
        <v>0.62534722222222217</v>
      </c>
      <c r="D3248" s="3">
        <v>45032.625</v>
      </c>
      <c r="E3248">
        <v>8</v>
      </c>
    </row>
    <row r="3249" spans="1:5" x14ac:dyDescent="0.3">
      <c r="A3249">
        <v>3248</v>
      </c>
      <c r="B3249" s="1">
        <v>45032</v>
      </c>
      <c r="C3249" s="2">
        <v>0.64618055555555554</v>
      </c>
      <c r="D3249" s="3">
        <v>45032.645833333336</v>
      </c>
      <c r="E3249">
        <v>8.5</v>
      </c>
    </row>
    <row r="3250" spans="1:5" x14ac:dyDescent="0.3">
      <c r="A3250">
        <v>3249</v>
      </c>
      <c r="B3250" s="1">
        <v>45032</v>
      </c>
      <c r="C3250" s="2">
        <v>0.66701388888888891</v>
      </c>
      <c r="D3250" s="3">
        <v>45032.666666666664</v>
      </c>
      <c r="E3250">
        <v>9</v>
      </c>
    </row>
    <row r="3251" spans="1:5" x14ac:dyDescent="0.3">
      <c r="A3251">
        <v>3250</v>
      </c>
      <c r="B3251" s="1">
        <v>45032</v>
      </c>
      <c r="C3251" s="2">
        <v>0.68784722222222217</v>
      </c>
      <c r="D3251" s="3">
        <v>45032.6875</v>
      </c>
      <c r="E3251">
        <v>9.5</v>
      </c>
    </row>
    <row r="3252" spans="1:5" x14ac:dyDescent="0.3">
      <c r="A3252">
        <v>3251</v>
      </c>
      <c r="B3252" s="1">
        <v>45032</v>
      </c>
      <c r="C3252" s="2">
        <v>0.70868055555555554</v>
      </c>
      <c r="D3252" s="3">
        <v>45032.708333333336</v>
      </c>
      <c r="E3252">
        <v>10</v>
      </c>
    </row>
    <row r="3253" spans="1:5" x14ac:dyDescent="0.3">
      <c r="A3253">
        <v>3252</v>
      </c>
      <c r="B3253" s="1">
        <v>45032</v>
      </c>
      <c r="C3253" s="2">
        <v>0.72951388888888891</v>
      </c>
      <c r="D3253" s="3">
        <v>45032.729166666664</v>
      </c>
      <c r="E3253">
        <v>10.5</v>
      </c>
    </row>
    <row r="3254" spans="1:5" x14ac:dyDescent="0.3">
      <c r="A3254">
        <v>3253</v>
      </c>
      <c r="B3254" s="1">
        <v>45032</v>
      </c>
      <c r="C3254" s="2">
        <v>0.75034722222222217</v>
      </c>
      <c r="D3254" s="3">
        <v>45032.75</v>
      </c>
      <c r="E3254">
        <v>11</v>
      </c>
    </row>
    <row r="3255" spans="1:5" x14ac:dyDescent="0.3">
      <c r="A3255">
        <v>3254</v>
      </c>
      <c r="B3255" s="1">
        <v>45032</v>
      </c>
      <c r="C3255" s="2">
        <v>0.77118055555555554</v>
      </c>
      <c r="D3255" s="3">
        <v>45032.770833333336</v>
      </c>
      <c r="E3255">
        <v>11.5</v>
      </c>
    </row>
    <row r="3256" spans="1:5" x14ac:dyDescent="0.3">
      <c r="A3256">
        <v>3255</v>
      </c>
      <c r="B3256" s="1">
        <v>45032</v>
      </c>
      <c r="C3256" s="2">
        <v>0.79201388888888891</v>
      </c>
      <c r="D3256" s="3">
        <v>45032.791666666664</v>
      </c>
      <c r="E3256">
        <v>12</v>
      </c>
    </row>
    <row r="3257" spans="1:5" x14ac:dyDescent="0.3">
      <c r="A3257">
        <v>3256</v>
      </c>
      <c r="B3257" s="1">
        <v>45032</v>
      </c>
      <c r="C3257" s="2">
        <v>0.81284722222222217</v>
      </c>
      <c r="D3257" s="3">
        <v>45032.8125</v>
      </c>
      <c r="E3257">
        <v>12.5</v>
      </c>
    </row>
    <row r="3258" spans="1:5" x14ac:dyDescent="0.3">
      <c r="A3258">
        <v>3257</v>
      </c>
      <c r="B3258" s="1">
        <v>45032</v>
      </c>
      <c r="C3258" s="2">
        <v>0.83368055555555554</v>
      </c>
      <c r="D3258" s="3">
        <v>45032.833333333336</v>
      </c>
      <c r="E3258">
        <v>13</v>
      </c>
    </row>
    <row r="3259" spans="1:5" x14ac:dyDescent="0.3">
      <c r="A3259">
        <v>3258</v>
      </c>
      <c r="B3259" s="1">
        <v>45032</v>
      </c>
      <c r="C3259" s="2">
        <v>0.85451388888888891</v>
      </c>
      <c r="D3259" s="3">
        <v>45032.854166666664</v>
      </c>
      <c r="E3259">
        <v>13.5</v>
      </c>
    </row>
    <row r="3260" spans="1:5" x14ac:dyDescent="0.3">
      <c r="A3260">
        <v>3259</v>
      </c>
      <c r="B3260" s="1">
        <v>45032</v>
      </c>
      <c r="C3260" s="2">
        <v>0.87534722222222217</v>
      </c>
      <c r="D3260" s="3">
        <v>45032.875</v>
      </c>
      <c r="E3260">
        <v>14</v>
      </c>
    </row>
    <row r="3261" spans="1:5" x14ac:dyDescent="0.3">
      <c r="A3261">
        <v>3260</v>
      </c>
      <c r="B3261" s="1">
        <v>45032</v>
      </c>
      <c r="C3261" s="2">
        <v>0.89618055555555554</v>
      </c>
      <c r="D3261" s="3">
        <v>45032.895833333336</v>
      </c>
      <c r="E3261">
        <v>14.5</v>
      </c>
    </row>
    <row r="3262" spans="1:5" x14ac:dyDescent="0.3">
      <c r="A3262">
        <v>3261</v>
      </c>
      <c r="B3262" s="1">
        <v>45032</v>
      </c>
      <c r="C3262" s="2">
        <v>0.91701388888888891</v>
      </c>
      <c r="D3262" s="3">
        <v>45032.916666666664</v>
      </c>
      <c r="E3262">
        <v>15</v>
      </c>
    </row>
    <row r="3263" spans="1:5" x14ac:dyDescent="0.3">
      <c r="A3263">
        <v>3262</v>
      </c>
      <c r="B3263" s="1">
        <v>45032</v>
      </c>
      <c r="C3263" s="2">
        <v>0.93784722222222217</v>
      </c>
      <c r="D3263" s="3">
        <v>45032.9375</v>
      </c>
      <c r="E3263">
        <v>15.5</v>
      </c>
    </row>
    <row r="3264" spans="1:5" x14ac:dyDescent="0.3">
      <c r="A3264">
        <v>3263</v>
      </c>
      <c r="B3264" s="1">
        <v>45032</v>
      </c>
      <c r="C3264" s="2">
        <v>0.95868055555555554</v>
      </c>
      <c r="D3264" s="3">
        <v>45032.958333333336</v>
      </c>
      <c r="E3264">
        <v>16</v>
      </c>
    </row>
    <row r="3265" spans="1:5" x14ac:dyDescent="0.3">
      <c r="A3265">
        <v>3264</v>
      </c>
      <c r="B3265" s="1">
        <v>45032</v>
      </c>
      <c r="C3265" s="2">
        <v>0.97951388888888891</v>
      </c>
      <c r="D3265" s="3">
        <v>45032.979166666664</v>
      </c>
      <c r="E3265">
        <v>16.5</v>
      </c>
    </row>
    <row r="3266" spans="1:5" x14ac:dyDescent="0.3">
      <c r="A3266">
        <v>3265</v>
      </c>
      <c r="B3266" s="1">
        <v>45033</v>
      </c>
      <c r="C3266" s="2">
        <v>3.4722222222222224E-4</v>
      </c>
      <c r="D3266" s="3">
        <v>45033</v>
      </c>
      <c r="E3266">
        <v>17</v>
      </c>
    </row>
    <row r="3267" spans="1:5" x14ac:dyDescent="0.3">
      <c r="A3267">
        <v>3266</v>
      </c>
      <c r="B3267" s="1">
        <v>45033</v>
      </c>
      <c r="C3267" s="2">
        <v>2.1180555555555553E-2</v>
      </c>
      <c r="D3267" s="3">
        <v>45033.020833333336</v>
      </c>
      <c r="E3267">
        <v>17.5</v>
      </c>
    </row>
    <row r="3268" spans="1:5" x14ac:dyDescent="0.3">
      <c r="A3268">
        <v>3267</v>
      </c>
      <c r="B3268" s="1">
        <v>45033</v>
      </c>
      <c r="C3268" s="2">
        <v>4.2013888888888885E-2</v>
      </c>
      <c r="D3268" s="3">
        <v>45033.041666666664</v>
      </c>
      <c r="E3268">
        <v>18</v>
      </c>
    </row>
    <row r="3269" spans="1:5" x14ac:dyDescent="0.3">
      <c r="A3269">
        <v>3268</v>
      </c>
      <c r="B3269" s="1">
        <v>45033</v>
      </c>
      <c r="C3269" s="2">
        <v>6.2847222222222221E-2</v>
      </c>
      <c r="D3269" s="3">
        <v>45033.0625</v>
      </c>
      <c r="E3269">
        <v>18.5</v>
      </c>
    </row>
    <row r="3270" spans="1:5" x14ac:dyDescent="0.3">
      <c r="A3270">
        <v>3269</v>
      </c>
      <c r="B3270" s="1">
        <v>45033</v>
      </c>
      <c r="C3270" s="2">
        <v>8.368055555555555E-2</v>
      </c>
      <c r="D3270" s="3">
        <v>45033.083333333336</v>
      </c>
      <c r="E3270">
        <v>19</v>
      </c>
    </row>
    <row r="3271" spans="1:5" x14ac:dyDescent="0.3">
      <c r="A3271">
        <v>3270</v>
      </c>
      <c r="B3271" s="1">
        <v>45033</v>
      </c>
      <c r="C3271" s="2">
        <v>0.10451388888888889</v>
      </c>
      <c r="D3271" s="3">
        <v>45033.104166666664</v>
      </c>
      <c r="E3271">
        <v>19.5</v>
      </c>
    </row>
    <row r="3272" spans="1:5" x14ac:dyDescent="0.3">
      <c r="A3272">
        <v>3271</v>
      </c>
      <c r="B3272" s="1">
        <v>45033</v>
      </c>
      <c r="C3272" s="2">
        <v>0.12534722222222222</v>
      </c>
      <c r="D3272" s="3">
        <v>45033.125</v>
      </c>
      <c r="E3272">
        <v>20</v>
      </c>
    </row>
    <row r="3273" spans="1:5" x14ac:dyDescent="0.3">
      <c r="A3273">
        <v>3272</v>
      </c>
      <c r="B3273" s="1">
        <v>45033</v>
      </c>
      <c r="C3273" s="2">
        <v>0.14618055555555556</v>
      </c>
      <c r="D3273" s="3">
        <v>45033.145833333336</v>
      </c>
      <c r="E3273">
        <v>20.5</v>
      </c>
    </row>
    <row r="3274" spans="1:5" x14ac:dyDescent="0.3">
      <c r="A3274">
        <v>3273</v>
      </c>
      <c r="B3274" s="1">
        <v>45033</v>
      </c>
      <c r="C3274" s="2">
        <v>0.16701388888888891</v>
      </c>
      <c r="D3274" s="3">
        <v>45033.166666666664</v>
      </c>
      <c r="E3274">
        <v>21</v>
      </c>
    </row>
    <row r="3275" spans="1:5" x14ac:dyDescent="0.3">
      <c r="A3275">
        <v>3274</v>
      </c>
      <c r="B3275" s="1">
        <v>45033</v>
      </c>
      <c r="C3275" s="2">
        <v>0.18784722222222219</v>
      </c>
      <c r="D3275" s="3">
        <v>45033.1875</v>
      </c>
      <c r="E3275">
        <v>21.5</v>
      </c>
    </row>
    <row r="3276" spans="1:5" x14ac:dyDescent="0.3">
      <c r="A3276">
        <v>3275</v>
      </c>
      <c r="B3276" s="1">
        <v>45033</v>
      </c>
      <c r="C3276" s="2">
        <v>0.20868055555555556</v>
      </c>
      <c r="D3276" s="3">
        <v>45033.208333333336</v>
      </c>
      <c r="E3276">
        <v>22</v>
      </c>
    </row>
    <row r="3277" spans="1:5" x14ac:dyDescent="0.3">
      <c r="A3277">
        <v>3276</v>
      </c>
      <c r="B3277" s="1">
        <v>45033</v>
      </c>
      <c r="C3277" s="2">
        <v>0.22951388888888888</v>
      </c>
      <c r="D3277" s="3">
        <v>45033.229166666664</v>
      </c>
      <c r="E3277">
        <v>22.5</v>
      </c>
    </row>
    <row r="3278" spans="1:5" x14ac:dyDescent="0.3">
      <c r="A3278">
        <v>3277</v>
      </c>
      <c r="B3278" s="1">
        <v>45033</v>
      </c>
      <c r="C3278" s="2">
        <v>0.25034722222222222</v>
      </c>
      <c r="D3278" s="3">
        <v>45033.25</v>
      </c>
      <c r="E3278">
        <v>23</v>
      </c>
    </row>
    <row r="3279" spans="1:5" x14ac:dyDescent="0.3">
      <c r="A3279">
        <v>3278</v>
      </c>
      <c r="B3279" s="1">
        <v>45033</v>
      </c>
      <c r="C3279" s="2">
        <v>0.27118055555555554</v>
      </c>
      <c r="D3279" s="3">
        <v>45033.270833333336</v>
      </c>
      <c r="E3279">
        <v>23.5</v>
      </c>
    </row>
    <row r="3280" spans="1:5" x14ac:dyDescent="0.3">
      <c r="A3280">
        <v>3279</v>
      </c>
      <c r="B3280" s="1">
        <v>45033</v>
      </c>
      <c r="C3280" s="2">
        <v>0.29201388888888891</v>
      </c>
      <c r="D3280" s="3">
        <v>45033.291666666664</v>
      </c>
      <c r="E3280">
        <v>0</v>
      </c>
    </row>
    <row r="3281" spans="1:5" x14ac:dyDescent="0.3">
      <c r="A3281">
        <v>3280</v>
      </c>
      <c r="B3281" s="1">
        <v>45033</v>
      </c>
      <c r="C3281" s="2">
        <v>0.31284722222222222</v>
      </c>
      <c r="D3281" s="3">
        <v>45033.3125</v>
      </c>
      <c r="E3281">
        <v>0.5</v>
      </c>
    </row>
    <row r="3282" spans="1:5" x14ac:dyDescent="0.3">
      <c r="A3282">
        <v>3281</v>
      </c>
      <c r="B3282" s="1">
        <v>45033</v>
      </c>
      <c r="C3282" s="2">
        <v>0.33368055555555554</v>
      </c>
      <c r="D3282" s="3">
        <v>45033.333333333336</v>
      </c>
      <c r="E3282">
        <v>1</v>
      </c>
    </row>
    <row r="3283" spans="1:5" x14ac:dyDescent="0.3">
      <c r="A3283">
        <v>3282</v>
      </c>
      <c r="B3283" s="1">
        <v>45033</v>
      </c>
      <c r="C3283" s="2">
        <v>0.35451388888888885</v>
      </c>
      <c r="D3283" s="3">
        <v>45033.354166666664</v>
      </c>
      <c r="E3283">
        <v>1.5</v>
      </c>
    </row>
    <row r="3284" spans="1:5" x14ac:dyDescent="0.3">
      <c r="A3284">
        <v>3283</v>
      </c>
      <c r="B3284" s="1">
        <v>45033</v>
      </c>
      <c r="C3284" s="2">
        <v>0.37534722222222222</v>
      </c>
      <c r="D3284" s="3">
        <v>45033.375</v>
      </c>
      <c r="E3284">
        <v>2</v>
      </c>
    </row>
    <row r="3285" spans="1:5" x14ac:dyDescent="0.3">
      <c r="A3285">
        <v>3284</v>
      </c>
      <c r="B3285" s="1">
        <v>45033</v>
      </c>
      <c r="C3285" s="2">
        <v>0.39618055555555554</v>
      </c>
      <c r="D3285" s="3">
        <v>45033.395833333336</v>
      </c>
      <c r="E3285">
        <v>2.5</v>
      </c>
    </row>
    <row r="3286" spans="1:5" x14ac:dyDescent="0.3">
      <c r="A3286">
        <v>3285</v>
      </c>
      <c r="B3286" s="1">
        <v>45033</v>
      </c>
      <c r="C3286" s="2">
        <v>0.41701388888888885</v>
      </c>
      <c r="D3286" s="3">
        <v>45033.416666666664</v>
      </c>
      <c r="E3286">
        <v>3</v>
      </c>
    </row>
    <row r="3287" spans="1:5" x14ac:dyDescent="0.3">
      <c r="A3287">
        <v>3286</v>
      </c>
      <c r="B3287" s="1">
        <v>45033</v>
      </c>
      <c r="C3287" s="2">
        <v>0.43784722222222222</v>
      </c>
      <c r="D3287" s="3">
        <v>45033.4375</v>
      </c>
      <c r="E3287">
        <v>3.5</v>
      </c>
    </row>
    <row r="3288" spans="1:5" x14ac:dyDescent="0.3">
      <c r="A3288">
        <v>3287</v>
      </c>
      <c r="B3288" s="1">
        <v>45033</v>
      </c>
      <c r="C3288" s="2">
        <v>0.45868055555555554</v>
      </c>
      <c r="D3288" s="3">
        <v>45033.458333333336</v>
      </c>
      <c r="E3288">
        <v>4</v>
      </c>
    </row>
    <row r="3289" spans="1:5" x14ac:dyDescent="0.3">
      <c r="A3289">
        <v>3288</v>
      </c>
      <c r="B3289" s="1">
        <v>45033</v>
      </c>
      <c r="C3289" s="2">
        <v>0.47951388888888885</v>
      </c>
      <c r="D3289" s="3">
        <v>45033.479166666664</v>
      </c>
      <c r="E3289">
        <v>4.5</v>
      </c>
    </row>
    <row r="3290" spans="1:5" x14ac:dyDescent="0.3">
      <c r="A3290">
        <v>3289</v>
      </c>
      <c r="B3290" s="1">
        <v>45033</v>
      </c>
      <c r="C3290" s="2">
        <v>0.50034722222222217</v>
      </c>
      <c r="D3290" s="3">
        <v>45033.5</v>
      </c>
      <c r="E3290">
        <v>5</v>
      </c>
    </row>
    <row r="3291" spans="1:5" x14ac:dyDescent="0.3">
      <c r="A3291">
        <v>3290</v>
      </c>
      <c r="B3291" s="1">
        <v>45033</v>
      </c>
      <c r="C3291" s="2">
        <v>0.52118055555555554</v>
      </c>
      <c r="D3291" s="3">
        <v>45033.520833333336</v>
      </c>
      <c r="E3291">
        <v>5.5</v>
      </c>
    </row>
    <row r="3292" spans="1:5" x14ac:dyDescent="0.3">
      <c r="A3292">
        <v>3291</v>
      </c>
      <c r="B3292" s="1">
        <v>45033</v>
      </c>
      <c r="C3292" s="2">
        <v>0.54201388888888891</v>
      </c>
      <c r="D3292" s="3">
        <v>45033.541666666664</v>
      </c>
      <c r="E3292">
        <v>6</v>
      </c>
    </row>
    <row r="3293" spans="1:5" x14ac:dyDescent="0.3">
      <c r="A3293">
        <v>3292</v>
      </c>
      <c r="B3293" s="1">
        <v>45033</v>
      </c>
      <c r="C3293" s="2">
        <v>0.56284722222222217</v>
      </c>
      <c r="D3293" s="3">
        <v>45033.5625</v>
      </c>
      <c r="E3293">
        <v>6.5</v>
      </c>
    </row>
    <row r="3294" spans="1:5" x14ac:dyDescent="0.3">
      <c r="A3294">
        <v>3293</v>
      </c>
      <c r="B3294" s="1">
        <v>45033</v>
      </c>
      <c r="C3294" s="2">
        <v>0.58368055555555554</v>
      </c>
      <c r="D3294" s="3">
        <v>45033.583333333336</v>
      </c>
      <c r="E3294">
        <v>7</v>
      </c>
    </row>
    <row r="3295" spans="1:5" x14ac:dyDescent="0.3">
      <c r="A3295">
        <v>3294</v>
      </c>
      <c r="B3295" s="1">
        <v>45033</v>
      </c>
      <c r="C3295" s="2">
        <v>0.60451388888888891</v>
      </c>
      <c r="D3295" s="3">
        <v>45033.604166666664</v>
      </c>
      <c r="E3295">
        <v>7.5</v>
      </c>
    </row>
    <row r="3296" spans="1:5" x14ac:dyDescent="0.3">
      <c r="A3296">
        <v>3295</v>
      </c>
      <c r="B3296" s="1">
        <v>45033</v>
      </c>
      <c r="C3296" s="2">
        <v>0.62534722222222217</v>
      </c>
      <c r="D3296" s="3">
        <v>45033.625</v>
      </c>
      <c r="E3296">
        <v>8</v>
      </c>
    </row>
    <row r="3297" spans="1:5" x14ac:dyDescent="0.3">
      <c r="A3297">
        <v>3296</v>
      </c>
      <c r="B3297" s="1">
        <v>45033</v>
      </c>
      <c r="C3297" s="2">
        <v>0.64618055555555554</v>
      </c>
      <c r="D3297" s="3">
        <v>45033.645833333336</v>
      </c>
      <c r="E3297">
        <v>8.5</v>
      </c>
    </row>
    <row r="3298" spans="1:5" x14ac:dyDescent="0.3">
      <c r="A3298">
        <v>3297</v>
      </c>
      <c r="B3298" s="1">
        <v>45033</v>
      </c>
      <c r="C3298" s="2">
        <v>0.66701388888888891</v>
      </c>
      <c r="D3298" s="3">
        <v>45033.666666666664</v>
      </c>
      <c r="E3298">
        <v>9</v>
      </c>
    </row>
    <row r="3299" spans="1:5" x14ac:dyDescent="0.3">
      <c r="A3299">
        <v>3298</v>
      </c>
      <c r="B3299" s="1">
        <v>45033</v>
      </c>
      <c r="C3299" s="2">
        <v>0.68784722222222217</v>
      </c>
      <c r="D3299" s="3">
        <v>45033.6875</v>
      </c>
      <c r="E3299">
        <v>9.5</v>
      </c>
    </row>
    <row r="3300" spans="1:5" x14ac:dyDescent="0.3">
      <c r="A3300">
        <v>3299</v>
      </c>
      <c r="B3300" s="1">
        <v>45033</v>
      </c>
      <c r="C3300" s="2">
        <v>0.70868055555555554</v>
      </c>
      <c r="D3300" s="3">
        <v>45033.708333333336</v>
      </c>
      <c r="E3300">
        <v>10</v>
      </c>
    </row>
    <row r="3301" spans="1:5" x14ac:dyDescent="0.3">
      <c r="A3301">
        <v>3300</v>
      </c>
      <c r="B3301" s="1">
        <v>45033</v>
      </c>
      <c r="C3301" s="2">
        <v>0.72951388888888891</v>
      </c>
      <c r="D3301" s="3">
        <v>45033.729166666664</v>
      </c>
      <c r="E3301">
        <v>10.5</v>
      </c>
    </row>
    <row r="3302" spans="1:5" x14ac:dyDescent="0.3">
      <c r="A3302">
        <v>3301</v>
      </c>
      <c r="B3302" s="1">
        <v>45033</v>
      </c>
      <c r="C3302" s="2">
        <v>0.75034722222222217</v>
      </c>
      <c r="D3302" s="3">
        <v>45033.75</v>
      </c>
      <c r="E3302">
        <v>11</v>
      </c>
    </row>
    <row r="3303" spans="1:5" x14ac:dyDescent="0.3">
      <c r="A3303">
        <v>3302</v>
      </c>
      <c r="B3303" s="1">
        <v>45033</v>
      </c>
      <c r="C3303" s="2">
        <v>0.77118055555555554</v>
      </c>
      <c r="D3303" s="3">
        <v>45033.770833333336</v>
      </c>
      <c r="E3303">
        <v>11.5</v>
      </c>
    </row>
    <row r="3304" spans="1:5" x14ac:dyDescent="0.3">
      <c r="A3304">
        <v>3303</v>
      </c>
      <c r="B3304" s="1">
        <v>45033</v>
      </c>
      <c r="C3304" s="2">
        <v>0.79201388888888891</v>
      </c>
      <c r="D3304" s="3">
        <v>45033.791666666664</v>
      </c>
      <c r="E3304">
        <v>12</v>
      </c>
    </row>
    <row r="3305" spans="1:5" x14ac:dyDescent="0.3">
      <c r="A3305">
        <v>3304</v>
      </c>
      <c r="B3305" s="1">
        <v>45033</v>
      </c>
      <c r="C3305" s="2">
        <v>0.81284722222222217</v>
      </c>
      <c r="D3305" s="3">
        <v>45033.8125</v>
      </c>
      <c r="E3305">
        <v>12.5</v>
      </c>
    </row>
    <row r="3306" spans="1:5" x14ac:dyDescent="0.3">
      <c r="A3306">
        <v>3305</v>
      </c>
      <c r="B3306" s="1">
        <v>45033</v>
      </c>
      <c r="C3306" s="2">
        <v>0.83368055555555554</v>
      </c>
      <c r="D3306" s="3">
        <v>45033.833333333336</v>
      </c>
      <c r="E3306">
        <v>13</v>
      </c>
    </row>
    <row r="3307" spans="1:5" x14ac:dyDescent="0.3">
      <c r="A3307">
        <v>3306</v>
      </c>
      <c r="B3307" s="1">
        <v>45033</v>
      </c>
      <c r="C3307" s="2">
        <v>0.85451388888888891</v>
      </c>
      <c r="D3307" s="3">
        <v>45033.854166666664</v>
      </c>
      <c r="E3307">
        <v>13.5</v>
      </c>
    </row>
    <row r="3308" spans="1:5" x14ac:dyDescent="0.3">
      <c r="A3308">
        <v>3307</v>
      </c>
      <c r="B3308" s="1">
        <v>45033</v>
      </c>
      <c r="C3308" s="2">
        <v>0.87534722222222217</v>
      </c>
      <c r="D3308" s="3">
        <v>45033.875</v>
      </c>
      <c r="E3308">
        <v>14</v>
      </c>
    </row>
    <row r="3309" spans="1:5" x14ac:dyDescent="0.3">
      <c r="A3309">
        <v>3308</v>
      </c>
      <c r="B3309" s="1">
        <v>45033</v>
      </c>
      <c r="C3309" s="2">
        <v>0.89618055555555554</v>
      </c>
      <c r="D3309" s="3">
        <v>45033.895833333336</v>
      </c>
      <c r="E3309">
        <v>14.5</v>
      </c>
    </row>
    <row r="3310" spans="1:5" x14ac:dyDescent="0.3">
      <c r="A3310">
        <v>3309</v>
      </c>
      <c r="B3310" s="1">
        <v>45033</v>
      </c>
      <c r="C3310" s="2">
        <v>0.91701388888888891</v>
      </c>
      <c r="D3310" s="3">
        <v>45033.916666666664</v>
      </c>
      <c r="E3310">
        <v>15</v>
      </c>
    </row>
    <row r="3311" spans="1:5" x14ac:dyDescent="0.3">
      <c r="A3311">
        <v>3310</v>
      </c>
      <c r="B3311" s="1">
        <v>45033</v>
      </c>
      <c r="C3311" s="2">
        <v>0.93784722222222217</v>
      </c>
      <c r="D3311" s="3">
        <v>45033.9375</v>
      </c>
      <c r="E3311">
        <v>15.5</v>
      </c>
    </row>
    <row r="3312" spans="1:5" x14ac:dyDescent="0.3">
      <c r="A3312">
        <v>3311</v>
      </c>
      <c r="B3312" s="1">
        <v>45033</v>
      </c>
      <c r="C3312" s="2">
        <v>0.95868055555555554</v>
      </c>
      <c r="D3312" s="3">
        <v>45033.958333333336</v>
      </c>
      <c r="E3312">
        <v>16</v>
      </c>
    </row>
    <row r="3313" spans="1:5" x14ac:dyDescent="0.3">
      <c r="A3313">
        <v>3312</v>
      </c>
      <c r="B3313" s="1">
        <v>45033</v>
      </c>
      <c r="C3313" s="2">
        <v>0.97951388888888891</v>
      </c>
      <c r="D3313" s="3">
        <v>45033.979166666664</v>
      </c>
      <c r="E3313">
        <v>16.5</v>
      </c>
    </row>
    <row r="3314" spans="1:5" x14ac:dyDescent="0.3">
      <c r="A3314">
        <v>3313</v>
      </c>
      <c r="B3314" s="1">
        <v>45034</v>
      </c>
      <c r="E3314">
        <v>17</v>
      </c>
    </row>
    <row r="3315" spans="1:5" x14ac:dyDescent="0.3">
      <c r="A3315">
        <v>3314</v>
      </c>
      <c r="E3315">
        <v>17.5</v>
      </c>
    </row>
    <row r="3316" spans="1:5" x14ac:dyDescent="0.3">
      <c r="A3316">
        <v>3315</v>
      </c>
      <c r="E3316">
        <v>18</v>
      </c>
    </row>
    <row r="3317" spans="1:5" x14ac:dyDescent="0.3">
      <c r="A3317">
        <v>3316</v>
      </c>
      <c r="E3317">
        <v>18.5</v>
      </c>
    </row>
    <row r="3318" spans="1:5" x14ac:dyDescent="0.3">
      <c r="A3318">
        <v>3317</v>
      </c>
      <c r="E3318">
        <v>19</v>
      </c>
    </row>
    <row r="3319" spans="1:5" x14ac:dyDescent="0.3">
      <c r="A3319">
        <v>3318</v>
      </c>
      <c r="E3319">
        <v>19.5</v>
      </c>
    </row>
    <row r="3320" spans="1:5" x14ac:dyDescent="0.3">
      <c r="A3320">
        <v>3319</v>
      </c>
      <c r="E3320">
        <v>20</v>
      </c>
    </row>
    <row r="3321" spans="1:5" x14ac:dyDescent="0.3">
      <c r="A3321">
        <v>3320</v>
      </c>
      <c r="E3321">
        <v>20.5</v>
      </c>
    </row>
    <row r="3322" spans="1:5" x14ac:dyDescent="0.3">
      <c r="A3322">
        <v>3321</v>
      </c>
      <c r="E3322">
        <v>21</v>
      </c>
    </row>
    <row r="3323" spans="1:5" x14ac:dyDescent="0.3">
      <c r="A3323">
        <v>3322</v>
      </c>
      <c r="E3323">
        <v>21.5</v>
      </c>
    </row>
    <row r="3324" spans="1:5" x14ac:dyDescent="0.3">
      <c r="A3324">
        <v>3323</v>
      </c>
      <c r="E3324">
        <v>22</v>
      </c>
    </row>
    <row r="3325" spans="1:5" x14ac:dyDescent="0.3">
      <c r="A3325">
        <v>3324</v>
      </c>
      <c r="E3325">
        <v>22.5</v>
      </c>
    </row>
    <row r="3326" spans="1:5" x14ac:dyDescent="0.3">
      <c r="A3326">
        <v>3325</v>
      </c>
      <c r="E3326">
        <v>23</v>
      </c>
    </row>
    <row r="3327" spans="1:5" x14ac:dyDescent="0.3">
      <c r="A3327">
        <v>3326</v>
      </c>
      <c r="E3327">
        <v>23.5</v>
      </c>
    </row>
    <row r="3328" spans="1:5" x14ac:dyDescent="0.3">
      <c r="A3328">
        <v>3327</v>
      </c>
      <c r="E3328">
        <v>0</v>
      </c>
    </row>
    <row r="3329" spans="1:5" x14ac:dyDescent="0.3">
      <c r="A3329">
        <v>3328</v>
      </c>
      <c r="E3329">
        <v>0.5</v>
      </c>
    </row>
    <row r="3330" spans="1:5" x14ac:dyDescent="0.3">
      <c r="A3330">
        <v>3329</v>
      </c>
      <c r="E3330">
        <v>1</v>
      </c>
    </row>
    <row r="3331" spans="1:5" x14ac:dyDescent="0.3">
      <c r="A3331">
        <v>3330</v>
      </c>
      <c r="E3331">
        <v>1.5</v>
      </c>
    </row>
    <row r="3332" spans="1:5" x14ac:dyDescent="0.3">
      <c r="A3332">
        <v>3331</v>
      </c>
      <c r="E3332">
        <v>2</v>
      </c>
    </row>
    <row r="3333" spans="1:5" x14ac:dyDescent="0.3">
      <c r="A3333">
        <v>3332</v>
      </c>
      <c r="E3333">
        <v>2.5</v>
      </c>
    </row>
    <row r="3334" spans="1:5" x14ac:dyDescent="0.3">
      <c r="A3334">
        <v>3333</v>
      </c>
      <c r="E3334">
        <v>3</v>
      </c>
    </row>
    <row r="3335" spans="1:5" x14ac:dyDescent="0.3">
      <c r="A3335">
        <v>3334</v>
      </c>
      <c r="E3335">
        <v>3.5</v>
      </c>
    </row>
    <row r="3336" spans="1:5" x14ac:dyDescent="0.3">
      <c r="A3336">
        <v>3335</v>
      </c>
      <c r="E3336">
        <v>4</v>
      </c>
    </row>
    <row r="3337" spans="1:5" x14ac:dyDescent="0.3">
      <c r="A3337">
        <v>3336</v>
      </c>
      <c r="E3337">
        <v>4.5</v>
      </c>
    </row>
    <row r="3338" spans="1:5" x14ac:dyDescent="0.3">
      <c r="A3338">
        <v>3337</v>
      </c>
      <c r="E3338">
        <v>5</v>
      </c>
    </row>
    <row r="3339" spans="1:5" x14ac:dyDescent="0.3">
      <c r="A3339">
        <v>3338</v>
      </c>
      <c r="E3339">
        <v>5.5</v>
      </c>
    </row>
    <row r="3340" spans="1:5" x14ac:dyDescent="0.3">
      <c r="A3340">
        <v>3339</v>
      </c>
      <c r="E3340">
        <v>6</v>
      </c>
    </row>
    <row r="3341" spans="1:5" x14ac:dyDescent="0.3">
      <c r="A3341">
        <v>3340</v>
      </c>
      <c r="E3341">
        <v>6.5</v>
      </c>
    </row>
    <row r="3342" spans="1:5" x14ac:dyDescent="0.3">
      <c r="A3342">
        <v>3341</v>
      </c>
      <c r="E3342">
        <v>7</v>
      </c>
    </row>
    <row r="3343" spans="1:5" x14ac:dyDescent="0.3">
      <c r="A3343">
        <v>3342</v>
      </c>
      <c r="E3343">
        <v>7.5</v>
      </c>
    </row>
    <row r="3344" spans="1:5" x14ac:dyDescent="0.3">
      <c r="A3344">
        <v>3343</v>
      </c>
      <c r="E3344">
        <v>8</v>
      </c>
    </row>
    <row r="3345" spans="1:5" x14ac:dyDescent="0.3">
      <c r="A3345">
        <v>3344</v>
      </c>
      <c r="E3345">
        <v>8.5</v>
      </c>
    </row>
    <row r="3346" spans="1:5" x14ac:dyDescent="0.3">
      <c r="A3346">
        <v>3345</v>
      </c>
      <c r="E3346">
        <v>9</v>
      </c>
    </row>
    <row r="3347" spans="1:5" x14ac:dyDescent="0.3">
      <c r="A3347">
        <v>3346</v>
      </c>
      <c r="E3347">
        <v>9.5</v>
      </c>
    </row>
    <row r="3348" spans="1:5" x14ac:dyDescent="0.3">
      <c r="A3348">
        <v>3347</v>
      </c>
      <c r="E3348">
        <v>10</v>
      </c>
    </row>
    <row r="3349" spans="1:5" x14ac:dyDescent="0.3">
      <c r="A3349">
        <v>3348</v>
      </c>
      <c r="E3349">
        <v>10.5</v>
      </c>
    </row>
    <row r="3350" spans="1:5" x14ac:dyDescent="0.3">
      <c r="A3350">
        <v>3349</v>
      </c>
      <c r="E3350">
        <v>11</v>
      </c>
    </row>
    <row r="3351" spans="1:5" x14ac:dyDescent="0.3">
      <c r="A3351">
        <v>3350</v>
      </c>
      <c r="E3351">
        <v>11.5</v>
      </c>
    </row>
    <row r="3352" spans="1:5" x14ac:dyDescent="0.3">
      <c r="A3352">
        <v>3351</v>
      </c>
      <c r="E3352">
        <v>12</v>
      </c>
    </row>
    <row r="3353" spans="1:5" x14ac:dyDescent="0.3">
      <c r="A3353">
        <v>3352</v>
      </c>
      <c r="E3353">
        <v>12.5</v>
      </c>
    </row>
    <row r="3354" spans="1:5" x14ac:dyDescent="0.3">
      <c r="A3354">
        <v>3353</v>
      </c>
      <c r="E3354">
        <v>13</v>
      </c>
    </row>
    <row r="3355" spans="1:5" x14ac:dyDescent="0.3">
      <c r="A3355">
        <v>3354</v>
      </c>
      <c r="E3355">
        <v>13.5</v>
      </c>
    </row>
    <row r="3356" spans="1:5" x14ac:dyDescent="0.3">
      <c r="A3356">
        <v>3355</v>
      </c>
      <c r="E3356">
        <v>14</v>
      </c>
    </row>
    <row r="3357" spans="1:5" x14ac:dyDescent="0.3">
      <c r="A3357">
        <v>3356</v>
      </c>
      <c r="E3357">
        <v>14.5</v>
      </c>
    </row>
    <row r="3358" spans="1:5" x14ac:dyDescent="0.3">
      <c r="A3358">
        <v>3357</v>
      </c>
      <c r="E3358">
        <v>15</v>
      </c>
    </row>
    <row r="3359" spans="1:5" x14ac:dyDescent="0.3">
      <c r="A3359">
        <v>3358</v>
      </c>
      <c r="E3359">
        <v>15.5</v>
      </c>
    </row>
    <row r="3360" spans="1:5" x14ac:dyDescent="0.3">
      <c r="A3360">
        <v>3359</v>
      </c>
      <c r="E3360">
        <v>16</v>
      </c>
    </row>
    <row r="3361" spans="1:5" x14ac:dyDescent="0.3">
      <c r="A3361">
        <v>3360</v>
      </c>
      <c r="E3361">
        <v>16.5</v>
      </c>
    </row>
    <row r="3362" spans="1:5" x14ac:dyDescent="0.3">
      <c r="A3362">
        <v>3361</v>
      </c>
      <c r="E3362">
        <v>17</v>
      </c>
    </row>
    <row r="3363" spans="1:5" x14ac:dyDescent="0.3">
      <c r="A3363">
        <v>3362</v>
      </c>
      <c r="E3363">
        <v>17.5</v>
      </c>
    </row>
    <row r="3364" spans="1:5" x14ac:dyDescent="0.3">
      <c r="A3364">
        <v>3363</v>
      </c>
      <c r="E3364">
        <v>18</v>
      </c>
    </row>
    <row r="3365" spans="1:5" x14ac:dyDescent="0.3">
      <c r="A3365">
        <v>3364</v>
      </c>
      <c r="E3365">
        <v>18.5</v>
      </c>
    </row>
    <row r="3366" spans="1:5" x14ac:dyDescent="0.3">
      <c r="A3366">
        <v>3365</v>
      </c>
      <c r="E3366">
        <v>19</v>
      </c>
    </row>
    <row r="3367" spans="1:5" x14ac:dyDescent="0.3">
      <c r="A3367">
        <v>3366</v>
      </c>
      <c r="E3367">
        <v>19.5</v>
      </c>
    </row>
    <row r="3368" spans="1:5" x14ac:dyDescent="0.3">
      <c r="A3368">
        <v>3367</v>
      </c>
      <c r="E3368">
        <v>20</v>
      </c>
    </row>
    <row r="3369" spans="1:5" x14ac:dyDescent="0.3">
      <c r="A3369">
        <v>3368</v>
      </c>
      <c r="E3369">
        <v>20.5</v>
      </c>
    </row>
    <row r="3370" spans="1:5" x14ac:dyDescent="0.3">
      <c r="A3370">
        <v>3369</v>
      </c>
      <c r="E3370">
        <v>21</v>
      </c>
    </row>
    <row r="3371" spans="1:5" x14ac:dyDescent="0.3">
      <c r="A3371">
        <v>3370</v>
      </c>
      <c r="E3371">
        <v>21.5</v>
      </c>
    </row>
    <row r="3372" spans="1:5" x14ac:dyDescent="0.3">
      <c r="A3372">
        <v>3371</v>
      </c>
      <c r="E3372">
        <v>22</v>
      </c>
    </row>
    <row r="3373" spans="1:5" x14ac:dyDescent="0.3">
      <c r="A3373">
        <v>3372</v>
      </c>
      <c r="E3373">
        <v>22.5</v>
      </c>
    </row>
    <row r="3374" spans="1:5" x14ac:dyDescent="0.3">
      <c r="A3374">
        <v>3373</v>
      </c>
      <c r="E3374">
        <v>23</v>
      </c>
    </row>
    <row r="3375" spans="1:5" x14ac:dyDescent="0.3">
      <c r="A3375">
        <v>3374</v>
      </c>
      <c r="E3375">
        <v>23.5</v>
      </c>
    </row>
    <row r="3376" spans="1:5" x14ac:dyDescent="0.3">
      <c r="A3376">
        <v>3375</v>
      </c>
      <c r="E3376">
        <v>0</v>
      </c>
    </row>
    <row r="3377" spans="1:5" x14ac:dyDescent="0.3">
      <c r="A3377">
        <v>3376</v>
      </c>
      <c r="E3377">
        <v>0.5</v>
      </c>
    </row>
    <row r="3378" spans="1:5" x14ac:dyDescent="0.3">
      <c r="A3378">
        <v>3377</v>
      </c>
      <c r="E3378">
        <v>1</v>
      </c>
    </row>
    <row r="3379" spans="1:5" x14ac:dyDescent="0.3">
      <c r="A3379">
        <v>3378</v>
      </c>
      <c r="E3379">
        <v>1.5</v>
      </c>
    </row>
    <row r="3380" spans="1:5" x14ac:dyDescent="0.3">
      <c r="A3380">
        <v>3379</v>
      </c>
      <c r="E3380">
        <v>2</v>
      </c>
    </row>
    <row r="3381" spans="1:5" x14ac:dyDescent="0.3">
      <c r="A3381">
        <v>3380</v>
      </c>
      <c r="E3381">
        <v>2.5</v>
      </c>
    </row>
    <row r="3382" spans="1:5" x14ac:dyDescent="0.3">
      <c r="A3382">
        <v>3381</v>
      </c>
      <c r="E3382">
        <v>3</v>
      </c>
    </row>
    <row r="3383" spans="1:5" x14ac:dyDescent="0.3">
      <c r="A3383">
        <v>3382</v>
      </c>
      <c r="E3383">
        <v>3.5</v>
      </c>
    </row>
    <row r="3384" spans="1:5" x14ac:dyDescent="0.3">
      <c r="A3384">
        <v>3383</v>
      </c>
      <c r="E3384">
        <v>4</v>
      </c>
    </row>
    <row r="3385" spans="1:5" x14ac:dyDescent="0.3">
      <c r="A3385">
        <v>3384</v>
      </c>
      <c r="E3385">
        <v>4.5</v>
      </c>
    </row>
    <row r="3386" spans="1:5" x14ac:dyDescent="0.3">
      <c r="A3386">
        <v>3385</v>
      </c>
      <c r="E3386">
        <v>5</v>
      </c>
    </row>
    <row r="3387" spans="1:5" x14ac:dyDescent="0.3">
      <c r="A3387">
        <v>3386</v>
      </c>
      <c r="E3387">
        <v>5.5</v>
      </c>
    </row>
    <row r="3388" spans="1:5" x14ac:dyDescent="0.3">
      <c r="A3388">
        <v>3387</v>
      </c>
      <c r="E3388">
        <v>6</v>
      </c>
    </row>
    <row r="3389" spans="1:5" x14ac:dyDescent="0.3">
      <c r="A3389">
        <v>3388</v>
      </c>
      <c r="E3389">
        <v>6.5</v>
      </c>
    </row>
    <row r="3390" spans="1:5" x14ac:dyDescent="0.3">
      <c r="A3390">
        <v>3389</v>
      </c>
      <c r="E3390">
        <v>7</v>
      </c>
    </row>
    <row r="3391" spans="1:5" x14ac:dyDescent="0.3">
      <c r="A3391">
        <v>3390</v>
      </c>
      <c r="E3391">
        <v>7.5</v>
      </c>
    </row>
    <row r="3392" spans="1:5" x14ac:dyDescent="0.3">
      <c r="A3392">
        <v>3391</v>
      </c>
      <c r="E3392">
        <v>8</v>
      </c>
    </row>
    <row r="3393" spans="1:5" x14ac:dyDescent="0.3">
      <c r="A3393">
        <v>3392</v>
      </c>
      <c r="E3393">
        <v>8.5</v>
      </c>
    </row>
    <row r="3394" spans="1:5" x14ac:dyDescent="0.3">
      <c r="A3394">
        <v>3393</v>
      </c>
      <c r="E3394">
        <v>9</v>
      </c>
    </row>
    <row r="3395" spans="1:5" x14ac:dyDescent="0.3">
      <c r="A3395">
        <v>3394</v>
      </c>
      <c r="E3395">
        <v>9.5</v>
      </c>
    </row>
    <row r="3396" spans="1:5" x14ac:dyDescent="0.3">
      <c r="A3396">
        <v>3395</v>
      </c>
      <c r="E3396">
        <v>10</v>
      </c>
    </row>
    <row r="3397" spans="1:5" x14ac:dyDescent="0.3">
      <c r="A3397">
        <v>3396</v>
      </c>
      <c r="E3397">
        <v>10.5</v>
      </c>
    </row>
    <row r="3398" spans="1:5" x14ac:dyDescent="0.3">
      <c r="A3398">
        <v>3397</v>
      </c>
      <c r="E3398">
        <v>11</v>
      </c>
    </row>
    <row r="3399" spans="1:5" x14ac:dyDescent="0.3">
      <c r="A3399">
        <v>3398</v>
      </c>
      <c r="E3399">
        <v>11.5</v>
      </c>
    </row>
    <row r="3400" spans="1:5" x14ac:dyDescent="0.3">
      <c r="A3400">
        <v>3399</v>
      </c>
      <c r="E3400">
        <v>12</v>
      </c>
    </row>
    <row r="3401" spans="1:5" x14ac:dyDescent="0.3">
      <c r="A3401">
        <v>3400</v>
      </c>
      <c r="E3401">
        <v>12.5</v>
      </c>
    </row>
    <row r="3402" spans="1:5" x14ac:dyDescent="0.3">
      <c r="A3402">
        <v>3401</v>
      </c>
      <c r="E3402">
        <v>13</v>
      </c>
    </row>
    <row r="3403" spans="1:5" x14ac:dyDescent="0.3">
      <c r="A3403">
        <v>3402</v>
      </c>
      <c r="E3403">
        <v>13.5</v>
      </c>
    </row>
    <row r="3404" spans="1:5" x14ac:dyDescent="0.3">
      <c r="A3404">
        <v>3403</v>
      </c>
      <c r="E3404">
        <v>14</v>
      </c>
    </row>
    <row r="3405" spans="1:5" x14ac:dyDescent="0.3">
      <c r="A3405">
        <v>3404</v>
      </c>
      <c r="E3405">
        <v>14.5</v>
      </c>
    </row>
    <row r="3406" spans="1:5" x14ac:dyDescent="0.3">
      <c r="A3406">
        <v>3405</v>
      </c>
      <c r="E3406">
        <v>15</v>
      </c>
    </row>
    <row r="3407" spans="1:5" x14ac:dyDescent="0.3">
      <c r="A3407">
        <v>3406</v>
      </c>
      <c r="E3407">
        <v>15.5</v>
      </c>
    </row>
    <row r="3408" spans="1:5" x14ac:dyDescent="0.3">
      <c r="A3408">
        <v>3407</v>
      </c>
      <c r="E3408">
        <v>16</v>
      </c>
    </row>
    <row r="3409" spans="1:5" x14ac:dyDescent="0.3">
      <c r="A3409">
        <v>3408</v>
      </c>
      <c r="E3409">
        <v>16.5</v>
      </c>
    </row>
    <row r="3410" spans="1:5" x14ac:dyDescent="0.3">
      <c r="A3410">
        <v>3409</v>
      </c>
      <c r="E3410">
        <v>17</v>
      </c>
    </row>
    <row r="3411" spans="1:5" x14ac:dyDescent="0.3">
      <c r="A3411">
        <v>3410</v>
      </c>
      <c r="E3411">
        <v>17.5</v>
      </c>
    </row>
    <row r="3412" spans="1:5" x14ac:dyDescent="0.3">
      <c r="A3412">
        <v>3411</v>
      </c>
      <c r="E3412">
        <v>18</v>
      </c>
    </row>
    <row r="3413" spans="1:5" x14ac:dyDescent="0.3">
      <c r="A3413">
        <v>3412</v>
      </c>
      <c r="E3413">
        <v>18.5</v>
      </c>
    </row>
    <row r="3414" spans="1:5" x14ac:dyDescent="0.3">
      <c r="A3414">
        <v>3413</v>
      </c>
      <c r="E3414">
        <v>19</v>
      </c>
    </row>
    <row r="3415" spans="1:5" x14ac:dyDescent="0.3">
      <c r="A3415">
        <v>3414</v>
      </c>
      <c r="E3415">
        <v>19.5</v>
      </c>
    </row>
    <row r="3416" spans="1:5" x14ac:dyDescent="0.3">
      <c r="A3416">
        <v>3415</v>
      </c>
      <c r="E3416">
        <v>20</v>
      </c>
    </row>
    <row r="3417" spans="1:5" x14ac:dyDescent="0.3">
      <c r="A3417">
        <v>3416</v>
      </c>
      <c r="E3417">
        <v>20.5</v>
      </c>
    </row>
    <row r="3418" spans="1:5" x14ac:dyDescent="0.3">
      <c r="A3418">
        <v>3417</v>
      </c>
      <c r="E3418">
        <v>21</v>
      </c>
    </row>
    <row r="3419" spans="1:5" x14ac:dyDescent="0.3">
      <c r="A3419">
        <v>3418</v>
      </c>
      <c r="E3419">
        <v>21.5</v>
      </c>
    </row>
    <row r="3420" spans="1:5" x14ac:dyDescent="0.3">
      <c r="A3420">
        <v>3419</v>
      </c>
      <c r="E3420">
        <v>22</v>
      </c>
    </row>
    <row r="3421" spans="1:5" x14ac:dyDescent="0.3">
      <c r="A3421">
        <v>3420</v>
      </c>
      <c r="E3421">
        <v>22.5</v>
      </c>
    </row>
    <row r="3422" spans="1:5" x14ac:dyDescent="0.3">
      <c r="A3422">
        <v>3421</v>
      </c>
      <c r="E3422">
        <v>23</v>
      </c>
    </row>
    <row r="3423" spans="1:5" x14ac:dyDescent="0.3">
      <c r="A3423">
        <v>3422</v>
      </c>
      <c r="E3423">
        <v>23.5</v>
      </c>
    </row>
    <row r="3424" spans="1:5" x14ac:dyDescent="0.3">
      <c r="A3424">
        <v>3423</v>
      </c>
      <c r="E3424">
        <v>0</v>
      </c>
    </row>
    <row r="3425" spans="1:5" x14ac:dyDescent="0.3">
      <c r="A3425">
        <v>3424</v>
      </c>
      <c r="E3425">
        <v>0.5</v>
      </c>
    </row>
    <row r="3426" spans="1:5" x14ac:dyDescent="0.3">
      <c r="A3426">
        <v>3425</v>
      </c>
      <c r="E3426">
        <v>1</v>
      </c>
    </row>
    <row r="3427" spans="1:5" x14ac:dyDescent="0.3">
      <c r="A3427">
        <v>3426</v>
      </c>
      <c r="E3427">
        <v>1.5</v>
      </c>
    </row>
    <row r="3428" spans="1:5" x14ac:dyDescent="0.3">
      <c r="A3428">
        <v>3427</v>
      </c>
      <c r="E3428">
        <v>2</v>
      </c>
    </row>
    <row r="3429" spans="1:5" x14ac:dyDescent="0.3">
      <c r="A3429">
        <v>3428</v>
      </c>
      <c r="E3429">
        <v>2.5</v>
      </c>
    </row>
    <row r="3430" spans="1:5" x14ac:dyDescent="0.3">
      <c r="A3430">
        <v>3429</v>
      </c>
      <c r="E3430">
        <v>3</v>
      </c>
    </row>
    <row r="3431" spans="1:5" x14ac:dyDescent="0.3">
      <c r="A3431">
        <v>3430</v>
      </c>
      <c r="E3431">
        <v>3.5</v>
      </c>
    </row>
    <row r="3432" spans="1:5" x14ac:dyDescent="0.3">
      <c r="A3432">
        <v>3431</v>
      </c>
      <c r="E3432">
        <v>4</v>
      </c>
    </row>
    <row r="3433" spans="1:5" x14ac:dyDescent="0.3">
      <c r="A3433">
        <v>3432</v>
      </c>
      <c r="E3433">
        <v>4.5</v>
      </c>
    </row>
    <row r="3434" spans="1:5" x14ac:dyDescent="0.3">
      <c r="A3434">
        <v>3433</v>
      </c>
      <c r="E3434">
        <v>5</v>
      </c>
    </row>
    <row r="3435" spans="1:5" x14ac:dyDescent="0.3">
      <c r="A3435">
        <v>3434</v>
      </c>
      <c r="E3435">
        <v>5.5</v>
      </c>
    </row>
    <row r="3436" spans="1:5" x14ac:dyDescent="0.3">
      <c r="A3436">
        <v>3435</v>
      </c>
      <c r="E3436">
        <v>6</v>
      </c>
    </row>
    <row r="3437" spans="1:5" x14ac:dyDescent="0.3">
      <c r="A3437">
        <v>3436</v>
      </c>
      <c r="E3437">
        <v>6.5</v>
      </c>
    </row>
    <row r="3438" spans="1:5" x14ac:dyDescent="0.3">
      <c r="A3438">
        <v>3437</v>
      </c>
      <c r="E3438">
        <v>7</v>
      </c>
    </row>
    <row r="3439" spans="1:5" x14ac:dyDescent="0.3">
      <c r="A3439">
        <v>3438</v>
      </c>
      <c r="E3439">
        <v>7.5</v>
      </c>
    </row>
    <row r="3440" spans="1:5" x14ac:dyDescent="0.3">
      <c r="A3440">
        <v>3439</v>
      </c>
      <c r="E3440">
        <v>8</v>
      </c>
    </row>
    <row r="3441" spans="1:5" x14ac:dyDescent="0.3">
      <c r="A3441">
        <v>3440</v>
      </c>
      <c r="E3441">
        <v>8.5</v>
      </c>
    </row>
    <row r="3442" spans="1:5" x14ac:dyDescent="0.3">
      <c r="A3442">
        <v>3441</v>
      </c>
      <c r="E3442">
        <v>9</v>
      </c>
    </row>
    <row r="3443" spans="1:5" x14ac:dyDescent="0.3">
      <c r="A3443">
        <v>3442</v>
      </c>
      <c r="E3443">
        <v>9.5</v>
      </c>
    </row>
    <row r="3444" spans="1:5" x14ac:dyDescent="0.3">
      <c r="A3444">
        <v>3443</v>
      </c>
      <c r="E3444">
        <v>10</v>
      </c>
    </row>
    <row r="3445" spans="1:5" x14ac:dyDescent="0.3">
      <c r="A3445">
        <v>3444</v>
      </c>
      <c r="E3445">
        <v>10.5</v>
      </c>
    </row>
    <row r="3446" spans="1:5" x14ac:dyDescent="0.3">
      <c r="A3446">
        <v>3445</v>
      </c>
      <c r="E3446">
        <v>11</v>
      </c>
    </row>
    <row r="3447" spans="1:5" x14ac:dyDescent="0.3">
      <c r="A3447">
        <v>3446</v>
      </c>
      <c r="E3447">
        <v>11.5</v>
      </c>
    </row>
    <row r="3448" spans="1:5" x14ac:dyDescent="0.3">
      <c r="A3448">
        <v>3447</v>
      </c>
      <c r="E3448">
        <v>12</v>
      </c>
    </row>
    <row r="3449" spans="1:5" x14ac:dyDescent="0.3">
      <c r="A3449">
        <v>3448</v>
      </c>
      <c r="E3449">
        <v>12.5</v>
      </c>
    </row>
    <row r="3450" spans="1:5" x14ac:dyDescent="0.3">
      <c r="A3450">
        <v>3449</v>
      </c>
      <c r="E3450">
        <v>13</v>
      </c>
    </row>
    <row r="3451" spans="1:5" x14ac:dyDescent="0.3">
      <c r="A3451">
        <v>3450</v>
      </c>
      <c r="E3451">
        <v>13.5</v>
      </c>
    </row>
    <row r="3452" spans="1:5" x14ac:dyDescent="0.3">
      <c r="A3452">
        <v>3451</v>
      </c>
      <c r="E3452">
        <v>14</v>
      </c>
    </row>
    <row r="3453" spans="1:5" x14ac:dyDescent="0.3">
      <c r="A3453">
        <v>3452</v>
      </c>
      <c r="E3453">
        <v>14.5</v>
      </c>
    </row>
    <row r="3454" spans="1:5" x14ac:dyDescent="0.3">
      <c r="A3454">
        <v>3453</v>
      </c>
      <c r="E3454">
        <v>15</v>
      </c>
    </row>
    <row r="3455" spans="1:5" x14ac:dyDescent="0.3">
      <c r="A3455">
        <v>3454</v>
      </c>
      <c r="E3455">
        <v>15.5</v>
      </c>
    </row>
    <row r="3456" spans="1:5" x14ac:dyDescent="0.3">
      <c r="A3456">
        <v>3455</v>
      </c>
      <c r="E3456">
        <v>16</v>
      </c>
    </row>
    <row r="3457" spans="1:5" x14ac:dyDescent="0.3">
      <c r="A3457">
        <v>3456</v>
      </c>
      <c r="E3457">
        <v>16.5</v>
      </c>
    </row>
    <row r="3458" spans="1:5" x14ac:dyDescent="0.3">
      <c r="A3458">
        <v>3457</v>
      </c>
      <c r="E3458">
        <v>17</v>
      </c>
    </row>
    <row r="3459" spans="1:5" x14ac:dyDescent="0.3">
      <c r="A3459">
        <v>3458</v>
      </c>
      <c r="E3459">
        <v>17.5</v>
      </c>
    </row>
    <row r="3460" spans="1:5" x14ac:dyDescent="0.3">
      <c r="A3460">
        <v>3459</v>
      </c>
      <c r="E3460">
        <v>18</v>
      </c>
    </row>
    <row r="3461" spans="1:5" x14ac:dyDescent="0.3">
      <c r="A3461">
        <v>3460</v>
      </c>
      <c r="E3461">
        <v>18.5</v>
      </c>
    </row>
    <row r="3462" spans="1:5" x14ac:dyDescent="0.3">
      <c r="A3462">
        <v>3461</v>
      </c>
      <c r="E3462">
        <v>19</v>
      </c>
    </row>
    <row r="3463" spans="1:5" x14ac:dyDescent="0.3">
      <c r="A3463">
        <v>3462</v>
      </c>
      <c r="E3463">
        <v>19.5</v>
      </c>
    </row>
    <row r="3464" spans="1:5" x14ac:dyDescent="0.3">
      <c r="A3464">
        <v>3463</v>
      </c>
      <c r="E3464">
        <v>20</v>
      </c>
    </row>
    <row r="3465" spans="1:5" x14ac:dyDescent="0.3">
      <c r="A3465">
        <v>3464</v>
      </c>
      <c r="E3465">
        <v>20.5</v>
      </c>
    </row>
    <row r="3466" spans="1:5" x14ac:dyDescent="0.3">
      <c r="A3466">
        <v>3465</v>
      </c>
      <c r="E3466">
        <v>21</v>
      </c>
    </row>
    <row r="3467" spans="1:5" x14ac:dyDescent="0.3">
      <c r="A3467">
        <v>3466</v>
      </c>
      <c r="E3467">
        <v>21.5</v>
      </c>
    </row>
    <row r="3468" spans="1:5" x14ac:dyDescent="0.3">
      <c r="A3468">
        <v>3467</v>
      </c>
      <c r="E3468">
        <v>22</v>
      </c>
    </row>
    <row r="3469" spans="1:5" x14ac:dyDescent="0.3">
      <c r="A3469">
        <v>3468</v>
      </c>
      <c r="E3469">
        <v>22.5</v>
      </c>
    </row>
    <row r="3470" spans="1:5" x14ac:dyDescent="0.3">
      <c r="A3470">
        <v>3469</v>
      </c>
      <c r="E3470">
        <v>23</v>
      </c>
    </row>
    <row r="3471" spans="1:5" x14ac:dyDescent="0.3">
      <c r="A3471">
        <v>3470</v>
      </c>
      <c r="E3471">
        <v>23.5</v>
      </c>
    </row>
    <row r="3472" spans="1:5" x14ac:dyDescent="0.3">
      <c r="A3472">
        <v>3471</v>
      </c>
      <c r="E3472">
        <v>0</v>
      </c>
    </row>
    <row r="3473" spans="1:5" x14ac:dyDescent="0.3">
      <c r="A3473">
        <v>3472</v>
      </c>
      <c r="E3473">
        <v>0.5</v>
      </c>
    </row>
    <row r="3474" spans="1:5" x14ac:dyDescent="0.3">
      <c r="A3474">
        <v>3473</v>
      </c>
      <c r="E3474">
        <v>1</v>
      </c>
    </row>
    <row r="3475" spans="1:5" x14ac:dyDescent="0.3">
      <c r="A3475">
        <v>3474</v>
      </c>
      <c r="E3475">
        <v>1.5</v>
      </c>
    </row>
    <row r="3476" spans="1:5" x14ac:dyDescent="0.3">
      <c r="A3476">
        <v>3475</v>
      </c>
      <c r="E3476">
        <v>2</v>
      </c>
    </row>
    <row r="3477" spans="1:5" x14ac:dyDescent="0.3">
      <c r="A3477">
        <v>3476</v>
      </c>
      <c r="E3477">
        <v>2.5</v>
      </c>
    </row>
    <row r="3478" spans="1:5" x14ac:dyDescent="0.3">
      <c r="A3478">
        <v>3477</v>
      </c>
      <c r="E3478">
        <v>3</v>
      </c>
    </row>
    <row r="3479" spans="1:5" x14ac:dyDescent="0.3">
      <c r="A3479">
        <v>3478</v>
      </c>
      <c r="E3479">
        <v>3.5</v>
      </c>
    </row>
    <row r="3480" spans="1:5" x14ac:dyDescent="0.3">
      <c r="A3480">
        <v>3479</v>
      </c>
      <c r="E3480">
        <v>4</v>
      </c>
    </row>
    <row r="3481" spans="1:5" x14ac:dyDescent="0.3">
      <c r="A3481">
        <v>3480</v>
      </c>
      <c r="E3481">
        <v>4.5</v>
      </c>
    </row>
    <row r="3482" spans="1:5" x14ac:dyDescent="0.3">
      <c r="A3482">
        <v>3481</v>
      </c>
      <c r="E3482">
        <v>5</v>
      </c>
    </row>
    <row r="3483" spans="1:5" x14ac:dyDescent="0.3">
      <c r="A3483">
        <v>3482</v>
      </c>
      <c r="E3483">
        <v>5.5</v>
      </c>
    </row>
    <row r="3484" spans="1:5" x14ac:dyDescent="0.3">
      <c r="A3484">
        <v>3483</v>
      </c>
      <c r="E3484">
        <v>6</v>
      </c>
    </row>
    <row r="3485" spans="1:5" x14ac:dyDescent="0.3">
      <c r="A3485">
        <v>3484</v>
      </c>
      <c r="E3485">
        <v>6.5</v>
      </c>
    </row>
    <row r="3486" spans="1:5" x14ac:dyDescent="0.3">
      <c r="A3486">
        <v>3485</v>
      </c>
      <c r="E3486">
        <v>7</v>
      </c>
    </row>
    <row r="3487" spans="1:5" x14ac:dyDescent="0.3">
      <c r="A3487">
        <v>3486</v>
      </c>
      <c r="E3487">
        <v>7.5</v>
      </c>
    </row>
    <row r="3488" spans="1:5" x14ac:dyDescent="0.3">
      <c r="A3488">
        <v>3487</v>
      </c>
      <c r="E3488">
        <v>8</v>
      </c>
    </row>
    <row r="3489" spans="1:5" x14ac:dyDescent="0.3">
      <c r="A3489">
        <v>3488</v>
      </c>
      <c r="E3489">
        <v>8.5</v>
      </c>
    </row>
    <row r="3490" spans="1:5" x14ac:dyDescent="0.3">
      <c r="A3490">
        <v>3489</v>
      </c>
      <c r="E3490">
        <v>9</v>
      </c>
    </row>
    <row r="3491" spans="1:5" x14ac:dyDescent="0.3">
      <c r="A3491">
        <v>3490</v>
      </c>
      <c r="E3491">
        <v>9.5</v>
      </c>
    </row>
    <row r="3492" spans="1:5" x14ac:dyDescent="0.3">
      <c r="A3492">
        <v>3491</v>
      </c>
      <c r="E3492">
        <v>10</v>
      </c>
    </row>
    <row r="3493" spans="1:5" x14ac:dyDescent="0.3">
      <c r="A3493">
        <v>3492</v>
      </c>
      <c r="E3493">
        <v>10.5</v>
      </c>
    </row>
    <row r="3494" spans="1:5" x14ac:dyDescent="0.3">
      <c r="A3494">
        <v>3493</v>
      </c>
      <c r="E3494">
        <v>11</v>
      </c>
    </row>
    <row r="3495" spans="1:5" x14ac:dyDescent="0.3">
      <c r="A3495">
        <v>3494</v>
      </c>
      <c r="E3495">
        <v>11.5</v>
      </c>
    </row>
    <row r="3496" spans="1:5" x14ac:dyDescent="0.3">
      <c r="A3496">
        <v>3495</v>
      </c>
      <c r="E3496">
        <v>12</v>
      </c>
    </row>
    <row r="3497" spans="1:5" x14ac:dyDescent="0.3">
      <c r="A3497">
        <v>3496</v>
      </c>
      <c r="E3497">
        <v>12.5</v>
      </c>
    </row>
    <row r="3498" spans="1:5" x14ac:dyDescent="0.3">
      <c r="A3498">
        <v>3497</v>
      </c>
      <c r="E3498">
        <v>13</v>
      </c>
    </row>
    <row r="3499" spans="1:5" x14ac:dyDescent="0.3">
      <c r="A3499">
        <v>3498</v>
      </c>
      <c r="E3499">
        <v>13.5</v>
      </c>
    </row>
    <row r="3500" spans="1:5" x14ac:dyDescent="0.3">
      <c r="A3500">
        <v>3499</v>
      </c>
      <c r="E3500">
        <v>14</v>
      </c>
    </row>
    <row r="3501" spans="1:5" x14ac:dyDescent="0.3">
      <c r="A3501">
        <v>3500</v>
      </c>
      <c r="E3501">
        <v>14.5</v>
      </c>
    </row>
    <row r="3502" spans="1:5" x14ac:dyDescent="0.3">
      <c r="A3502">
        <v>3501</v>
      </c>
      <c r="E3502">
        <v>15</v>
      </c>
    </row>
    <row r="3503" spans="1:5" x14ac:dyDescent="0.3">
      <c r="A3503">
        <v>3502</v>
      </c>
      <c r="E3503">
        <v>15.5</v>
      </c>
    </row>
    <row r="3504" spans="1:5" x14ac:dyDescent="0.3">
      <c r="A3504">
        <v>3503</v>
      </c>
      <c r="E3504">
        <v>16</v>
      </c>
    </row>
    <row r="3505" spans="1:5" x14ac:dyDescent="0.3">
      <c r="A3505">
        <v>3504</v>
      </c>
      <c r="E3505">
        <v>16.5</v>
      </c>
    </row>
    <row r="3506" spans="1:5" x14ac:dyDescent="0.3">
      <c r="A3506">
        <v>3505</v>
      </c>
      <c r="E3506">
        <v>17</v>
      </c>
    </row>
    <row r="3507" spans="1:5" x14ac:dyDescent="0.3">
      <c r="A3507">
        <v>3506</v>
      </c>
      <c r="E3507">
        <v>17.5</v>
      </c>
    </row>
    <row r="3508" spans="1:5" x14ac:dyDescent="0.3">
      <c r="A3508">
        <v>3507</v>
      </c>
      <c r="E3508">
        <v>18</v>
      </c>
    </row>
    <row r="3509" spans="1:5" x14ac:dyDescent="0.3">
      <c r="A3509">
        <v>3508</v>
      </c>
      <c r="E3509">
        <v>18.5</v>
      </c>
    </row>
    <row r="3510" spans="1:5" x14ac:dyDescent="0.3">
      <c r="A3510">
        <v>3509</v>
      </c>
      <c r="E3510">
        <v>19</v>
      </c>
    </row>
    <row r="3511" spans="1:5" x14ac:dyDescent="0.3">
      <c r="A3511">
        <v>3510</v>
      </c>
      <c r="E3511">
        <v>19.5</v>
      </c>
    </row>
    <row r="3512" spans="1:5" x14ac:dyDescent="0.3">
      <c r="A3512">
        <v>3511</v>
      </c>
      <c r="E3512">
        <v>20</v>
      </c>
    </row>
    <row r="3513" spans="1:5" x14ac:dyDescent="0.3">
      <c r="A3513">
        <v>3512</v>
      </c>
      <c r="E3513">
        <v>20.5</v>
      </c>
    </row>
    <row r="3514" spans="1:5" x14ac:dyDescent="0.3">
      <c r="A3514">
        <v>3513</v>
      </c>
      <c r="E3514">
        <v>21</v>
      </c>
    </row>
    <row r="3515" spans="1:5" x14ac:dyDescent="0.3">
      <c r="A3515">
        <v>3514</v>
      </c>
      <c r="E3515">
        <v>21.5</v>
      </c>
    </row>
    <row r="3516" spans="1:5" x14ac:dyDescent="0.3">
      <c r="A3516">
        <v>3515</v>
      </c>
      <c r="E3516">
        <v>22</v>
      </c>
    </row>
    <row r="3517" spans="1:5" x14ac:dyDescent="0.3">
      <c r="A3517">
        <v>3516</v>
      </c>
      <c r="E3517">
        <v>22.5</v>
      </c>
    </row>
    <row r="3518" spans="1:5" x14ac:dyDescent="0.3">
      <c r="A3518">
        <v>3517</v>
      </c>
      <c r="E3518">
        <v>23</v>
      </c>
    </row>
    <row r="3519" spans="1:5" x14ac:dyDescent="0.3">
      <c r="A3519">
        <v>3518</v>
      </c>
      <c r="E3519">
        <v>23.5</v>
      </c>
    </row>
    <row r="3520" spans="1:5" x14ac:dyDescent="0.3">
      <c r="A3520">
        <v>3519</v>
      </c>
      <c r="E3520">
        <v>0</v>
      </c>
    </row>
    <row r="3521" spans="1:5" x14ac:dyDescent="0.3">
      <c r="A3521">
        <v>3520</v>
      </c>
      <c r="E3521">
        <v>0.5</v>
      </c>
    </row>
    <row r="3522" spans="1:5" x14ac:dyDescent="0.3">
      <c r="A3522">
        <v>3521</v>
      </c>
      <c r="E3522">
        <v>1</v>
      </c>
    </row>
    <row r="3523" spans="1:5" x14ac:dyDescent="0.3">
      <c r="A3523">
        <v>3522</v>
      </c>
      <c r="E3523">
        <v>1.5</v>
      </c>
    </row>
    <row r="3524" spans="1:5" x14ac:dyDescent="0.3">
      <c r="A3524">
        <v>3523</v>
      </c>
      <c r="E3524">
        <v>2</v>
      </c>
    </row>
    <row r="3525" spans="1:5" x14ac:dyDescent="0.3">
      <c r="A3525">
        <v>3524</v>
      </c>
      <c r="E3525">
        <v>2.5</v>
      </c>
    </row>
    <row r="3526" spans="1:5" x14ac:dyDescent="0.3">
      <c r="A3526">
        <v>3525</v>
      </c>
      <c r="E3526">
        <v>3</v>
      </c>
    </row>
    <row r="3527" spans="1:5" x14ac:dyDescent="0.3">
      <c r="A3527">
        <v>3526</v>
      </c>
      <c r="E3527">
        <v>3.5</v>
      </c>
    </row>
    <row r="3528" spans="1:5" x14ac:dyDescent="0.3">
      <c r="A3528">
        <v>3527</v>
      </c>
      <c r="E3528">
        <v>4</v>
      </c>
    </row>
    <row r="3529" spans="1:5" x14ac:dyDescent="0.3">
      <c r="A3529">
        <v>3528</v>
      </c>
      <c r="E3529">
        <v>4.5</v>
      </c>
    </row>
    <row r="3530" spans="1:5" x14ac:dyDescent="0.3">
      <c r="A3530">
        <v>3529</v>
      </c>
      <c r="E3530">
        <v>5</v>
      </c>
    </row>
    <row r="3531" spans="1:5" x14ac:dyDescent="0.3">
      <c r="A3531">
        <v>3530</v>
      </c>
      <c r="E3531">
        <v>5.5</v>
      </c>
    </row>
    <row r="3532" spans="1:5" x14ac:dyDescent="0.3">
      <c r="A3532">
        <v>3531</v>
      </c>
      <c r="E3532">
        <v>6</v>
      </c>
    </row>
    <row r="3533" spans="1:5" x14ac:dyDescent="0.3">
      <c r="A3533">
        <v>3532</v>
      </c>
      <c r="E3533">
        <v>6.5</v>
      </c>
    </row>
    <row r="3534" spans="1:5" x14ac:dyDescent="0.3">
      <c r="A3534">
        <v>3533</v>
      </c>
      <c r="E3534">
        <v>7</v>
      </c>
    </row>
    <row r="3535" spans="1:5" x14ac:dyDescent="0.3">
      <c r="A3535">
        <v>3534</v>
      </c>
      <c r="E3535">
        <v>7.5</v>
      </c>
    </row>
    <row r="3536" spans="1:5" x14ac:dyDescent="0.3">
      <c r="A3536">
        <v>3535</v>
      </c>
      <c r="E3536">
        <v>8</v>
      </c>
    </row>
    <row r="3537" spans="1:5" x14ac:dyDescent="0.3">
      <c r="A3537">
        <v>3536</v>
      </c>
      <c r="E3537">
        <v>8.5</v>
      </c>
    </row>
    <row r="3538" spans="1:5" x14ac:dyDescent="0.3">
      <c r="A3538">
        <v>3537</v>
      </c>
      <c r="E3538">
        <v>9</v>
      </c>
    </row>
    <row r="3539" spans="1:5" x14ac:dyDescent="0.3">
      <c r="A3539">
        <v>3538</v>
      </c>
      <c r="E3539">
        <v>9.5</v>
      </c>
    </row>
    <row r="3540" spans="1:5" x14ac:dyDescent="0.3">
      <c r="A3540">
        <v>3539</v>
      </c>
      <c r="E3540">
        <v>10</v>
      </c>
    </row>
    <row r="3541" spans="1:5" x14ac:dyDescent="0.3">
      <c r="A3541">
        <v>3540</v>
      </c>
      <c r="E3541">
        <v>10.5</v>
      </c>
    </row>
    <row r="3542" spans="1:5" x14ac:dyDescent="0.3">
      <c r="A3542">
        <v>3541</v>
      </c>
      <c r="E3542">
        <v>11</v>
      </c>
    </row>
    <row r="3543" spans="1:5" x14ac:dyDescent="0.3">
      <c r="A3543">
        <v>3542</v>
      </c>
      <c r="E3543">
        <v>11.5</v>
      </c>
    </row>
    <row r="3544" spans="1:5" x14ac:dyDescent="0.3">
      <c r="A3544">
        <v>3543</v>
      </c>
      <c r="E3544">
        <v>12</v>
      </c>
    </row>
    <row r="3545" spans="1:5" x14ac:dyDescent="0.3">
      <c r="A3545">
        <v>3544</v>
      </c>
      <c r="E3545">
        <v>12.5</v>
      </c>
    </row>
    <row r="3546" spans="1:5" x14ac:dyDescent="0.3">
      <c r="A3546">
        <v>3545</v>
      </c>
      <c r="E3546">
        <v>13</v>
      </c>
    </row>
    <row r="3547" spans="1:5" x14ac:dyDescent="0.3">
      <c r="A3547">
        <v>3546</v>
      </c>
      <c r="E3547">
        <v>13.5</v>
      </c>
    </row>
    <row r="3548" spans="1:5" x14ac:dyDescent="0.3">
      <c r="A3548">
        <v>3547</v>
      </c>
      <c r="E3548">
        <v>14</v>
      </c>
    </row>
    <row r="3549" spans="1:5" x14ac:dyDescent="0.3">
      <c r="A3549">
        <v>3548</v>
      </c>
      <c r="E3549">
        <v>14.5</v>
      </c>
    </row>
    <row r="3550" spans="1:5" x14ac:dyDescent="0.3">
      <c r="A3550">
        <v>3549</v>
      </c>
      <c r="E3550">
        <v>15</v>
      </c>
    </row>
    <row r="3551" spans="1:5" x14ac:dyDescent="0.3">
      <c r="A3551">
        <v>3550</v>
      </c>
      <c r="E3551">
        <v>15.5</v>
      </c>
    </row>
    <row r="3552" spans="1:5" x14ac:dyDescent="0.3">
      <c r="A3552">
        <v>3551</v>
      </c>
      <c r="E3552">
        <v>16</v>
      </c>
    </row>
    <row r="3553" spans="1:5" x14ac:dyDescent="0.3">
      <c r="A3553">
        <v>3552</v>
      </c>
      <c r="E3553">
        <v>16.5</v>
      </c>
    </row>
    <row r="3554" spans="1:5" x14ac:dyDescent="0.3">
      <c r="A3554">
        <v>3553</v>
      </c>
      <c r="E3554">
        <v>17</v>
      </c>
    </row>
    <row r="3555" spans="1:5" x14ac:dyDescent="0.3">
      <c r="A3555">
        <v>3554</v>
      </c>
      <c r="E3555">
        <v>17.5</v>
      </c>
    </row>
    <row r="3556" spans="1:5" x14ac:dyDescent="0.3">
      <c r="A3556">
        <v>3555</v>
      </c>
      <c r="E3556">
        <v>18</v>
      </c>
    </row>
    <row r="3557" spans="1:5" x14ac:dyDescent="0.3">
      <c r="A3557">
        <v>3556</v>
      </c>
      <c r="E3557">
        <v>18.5</v>
      </c>
    </row>
    <row r="3558" spans="1:5" x14ac:dyDescent="0.3">
      <c r="A3558">
        <v>3557</v>
      </c>
      <c r="E3558">
        <v>19</v>
      </c>
    </row>
    <row r="3559" spans="1:5" x14ac:dyDescent="0.3">
      <c r="A3559">
        <v>3558</v>
      </c>
      <c r="E3559">
        <v>19.5</v>
      </c>
    </row>
    <row r="3560" spans="1:5" x14ac:dyDescent="0.3">
      <c r="A3560">
        <v>3559</v>
      </c>
      <c r="E3560">
        <v>20</v>
      </c>
    </row>
    <row r="3561" spans="1:5" x14ac:dyDescent="0.3">
      <c r="A3561">
        <v>3560</v>
      </c>
      <c r="E3561">
        <v>20.5</v>
      </c>
    </row>
    <row r="3562" spans="1:5" x14ac:dyDescent="0.3">
      <c r="A3562">
        <v>3561</v>
      </c>
      <c r="E3562">
        <v>21</v>
      </c>
    </row>
    <row r="3563" spans="1:5" x14ac:dyDescent="0.3">
      <c r="A3563">
        <v>3562</v>
      </c>
      <c r="E3563">
        <v>21.5</v>
      </c>
    </row>
    <row r="3564" spans="1:5" x14ac:dyDescent="0.3">
      <c r="A3564">
        <v>3563</v>
      </c>
      <c r="E3564">
        <v>22</v>
      </c>
    </row>
    <row r="3565" spans="1:5" x14ac:dyDescent="0.3">
      <c r="A3565">
        <v>3564</v>
      </c>
      <c r="E3565">
        <v>22.5</v>
      </c>
    </row>
    <row r="3566" spans="1:5" x14ac:dyDescent="0.3">
      <c r="A3566">
        <v>3565</v>
      </c>
      <c r="E3566">
        <v>23</v>
      </c>
    </row>
    <row r="3567" spans="1:5" x14ac:dyDescent="0.3">
      <c r="A3567">
        <v>3566</v>
      </c>
      <c r="E3567">
        <v>23.5</v>
      </c>
    </row>
    <row r="3568" spans="1:5" x14ac:dyDescent="0.3">
      <c r="A3568">
        <v>3567</v>
      </c>
      <c r="E3568">
        <v>0</v>
      </c>
    </row>
    <row r="3569" spans="1:5" x14ac:dyDescent="0.3">
      <c r="A3569">
        <v>3568</v>
      </c>
      <c r="E3569">
        <v>0.5</v>
      </c>
    </row>
    <row r="3570" spans="1:5" x14ac:dyDescent="0.3">
      <c r="A3570">
        <v>3569</v>
      </c>
      <c r="E3570">
        <v>1</v>
      </c>
    </row>
    <row r="3571" spans="1:5" x14ac:dyDescent="0.3">
      <c r="A3571">
        <v>3570</v>
      </c>
      <c r="E3571">
        <v>1.5</v>
      </c>
    </row>
    <row r="3572" spans="1:5" x14ac:dyDescent="0.3">
      <c r="A3572">
        <v>3571</v>
      </c>
      <c r="E3572">
        <v>2</v>
      </c>
    </row>
    <row r="3573" spans="1:5" x14ac:dyDescent="0.3">
      <c r="A3573">
        <v>3572</v>
      </c>
      <c r="E3573">
        <v>2.5</v>
      </c>
    </row>
    <row r="3574" spans="1:5" x14ac:dyDescent="0.3">
      <c r="A3574">
        <v>3573</v>
      </c>
      <c r="E3574">
        <v>3</v>
      </c>
    </row>
    <row r="3575" spans="1:5" x14ac:dyDescent="0.3">
      <c r="A3575">
        <v>3574</v>
      </c>
      <c r="E3575">
        <v>3.5</v>
      </c>
    </row>
    <row r="3576" spans="1:5" x14ac:dyDescent="0.3">
      <c r="A3576">
        <v>3575</v>
      </c>
      <c r="E3576">
        <v>4</v>
      </c>
    </row>
    <row r="3577" spans="1:5" x14ac:dyDescent="0.3">
      <c r="A3577">
        <v>3576</v>
      </c>
      <c r="E3577">
        <v>4.5</v>
      </c>
    </row>
    <row r="3578" spans="1:5" x14ac:dyDescent="0.3">
      <c r="A3578">
        <v>3577</v>
      </c>
      <c r="E3578">
        <v>5</v>
      </c>
    </row>
    <row r="3579" spans="1:5" x14ac:dyDescent="0.3">
      <c r="A3579">
        <v>3578</v>
      </c>
      <c r="E3579">
        <v>5.5</v>
      </c>
    </row>
    <row r="3580" spans="1:5" x14ac:dyDescent="0.3">
      <c r="A3580">
        <v>3579</v>
      </c>
      <c r="E3580">
        <v>6</v>
      </c>
    </row>
    <row r="3581" spans="1:5" x14ac:dyDescent="0.3">
      <c r="A3581">
        <v>3580</v>
      </c>
      <c r="E3581">
        <v>6.5</v>
      </c>
    </row>
    <row r="3582" spans="1:5" x14ac:dyDescent="0.3">
      <c r="A3582">
        <v>3581</v>
      </c>
      <c r="E3582">
        <v>7</v>
      </c>
    </row>
    <row r="3583" spans="1:5" x14ac:dyDescent="0.3">
      <c r="A3583">
        <v>3582</v>
      </c>
      <c r="E3583">
        <v>7.5</v>
      </c>
    </row>
    <row r="3584" spans="1:5" x14ac:dyDescent="0.3">
      <c r="A3584">
        <v>3583</v>
      </c>
      <c r="E3584">
        <v>8</v>
      </c>
    </row>
    <row r="3585" spans="1:5" x14ac:dyDescent="0.3">
      <c r="A3585">
        <v>3584</v>
      </c>
      <c r="E3585">
        <v>8.5</v>
      </c>
    </row>
    <row r="3586" spans="1:5" x14ac:dyDescent="0.3">
      <c r="A3586">
        <v>3585</v>
      </c>
      <c r="E3586">
        <v>9</v>
      </c>
    </row>
    <row r="3587" spans="1:5" x14ac:dyDescent="0.3">
      <c r="A3587">
        <v>3586</v>
      </c>
      <c r="E3587">
        <v>9.5</v>
      </c>
    </row>
    <row r="3588" spans="1:5" x14ac:dyDescent="0.3">
      <c r="A3588">
        <v>3587</v>
      </c>
      <c r="E3588">
        <v>10</v>
      </c>
    </row>
    <row r="3589" spans="1:5" x14ac:dyDescent="0.3">
      <c r="A3589">
        <v>3588</v>
      </c>
      <c r="E3589">
        <v>10.5</v>
      </c>
    </row>
    <row r="3590" spans="1:5" x14ac:dyDescent="0.3">
      <c r="A3590">
        <v>3589</v>
      </c>
      <c r="E3590">
        <v>11</v>
      </c>
    </row>
    <row r="3591" spans="1:5" x14ac:dyDescent="0.3">
      <c r="A3591">
        <v>3590</v>
      </c>
      <c r="E3591">
        <v>11.5</v>
      </c>
    </row>
    <row r="3592" spans="1:5" x14ac:dyDescent="0.3">
      <c r="A3592">
        <v>3591</v>
      </c>
      <c r="E3592">
        <v>12</v>
      </c>
    </row>
    <row r="3593" spans="1:5" x14ac:dyDescent="0.3">
      <c r="A3593">
        <v>3592</v>
      </c>
      <c r="E3593">
        <v>12.5</v>
      </c>
    </row>
    <row r="3594" spans="1:5" x14ac:dyDescent="0.3">
      <c r="A3594">
        <v>3593</v>
      </c>
      <c r="E3594">
        <v>13</v>
      </c>
    </row>
    <row r="3595" spans="1:5" x14ac:dyDescent="0.3">
      <c r="A3595">
        <v>3594</v>
      </c>
      <c r="E3595">
        <v>13.5</v>
      </c>
    </row>
    <row r="3596" spans="1:5" x14ac:dyDescent="0.3">
      <c r="A3596">
        <v>3595</v>
      </c>
      <c r="E3596">
        <v>14</v>
      </c>
    </row>
    <row r="3597" spans="1:5" x14ac:dyDescent="0.3">
      <c r="A3597">
        <v>3596</v>
      </c>
      <c r="E3597">
        <v>14.5</v>
      </c>
    </row>
    <row r="3598" spans="1:5" x14ac:dyDescent="0.3">
      <c r="A3598">
        <v>3597</v>
      </c>
      <c r="E3598">
        <v>15</v>
      </c>
    </row>
    <row r="3599" spans="1:5" x14ac:dyDescent="0.3">
      <c r="A3599">
        <v>3598</v>
      </c>
      <c r="E3599">
        <v>15.5</v>
      </c>
    </row>
    <row r="3600" spans="1:5" x14ac:dyDescent="0.3">
      <c r="A3600">
        <v>3599</v>
      </c>
      <c r="E3600">
        <v>16</v>
      </c>
    </row>
    <row r="3601" spans="1:5" x14ac:dyDescent="0.3">
      <c r="A3601">
        <v>3600</v>
      </c>
      <c r="E3601">
        <v>16.5</v>
      </c>
    </row>
    <row r="3602" spans="1:5" x14ac:dyDescent="0.3">
      <c r="A3602">
        <v>3601</v>
      </c>
      <c r="E3602">
        <v>17</v>
      </c>
    </row>
    <row r="3603" spans="1:5" x14ac:dyDescent="0.3">
      <c r="A3603">
        <v>3602</v>
      </c>
      <c r="E3603">
        <v>17.5</v>
      </c>
    </row>
    <row r="3604" spans="1:5" x14ac:dyDescent="0.3">
      <c r="A3604">
        <v>3603</v>
      </c>
      <c r="E3604">
        <v>18</v>
      </c>
    </row>
    <row r="3605" spans="1:5" x14ac:dyDescent="0.3">
      <c r="A3605">
        <v>3604</v>
      </c>
      <c r="E3605">
        <v>18.5</v>
      </c>
    </row>
    <row r="3606" spans="1:5" x14ac:dyDescent="0.3">
      <c r="A3606">
        <v>3605</v>
      </c>
      <c r="E3606">
        <v>19</v>
      </c>
    </row>
    <row r="3607" spans="1:5" x14ac:dyDescent="0.3">
      <c r="A3607">
        <v>3606</v>
      </c>
      <c r="E3607">
        <v>19.5</v>
      </c>
    </row>
    <row r="3608" spans="1:5" x14ac:dyDescent="0.3">
      <c r="A3608">
        <v>3607</v>
      </c>
      <c r="E3608">
        <v>20</v>
      </c>
    </row>
    <row r="3609" spans="1:5" x14ac:dyDescent="0.3">
      <c r="A3609">
        <v>3608</v>
      </c>
      <c r="E3609">
        <v>20.5</v>
      </c>
    </row>
    <row r="3610" spans="1:5" x14ac:dyDescent="0.3">
      <c r="A3610">
        <v>3609</v>
      </c>
      <c r="E3610">
        <v>21</v>
      </c>
    </row>
    <row r="3611" spans="1:5" x14ac:dyDescent="0.3">
      <c r="A3611">
        <v>3610</v>
      </c>
      <c r="E3611">
        <v>21.5</v>
      </c>
    </row>
    <row r="3612" spans="1:5" x14ac:dyDescent="0.3">
      <c r="A3612">
        <v>3611</v>
      </c>
      <c r="E3612">
        <v>22</v>
      </c>
    </row>
    <row r="3613" spans="1:5" x14ac:dyDescent="0.3">
      <c r="A3613">
        <v>3612</v>
      </c>
      <c r="E3613">
        <v>22.5</v>
      </c>
    </row>
    <row r="3614" spans="1:5" x14ac:dyDescent="0.3">
      <c r="A3614">
        <v>3613</v>
      </c>
      <c r="E3614">
        <v>23</v>
      </c>
    </row>
    <row r="3615" spans="1:5" x14ac:dyDescent="0.3">
      <c r="A3615">
        <v>3614</v>
      </c>
      <c r="E3615">
        <v>23.5</v>
      </c>
    </row>
    <row r="3616" spans="1:5" x14ac:dyDescent="0.3">
      <c r="A3616">
        <v>3615</v>
      </c>
      <c r="E3616">
        <v>0</v>
      </c>
    </row>
    <row r="3617" spans="1:5" x14ac:dyDescent="0.3">
      <c r="A3617">
        <v>3616</v>
      </c>
      <c r="E3617">
        <v>0.5</v>
      </c>
    </row>
    <row r="3618" spans="1:5" x14ac:dyDescent="0.3">
      <c r="A3618">
        <v>3617</v>
      </c>
      <c r="E3618">
        <v>1</v>
      </c>
    </row>
    <row r="3619" spans="1:5" x14ac:dyDescent="0.3">
      <c r="A3619">
        <v>3618</v>
      </c>
      <c r="E3619">
        <v>1.5</v>
      </c>
    </row>
    <row r="3620" spans="1:5" x14ac:dyDescent="0.3">
      <c r="A3620">
        <v>3619</v>
      </c>
      <c r="E3620">
        <v>2</v>
      </c>
    </row>
    <row r="3621" spans="1:5" x14ac:dyDescent="0.3">
      <c r="A3621">
        <v>3620</v>
      </c>
      <c r="E3621">
        <v>2.5</v>
      </c>
    </row>
    <row r="3622" spans="1:5" x14ac:dyDescent="0.3">
      <c r="A3622">
        <v>3621</v>
      </c>
      <c r="E3622">
        <v>3</v>
      </c>
    </row>
    <row r="3623" spans="1:5" x14ac:dyDescent="0.3">
      <c r="A3623">
        <v>3622</v>
      </c>
      <c r="E3623">
        <v>3.5</v>
      </c>
    </row>
    <row r="3624" spans="1:5" x14ac:dyDescent="0.3">
      <c r="A3624">
        <v>3623</v>
      </c>
      <c r="E3624">
        <v>4</v>
      </c>
    </row>
    <row r="3625" spans="1:5" x14ac:dyDescent="0.3">
      <c r="A3625">
        <v>3624</v>
      </c>
      <c r="E3625">
        <v>4.5</v>
      </c>
    </row>
    <row r="3626" spans="1:5" x14ac:dyDescent="0.3">
      <c r="A3626">
        <v>3625</v>
      </c>
      <c r="E3626">
        <v>5</v>
      </c>
    </row>
    <row r="3627" spans="1:5" x14ac:dyDescent="0.3">
      <c r="A3627">
        <v>3626</v>
      </c>
      <c r="E3627">
        <v>5.5</v>
      </c>
    </row>
    <row r="3628" spans="1:5" x14ac:dyDescent="0.3">
      <c r="A3628">
        <v>3627</v>
      </c>
      <c r="E3628">
        <v>6</v>
      </c>
    </row>
    <row r="3629" spans="1:5" x14ac:dyDescent="0.3">
      <c r="A3629">
        <v>3628</v>
      </c>
      <c r="E3629">
        <v>6.5</v>
      </c>
    </row>
    <row r="3630" spans="1:5" x14ac:dyDescent="0.3">
      <c r="A3630">
        <v>3629</v>
      </c>
      <c r="E3630">
        <v>7</v>
      </c>
    </row>
    <row r="3631" spans="1:5" x14ac:dyDescent="0.3">
      <c r="A3631">
        <v>3630</v>
      </c>
      <c r="E3631">
        <v>7.5</v>
      </c>
    </row>
    <row r="3632" spans="1:5" x14ac:dyDescent="0.3">
      <c r="A3632">
        <v>3631</v>
      </c>
      <c r="E3632">
        <v>8</v>
      </c>
    </row>
    <row r="3633" spans="1:5" x14ac:dyDescent="0.3">
      <c r="A3633">
        <v>3632</v>
      </c>
      <c r="E3633">
        <v>8.5</v>
      </c>
    </row>
    <row r="3634" spans="1:5" x14ac:dyDescent="0.3">
      <c r="A3634">
        <v>3633</v>
      </c>
      <c r="E3634">
        <v>9</v>
      </c>
    </row>
    <row r="3635" spans="1:5" x14ac:dyDescent="0.3">
      <c r="A3635">
        <v>3634</v>
      </c>
      <c r="E3635">
        <v>9.5</v>
      </c>
    </row>
    <row r="3636" spans="1:5" x14ac:dyDescent="0.3">
      <c r="A3636">
        <v>3635</v>
      </c>
      <c r="E3636">
        <v>10</v>
      </c>
    </row>
    <row r="3637" spans="1:5" x14ac:dyDescent="0.3">
      <c r="A3637">
        <v>3636</v>
      </c>
      <c r="E3637">
        <v>10.5</v>
      </c>
    </row>
    <row r="3638" spans="1:5" x14ac:dyDescent="0.3">
      <c r="A3638">
        <v>3637</v>
      </c>
      <c r="E3638">
        <v>11</v>
      </c>
    </row>
    <row r="3639" spans="1:5" x14ac:dyDescent="0.3">
      <c r="A3639">
        <v>3638</v>
      </c>
      <c r="E3639">
        <v>11.5</v>
      </c>
    </row>
    <row r="3640" spans="1:5" x14ac:dyDescent="0.3">
      <c r="A3640">
        <v>3639</v>
      </c>
      <c r="E3640">
        <v>12</v>
      </c>
    </row>
    <row r="3641" spans="1:5" x14ac:dyDescent="0.3">
      <c r="A3641">
        <v>3640</v>
      </c>
      <c r="E3641">
        <v>12.5</v>
      </c>
    </row>
    <row r="3642" spans="1:5" x14ac:dyDescent="0.3">
      <c r="A3642">
        <v>3641</v>
      </c>
      <c r="E3642">
        <v>13</v>
      </c>
    </row>
    <row r="3643" spans="1:5" x14ac:dyDescent="0.3">
      <c r="A3643">
        <v>3642</v>
      </c>
      <c r="E3643">
        <v>13.5</v>
      </c>
    </row>
    <row r="3644" spans="1:5" x14ac:dyDescent="0.3">
      <c r="A3644">
        <v>3643</v>
      </c>
      <c r="E3644">
        <v>14</v>
      </c>
    </row>
    <row r="3645" spans="1:5" x14ac:dyDescent="0.3">
      <c r="A3645">
        <v>3644</v>
      </c>
      <c r="E3645">
        <v>14.5</v>
      </c>
    </row>
    <row r="3646" spans="1:5" x14ac:dyDescent="0.3">
      <c r="A3646">
        <v>3645</v>
      </c>
      <c r="E3646">
        <v>15</v>
      </c>
    </row>
    <row r="3647" spans="1:5" x14ac:dyDescent="0.3">
      <c r="A3647">
        <v>3646</v>
      </c>
      <c r="E3647">
        <v>15.5</v>
      </c>
    </row>
    <row r="3648" spans="1:5" x14ac:dyDescent="0.3">
      <c r="A3648">
        <v>3647</v>
      </c>
      <c r="E3648">
        <v>16</v>
      </c>
    </row>
    <row r="3649" spans="1:5" x14ac:dyDescent="0.3">
      <c r="A3649">
        <v>3648</v>
      </c>
      <c r="E3649">
        <v>16.5</v>
      </c>
    </row>
    <row r="3650" spans="1:5" x14ac:dyDescent="0.3">
      <c r="A3650">
        <v>3649</v>
      </c>
      <c r="E3650">
        <v>17</v>
      </c>
    </row>
    <row r="3651" spans="1:5" x14ac:dyDescent="0.3">
      <c r="A3651">
        <v>3650</v>
      </c>
      <c r="E3651">
        <v>17.5</v>
      </c>
    </row>
    <row r="3652" spans="1:5" x14ac:dyDescent="0.3">
      <c r="A3652">
        <v>3651</v>
      </c>
      <c r="E3652">
        <v>18</v>
      </c>
    </row>
    <row r="3653" spans="1:5" x14ac:dyDescent="0.3">
      <c r="A3653">
        <v>3652</v>
      </c>
      <c r="E3653">
        <v>18.5</v>
      </c>
    </row>
    <row r="3654" spans="1:5" x14ac:dyDescent="0.3">
      <c r="A3654">
        <v>3653</v>
      </c>
      <c r="E3654">
        <v>19</v>
      </c>
    </row>
    <row r="3655" spans="1:5" x14ac:dyDescent="0.3">
      <c r="A3655">
        <v>3654</v>
      </c>
      <c r="E3655">
        <v>19.5</v>
      </c>
    </row>
    <row r="3656" spans="1:5" x14ac:dyDescent="0.3">
      <c r="A3656">
        <v>3655</v>
      </c>
      <c r="E3656">
        <v>20</v>
      </c>
    </row>
    <row r="3657" spans="1:5" x14ac:dyDescent="0.3">
      <c r="A3657">
        <v>3656</v>
      </c>
      <c r="E3657">
        <v>20.5</v>
      </c>
    </row>
    <row r="3658" spans="1:5" x14ac:dyDescent="0.3">
      <c r="A3658">
        <v>3657</v>
      </c>
      <c r="E3658">
        <v>21</v>
      </c>
    </row>
    <row r="3659" spans="1:5" x14ac:dyDescent="0.3">
      <c r="A3659">
        <v>3658</v>
      </c>
      <c r="E3659">
        <v>21.5</v>
      </c>
    </row>
    <row r="3660" spans="1:5" x14ac:dyDescent="0.3">
      <c r="A3660">
        <v>3659</v>
      </c>
      <c r="E3660">
        <v>22</v>
      </c>
    </row>
    <row r="3661" spans="1:5" x14ac:dyDescent="0.3">
      <c r="A3661">
        <v>3660</v>
      </c>
      <c r="E3661">
        <v>22.5</v>
      </c>
    </row>
    <row r="3662" spans="1:5" x14ac:dyDescent="0.3">
      <c r="A3662">
        <v>3661</v>
      </c>
      <c r="E3662">
        <v>23</v>
      </c>
    </row>
    <row r="3663" spans="1:5" x14ac:dyDescent="0.3">
      <c r="A3663">
        <v>3662</v>
      </c>
      <c r="E3663">
        <v>23.5</v>
      </c>
    </row>
    <row r="3664" spans="1:5" x14ac:dyDescent="0.3">
      <c r="A3664">
        <v>3663</v>
      </c>
      <c r="E3664">
        <v>0</v>
      </c>
    </row>
    <row r="3665" spans="1:5" x14ac:dyDescent="0.3">
      <c r="A3665">
        <v>3664</v>
      </c>
      <c r="E3665">
        <v>0.5</v>
      </c>
    </row>
    <row r="3666" spans="1:5" x14ac:dyDescent="0.3">
      <c r="A3666">
        <v>3665</v>
      </c>
      <c r="E3666">
        <v>1</v>
      </c>
    </row>
    <row r="3667" spans="1:5" x14ac:dyDescent="0.3">
      <c r="A3667">
        <v>3666</v>
      </c>
      <c r="E3667">
        <v>1.5</v>
      </c>
    </row>
    <row r="3668" spans="1:5" x14ac:dyDescent="0.3">
      <c r="A3668">
        <v>3667</v>
      </c>
      <c r="E3668">
        <v>2</v>
      </c>
    </row>
    <row r="3669" spans="1:5" x14ac:dyDescent="0.3">
      <c r="A3669">
        <v>3668</v>
      </c>
      <c r="E3669">
        <v>2.5</v>
      </c>
    </row>
    <row r="3670" spans="1:5" x14ac:dyDescent="0.3">
      <c r="A3670">
        <v>3669</v>
      </c>
      <c r="E3670">
        <v>3</v>
      </c>
    </row>
    <row r="3671" spans="1:5" x14ac:dyDescent="0.3">
      <c r="A3671">
        <v>3670</v>
      </c>
      <c r="E3671">
        <v>3.5</v>
      </c>
    </row>
    <row r="3672" spans="1:5" x14ac:dyDescent="0.3">
      <c r="A3672">
        <v>3671</v>
      </c>
      <c r="E3672">
        <v>4</v>
      </c>
    </row>
    <row r="3673" spans="1:5" x14ac:dyDescent="0.3">
      <c r="A3673">
        <v>3672</v>
      </c>
      <c r="E3673">
        <v>4.5</v>
      </c>
    </row>
    <row r="3674" spans="1:5" x14ac:dyDescent="0.3">
      <c r="A3674">
        <v>3673</v>
      </c>
      <c r="E3674">
        <v>5</v>
      </c>
    </row>
    <row r="3675" spans="1:5" x14ac:dyDescent="0.3">
      <c r="A3675">
        <v>3674</v>
      </c>
      <c r="E3675">
        <v>5.5</v>
      </c>
    </row>
    <row r="3676" spans="1:5" x14ac:dyDescent="0.3">
      <c r="A3676">
        <v>3675</v>
      </c>
      <c r="E3676">
        <v>6</v>
      </c>
    </row>
    <row r="3677" spans="1:5" x14ac:dyDescent="0.3">
      <c r="A3677">
        <v>3676</v>
      </c>
      <c r="E3677">
        <v>6.5</v>
      </c>
    </row>
    <row r="3678" spans="1:5" x14ac:dyDescent="0.3">
      <c r="A3678">
        <v>3677</v>
      </c>
      <c r="E3678">
        <v>7</v>
      </c>
    </row>
    <row r="3679" spans="1:5" x14ac:dyDescent="0.3">
      <c r="A3679">
        <v>3678</v>
      </c>
      <c r="E3679">
        <v>7.5</v>
      </c>
    </row>
    <row r="3680" spans="1:5" x14ac:dyDescent="0.3">
      <c r="A3680">
        <v>3679</v>
      </c>
      <c r="E3680">
        <v>8</v>
      </c>
    </row>
    <row r="3681" spans="1:5" x14ac:dyDescent="0.3">
      <c r="A3681">
        <v>3680</v>
      </c>
      <c r="E3681">
        <v>8.5</v>
      </c>
    </row>
    <row r="3682" spans="1:5" x14ac:dyDescent="0.3">
      <c r="A3682">
        <v>3681</v>
      </c>
      <c r="E3682">
        <v>9</v>
      </c>
    </row>
    <row r="3683" spans="1:5" x14ac:dyDescent="0.3">
      <c r="A3683">
        <v>3682</v>
      </c>
      <c r="E3683">
        <v>9.5</v>
      </c>
    </row>
    <row r="3684" spans="1:5" x14ac:dyDescent="0.3">
      <c r="A3684">
        <v>3683</v>
      </c>
      <c r="E3684">
        <v>10</v>
      </c>
    </row>
    <row r="3685" spans="1:5" x14ac:dyDescent="0.3">
      <c r="A3685">
        <v>3684</v>
      </c>
      <c r="E3685">
        <v>10.5</v>
      </c>
    </row>
    <row r="3686" spans="1:5" x14ac:dyDescent="0.3">
      <c r="A3686">
        <v>3685</v>
      </c>
      <c r="E3686">
        <v>11</v>
      </c>
    </row>
    <row r="3687" spans="1:5" x14ac:dyDescent="0.3">
      <c r="A3687">
        <v>3686</v>
      </c>
      <c r="E3687">
        <v>11.5</v>
      </c>
    </row>
    <row r="3688" spans="1:5" x14ac:dyDescent="0.3">
      <c r="A3688">
        <v>3687</v>
      </c>
      <c r="E3688">
        <v>12</v>
      </c>
    </row>
    <row r="3689" spans="1:5" x14ac:dyDescent="0.3">
      <c r="A3689">
        <v>3688</v>
      </c>
      <c r="E3689">
        <v>12.5</v>
      </c>
    </row>
    <row r="3690" spans="1:5" x14ac:dyDescent="0.3">
      <c r="A3690">
        <v>3689</v>
      </c>
      <c r="E3690">
        <v>13</v>
      </c>
    </row>
    <row r="3691" spans="1:5" x14ac:dyDescent="0.3">
      <c r="A3691">
        <v>3690</v>
      </c>
      <c r="E3691">
        <v>13.5</v>
      </c>
    </row>
    <row r="3692" spans="1:5" x14ac:dyDescent="0.3">
      <c r="A3692">
        <v>3691</v>
      </c>
      <c r="E3692">
        <v>14</v>
      </c>
    </row>
    <row r="3693" spans="1:5" x14ac:dyDescent="0.3">
      <c r="A3693">
        <v>3692</v>
      </c>
      <c r="E3693">
        <v>14.5</v>
      </c>
    </row>
    <row r="3694" spans="1:5" x14ac:dyDescent="0.3">
      <c r="A3694">
        <v>3693</v>
      </c>
      <c r="E3694">
        <v>15</v>
      </c>
    </row>
    <row r="3695" spans="1:5" x14ac:dyDescent="0.3">
      <c r="A3695">
        <v>3694</v>
      </c>
      <c r="E3695">
        <v>15.5</v>
      </c>
    </row>
    <row r="3696" spans="1:5" x14ac:dyDescent="0.3">
      <c r="A3696">
        <v>3695</v>
      </c>
      <c r="E3696">
        <v>16</v>
      </c>
    </row>
    <row r="3697" spans="1:5" x14ac:dyDescent="0.3">
      <c r="A3697">
        <v>3696</v>
      </c>
      <c r="E3697">
        <v>16.5</v>
      </c>
    </row>
    <row r="3698" spans="1:5" x14ac:dyDescent="0.3">
      <c r="A3698">
        <v>3697</v>
      </c>
      <c r="E3698">
        <v>17</v>
      </c>
    </row>
    <row r="3699" spans="1:5" x14ac:dyDescent="0.3">
      <c r="A3699">
        <v>3698</v>
      </c>
      <c r="E3699">
        <v>17.5</v>
      </c>
    </row>
    <row r="3700" spans="1:5" x14ac:dyDescent="0.3">
      <c r="A3700">
        <v>3699</v>
      </c>
      <c r="E3700">
        <v>18</v>
      </c>
    </row>
    <row r="3701" spans="1:5" x14ac:dyDescent="0.3">
      <c r="A3701">
        <v>3700</v>
      </c>
      <c r="E3701">
        <v>18.5</v>
      </c>
    </row>
    <row r="3702" spans="1:5" x14ac:dyDescent="0.3">
      <c r="A3702">
        <v>3701</v>
      </c>
      <c r="E3702">
        <v>19</v>
      </c>
    </row>
    <row r="3703" spans="1:5" x14ac:dyDescent="0.3">
      <c r="A3703">
        <v>3702</v>
      </c>
      <c r="E3703">
        <v>19.5</v>
      </c>
    </row>
    <row r="3704" spans="1:5" x14ac:dyDescent="0.3">
      <c r="A3704">
        <v>3703</v>
      </c>
      <c r="E3704">
        <v>20</v>
      </c>
    </row>
    <row r="3705" spans="1:5" x14ac:dyDescent="0.3">
      <c r="A3705">
        <v>3704</v>
      </c>
      <c r="E3705">
        <v>20.5</v>
      </c>
    </row>
    <row r="3706" spans="1:5" x14ac:dyDescent="0.3">
      <c r="A3706">
        <v>3705</v>
      </c>
      <c r="E3706">
        <v>21</v>
      </c>
    </row>
    <row r="3707" spans="1:5" x14ac:dyDescent="0.3">
      <c r="A3707">
        <v>3706</v>
      </c>
      <c r="E3707">
        <v>21.5</v>
      </c>
    </row>
    <row r="3708" spans="1:5" x14ac:dyDescent="0.3">
      <c r="A3708">
        <v>3707</v>
      </c>
      <c r="E3708">
        <v>22</v>
      </c>
    </row>
    <row r="3709" spans="1:5" x14ac:dyDescent="0.3">
      <c r="A3709">
        <v>3708</v>
      </c>
      <c r="E3709">
        <v>22.5</v>
      </c>
    </row>
    <row r="3710" spans="1:5" x14ac:dyDescent="0.3">
      <c r="A3710">
        <v>3709</v>
      </c>
      <c r="E3710">
        <v>23</v>
      </c>
    </row>
    <row r="3711" spans="1:5" x14ac:dyDescent="0.3">
      <c r="A3711">
        <v>3710</v>
      </c>
      <c r="E3711">
        <v>23.5</v>
      </c>
    </row>
    <row r="3712" spans="1:5" x14ac:dyDescent="0.3">
      <c r="A3712">
        <v>3711</v>
      </c>
      <c r="E3712">
        <v>0</v>
      </c>
    </row>
    <row r="3713" spans="1:5" x14ac:dyDescent="0.3">
      <c r="A3713">
        <v>3712</v>
      </c>
      <c r="E3713">
        <v>0.5</v>
      </c>
    </row>
    <row r="3714" spans="1:5" x14ac:dyDescent="0.3">
      <c r="A3714">
        <v>3713</v>
      </c>
      <c r="E3714">
        <v>1</v>
      </c>
    </row>
    <row r="3715" spans="1:5" x14ac:dyDescent="0.3">
      <c r="A3715">
        <v>3714</v>
      </c>
      <c r="E3715">
        <v>1.5</v>
      </c>
    </row>
    <row r="3716" spans="1:5" x14ac:dyDescent="0.3">
      <c r="A3716">
        <v>3715</v>
      </c>
      <c r="E3716">
        <v>2</v>
      </c>
    </row>
    <row r="3717" spans="1:5" x14ac:dyDescent="0.3">
      <c r="A3717">
        <v>3716</v>
      </c>
      <c r="E3717">
        <v>2.5</v>
      </c>
    </row>
    <row r="3718" spans="1:5" x14ac:dyDescent="0.3">
      <c r="A3718">
        <v>3717</v>
      </c>
      <c r="E3718">
        <v>3</v>
      </c>
    </row>
    <row r="3719" spans="1:5" x14ac:dyDescent="0.3">
      <c r="A3719">
        <v>3718</v>
      </c>
      <c r="E3719">
        <v>3.5</v>
      </c>
    </row>
    <row r="3720" spans="1:5" x14ac:dyDescent="0.3">
      <c r="A3720">
        <v>3719</v>
      </c>
      <c r="E3720">
        <v>4</v>
      </c>
    </row>
    <row r="3721" spans="1:5" x14ac:dyDescent="0.3">
      <c r="A3721">
        <v>3720</v>
      </c>
      <c r="E3721">
        <v>4.5</v>
      </c>
    </row>
    <row r="3722" spans="1:5" x14ac:dyDescent="0.3">
      <c r="A3722">
        <v>3721</v>
      </c>
      <c r="E3722">
        <v>5</v>
      </c>
    </row>
    <row r="3723" spans="1:5" x14ac:dyDescent="0.3">
      <c r="A3723">
        <v>3722</v>
      </c>
      <c r="E3723">
        <v>5.5</v>
      </c>
    </row>
    <row r="3724" spans="1:5" x14ac:dyDescent="0.3">
      <c r="A3724">
        <v>3723</v>
      </c>
      <c r="E3724">
        <v>6</v>
      </c>
    </row>
    <row r="3725" spans="1:5" x14ac:dyDescent="0.3">
      <c r="A3725">
        <v>3724</v>
      </c>
      <c r="E3725">
        <v>6.5</v>
      </c>
    </row>
    <row r="3726" spans="1:5" x14ac:dyDescent="0.3">
      <c r="A3726">
        <v>3725</v>
      </c>
      <c r="E3726">
        <v>7</v>
      </c>
    </row>
    <row r="3727" spans="1:5" x14ac:dyDescent="0.3">
      <c r="A3727">
        <v>3726</v>
      </c>
      <c r="E3727">
        <v>7.5</v>
      </c>
    </row>
    <row r="3728" spans="1:5" x14ac:dyDescent="0.3">
      <c r="A3728">
        <v>3727</v>
      </c>
      <c r="E3728">
        <v>8</v>
      </c>
    </row>
    <row r="3729" spans="1:5" x14ac:dyDescent="0.3">
      <c r="A3729">
        <v>3728</v>
      </c>
      <c r="E3729">
        <v>8.5</v>
      </c>
    </row>
    <row r="3730" spans="1:5" x14ac:dyDescent="0.3">
      <c r="A3730">
        <v>3729</v>
      </c>
      <c r="E3730">
        <v>9</v>
      </c>
    </row>
    <row r="3731" spans="1:5" x14ac:dyDescent="0.3">
      <c r="A3731">
        <v>3730</v>
      </c>
      <c r="E3731">
        <v>9.5</v>
      </c>
    </row>
    <row r="3732" spans="1:5" x14ac:dyDescent="0.3">
      <c r="A3732">
        <v>3731</v>
      </c>
      <c r="E3732">
        <v>10</v>
      </c>
    </row>
    <row r="3733" spans="1:5" x14ac:dyDescent="0.3">
      <c r="A3733">
        <v>3732</v>
      </c>
      <c r="E3733">
        <v>10.5</v>
      </c>
    </row>
    <row r="3734" spans="1:5" x14ac:dyDescent="0.3">
      <c r="A3734">
        <v>3733</v>
      </c>
      <c r="E3734">
        <v>11</v>
      </c>
    </row>
    <row r="3735" spans="1:5" x14ac:dyDescent="0.3">
      <c r="A3735">
        <v>3734</v>
      </c>
      <c r="E3735">
        <v>11.5</v>
      </c>
    </row>
    <row r="3736" spans="1:5" x14ac:dyDescent="0.3">
      <c r="A3736">
        <v>3735</v>
      </c>
      <c r="E3736">
        <v>12</v>
      </c>
    </row>
    <row r="3737" spans="1:5" x14ac:dyDescent="0.3">
      <c r="A3737">
        <v>3736</v>
      </c>
      <c r="E3737">
        <v>12.5</v>
      </c>
    </row>
    <row r="3738" spans="1:5" x14ac:dyDescent="0.3">
      <c r="A3738">
        <v>3737</v>
      </c>
      <c r="E3738">
        <v>13</v>
      </c>
    </row>
    <row r="3739" spans="1:5" x14ac:dyDescent="0.3">
      <c r="A3739">
        <v>3738</v>
      </c>
      <c r="E3739">
        <v>13.5</v>
      </c>
    </row>
    <row r="3740" spans="1:5" x14ac:dyDescent="0.3">
      <c r="A3740">
        <v>3739</v>
      </c>
      <c r="E3740">
        <v>14</v>
      </c>
    </row>
    <row r="3741" spans="1:5" x14ac:dyDescent="0.3">
      <c r="A3741">
        <v>3740</v>
      </c>
      <c r="E3741">
        <v>14.5</v>
      </c>
    </row>
    <row r="3742" spans="1:5" x14ac:dyDescent="0.3">
      <c r="A3742">
        <v>3741</v>
      </c>
      <c r="E3742">
        <v>15</v>
      </c>
    </row>
    <row r="3743" spans="1:5" x14ac:dyDescent="0.3">
      <c r="A3743">
        <v>3742</v>
      </c>
      <c r="E3743">
        <v>15.5</v>
      </c>
    </row>
    <row r="3744" spans="1:5" x14ac:dyDescent="0.3">
      <c r="A3744">
        <v>3743</v>
      </c>
      <c r="E3744">
        <v>16</v>
      </c>
    </row>
    <row r="3745" spans="1:5" x14ac:dyDescent="0.3">
      <c r="A3745">
        <v>3744</v>
      </c>
      <c r="E3745">
        <v>16.5</v>
      </c>
    </row>
    <row r="3746" spans="1:5" x14ac:dyDescent="0.3">
      <c r="A3746">
        <v>3745</v>
      </c>
      <c r="E3746">
        <v>17</v>
      </c>
    </row>
    <row r="3747" spans="1:5" x14ac:dyDescent="0.3">
      <c r="A3747">
        <v>3746</v>
      </c>
      <c r="E3747">
        <v>17.5</v>
      </c>
    </row>
    <row r="3748" spans="1:5" x14ac:dyDescent="0.3">
      <c r="A3748">
        <v>3747</v>
      </c>
      <c r="E3748">
        <v>18</v>
      </c>
    </row>
    <row r="3749" spans="1:5" x14ac:dyDescent="0.3">
      <c r="A3749">
        <v>3748</v>
      </c>
      <c r="E3749">
        <v>18.5</v>
      </c>
    </row>
    <row r="3750" spans="1:5" x14ac:dyDescent="0.3">
      <c r="A3750">
        <v>3749</v>
      </c>
      <c r="E3750">
        <v>19</v>
      </c>
    </row>
    <row r="3751" spans="1:5" x14ac:dyDescent="0.3">
      <c r="A3751">
        <v>3750</v>
      </c>
      <c r="E3751">
        <v>19.5</v>
      </c>
    </row>
    <row r="3752" spans="1:5" x14ac:dyDescent="0.3">
      <c r="A3752">
        <v>3751</v>
      </c>
      <c r="E3752">
        <v>20</v>
      </c>
    </row>
    <row r="3753" spans="1:5" x14ac:dyDescent="0.3">
      <c r="A3753">
        <v>3752</v>
      </c>
      <c r="E3753">
        <v>20.5</v>
      </c>
    </row>
    <row r="3754" spans="1:5" x14ac:dyDescent="0.3">
      <c r="A3754">
        <v>3753</v>
      </c>
      <c r="E3754">
        <v>21</v>
      </c>
    </row>
    <row r="3755" spans="1:5" x14ac:dyDescent="0.3">
      <c r="A3755">
        <v>3754</v>
      </c>
      <c r="E3755">
        <v>21.5</v>
      </c>
    </row>
    <row r="3756" spans="1:5" x14ac:dyDescent="0.3">
      <c r="A3756">
        <v>3755</v>
      </c>
      <c r="E3756">
        <v>22</v>
      </c>
    </row>
    <row r="3757" spans="1:5" x14ac:dyDescent="0.3">
      <c r="A3757">
        <v>3756</v>
      </c>
      <c r="E3757">
        <v>22.5</v>
      </c>
    </row>
    <row r="3758" spans="1:5" x14ac:dyDescent="0.3">
      <c r="A3758">
        <v>3757</v>
      </c>
      <c r="E3758">
        <v>23</v>
      </c>
    </row>
    <row r="3759" spans="1:5" x14ac:dyDescent="0.3">
      <c r="A3759">
        <v>3758</v>
      </c>
      <c r="E3759">
        <v>23.5</v>
      </c>
    </row>
    <row r="3760" spans="1:5" x14ac:dyDescent="0.3">
      <c r="A3760">
        <v>3759</v>
      </c>
      <c r="E3760">
        <v>0</v>
      </c>
    </row>
    <row r="3761" spans="1:5" x14ac:dyDescent="0.3">
      <c r="A3761">
        <v>3760</v>
      </c>
      <c r="E3761">
        <v>0.5</v>
      </c>
    </row>
    <row r="3762" spans="1:5" x14ac:dyDescent="0.3">
      <c r="A3762">
        <v>3761</v>
      </c>
      <c r="E3762">
        <v>1</v>
      </c>
    </row>
    <row r="3763" spans="1:5" x14ac:dyDescent="0.3">
      <c r="A3763">
        <v>3762</v>
      </c>
      <c r="E3763">
        <v>1.5</v>
      </c>
    </row>
    <row r="3764" spans="1:5" x14ac:dyDescent="0.3">
      <c r="A3764">
        <v>3763</v>
      </c>
      <c r="E3764">
        <v>2</v>
      </c>
    </row>
    <row r="3765" spans="1:5" x14ac:dyDescent="0.3">
      <c r="A3765">
        <v>3764</v>
      </c>
      <c r="E3765">
        <v>2.5</v>
      </c>
    </row>
    <row r="3766" spans="1:5" x14ac:dyDescent="0.3">
      <c r="A3766">
        <v>3765</v>
      </c>
      <c r="E3766">
        <v>3</v>
      </c>
    </row>
    <row r="3767" spans="1:5" x14ac:dyDescent="0.3">
      <c r="A3767">
        <v>3766</v>
      </c>
      <c r="E3767">
        <v>3.5</v>
      </c>
    </row>
    <row r="3768" spans="1:5" x14ac:dyDescent="0.3">
      <c r="A3768">
        <v>3767</v>
      </c>
      <c r="E3768">
        <v>4</v>
      </c>
    </row>
    <row r="3769" spans="1:5" x14ac:dyDescent="0.3">
      <c r="A3769">
        <v>3768</v>
      </c>
      <c r="E3769">
        <v>4.5</v>
      </c>
    </row>
    <row r="3770" spans="1:5" x14ac:dyDescent="0.3">
      <c r="A3770">
        <v>3769</v>
      </c>
      <c r="E3770">
        <v>5</v>
      </c>
    </row>
    <row r="3771" spans="1:5" x14ac:dyDescent="0.3">
      <c r="A3771">
        <v>3770</v>
      </c>
      <c r="E3771">
        <v>5.5</v>
      </c>
    </row>
    <row r="3772" spans="1:5" x14ac:dyDescent="0.3">
      <c r="A3772">
        <v>3771</v>
      </c>
      <c r="E3772">
        <v>6</v>
      </c>
    </row>
    <row r="3773" spans="1:5" x14ac:dyDescent="0.3">
      <c r="A3773">
        <v>3772</v>
      </c>
      <c r="E3773">
        <v>6.5</v>
      </c>
    </row>
    <row r="3774" spans="1:5" x14ac:dyDescent="0.3">
      <c r="A3774">
        <v>3773</v>
      </c>
      <c r="E3774">
        <v>7</v>
      </c>
    </row>
    <row r="3775" spans="1:5" x14ac:dyDescent="0.3">
      <c r="A3775">
        <v>3774</v>
      </c>
      <c r="E3775">
        <v>7.5</v>
      </c>
    </row>
    <row r="3776" spans="1:5" x14ac:dyDescent="0.3">
      <c r="A3776">
        <v>3775</v>
      </c>
      <c r="E3776">
        <v>8</v>
      </c>
    </row>
    <row r="3777" spans="1:5" x14ac:dyDescent="0.3">
      <c r="A3777">
        <v>3776</v>
      </c>
      <c r="E3777">
        <v>8.5</v>
      </c>
    </row>
    <row r="3778" spans="1:5" x14ac:dyDescent="0.3">
      <c r="A3778">
        <v>3777</v>
      </c>
      <c r="E3778">
        <v>9</v>
      </c>
    </row>
    <row r="3779" spans="1:5" x14ac:dyDescent="0.3">
      <c r="A3779">
        <v>3778</v>
      </c>
      <c r="E3779">
        <v>9.5</v>
      </c>
    </row>
    <row r="3780" spans="1:5" x14ac:dyDescent="0.3">
      <c r="A3780">
        <v>3779</v>
      </c>
      <c r="E3780">
        <v>10</v>
      </c>
    </row>
    <row r="3781" spans="1:5" x14ac:dyDescent="0.3">
      <c r="A3781">
        <v>3780</v>
      </c>
      <c r="E3781">
        <v>10.5</v>
      </c>
    </row>
    <row r="3782" spans="1:5" x14ac:dyDescent="0.3">
      <c r="A3782">
        <v>3781</v>
      </c>
      <c r="E3782">
        <v>11</v>
      </c>
    </row>
    <row r="3783" spans="1:5" x14ac:dyDescent="0.3">
      <c r="A3783">
        <v>3782</v>
      </c>
      <c r="E3783">
        <v>11.5</v>
      </c>
    </row>
    <row r="3784" spans="1:5" x14ac:dyDescent="0.3">
      <c r="A3784">
        <v>3783</v>
      </c>
      <c r="E3784">
        <v>12</v>
      </c>
    </row>
    <row r="3785" spans="1:5" x14ac:dyDescent="0.3">
      <c r="A3785">
        <v>3784</v>
      </c>
      <c r="E3785">
        <v>12.5</v>
      </c>
    </row>
    <row r="3786" spans="1:5" x14ac:dyDescent="0.3">
      <c r="A3786">
        <v>3785</v>
      </c>
      <c r="E3786">
        <v>13</v>
      </c>
    </row>
    <row r="3787" spans="1:5" x14ac:dyDescent="0.3">
      <c r="A3787">
        <v>3786</v>
      </c>
      <c r="E3787">
        <v>13.5</v>
      </c>
    </row>
    <row r="3788" spans="1:5" x14ac:dyDescent="0.3">
      <c r="A3788">
        <v>3787</v>
      </c>
      <c r="E3788">
        <v>14</v>
      </c>
    </row>
    <row r="3789" spans="1:5" x14ac:dyDescent="0.3">
      <c r="A3789">
        <v>3788</v>
      </c>
      <c r="E3789">
        <v>14.5</v>
      </c>
    </row>
    <row r="3790" spans="1:5" x14ac:dyDescent="0.3">
      <c r="A3790">
        <v>3789</v>
      </c>
      <c r="E3790">
        <v>15</v>
      </c>
    </row>
    <row r="3791" spans="1:5" x14ac:dyDescent="0.3">
      <c r="A3791">
        <v>3790</v>
      </c>
      <c r="E3791">
        <v>15.5</v>
      </c>
    </row>
    <row r="3792" spans="1:5" x14ac:dyDescent="0.3">
      <c r="A3792">
        <v>3791</v>
      </c>
      <c r="E3792">
        <v>16</v>
      </c>
    </row>
    <row r="3793" spans="1:5" x14ac:dyDescent="0.3">
      <c r="A3793">
        <v>3792</v>
      </c>
      <c r="E3793">
        <v>16.5</v>
      </c>
    </row>
    <row r="3794" spans="1:5" x14ac:dyDescent="0.3">
      <c r="A3794">
        <v>3793</v>
      </c>
      <c r="E3794">
        <v>17</v>
      </c>
    </row>
    <row r="3795" spans="1:5" x14ac:dyDescent="0.3">
      <c r="A3795">
        <v>3794</v>
      </c>
      <c r="E3795">
        <v>17.5</v>
      </c>
    </row>
    <row r="3796" spans="1:5" x14ac:dyDescent="0.3">
      <c r="A3796">
        <v>3795</v>
      </c>
      <c r="E3796">
        <v>18</v>
      </c>
    </row>
    <row r="3797" spans="1:5" x14ac:dyDescent="0.3">
      <c r="A3797">
        <v>3796</v>
      </c>
      <c r="E3797">
        <v>18.5</v>
      </c>
    </row>
    <row r="3798" spans="1:5" x14ac:dyDescent="0.3">
      <c r="A3798">
        <v>3797</v>
      </c>
      <c r="E3798">
        <v>19</v>
      </c>
    </row>
    <row r="3799" spans="1:5" x14ac:dyDescent="0.3">
      <c r="A3799">
        <v>3798</v>
      </c>
      <c r="E3799">
        <v>19.5</v>
      </c>
    </row>
    <row r="3800" spans="1:5" x14ac:dyDescent="0.3">
      <c r="A3800">
        <v>3799</v>
      </c>
      <c r="E3800">
        <v>20</v>
      </c>
    </row>
    <row r="3801" spans="1:5" x14ac:dyDescent="0.3">
      <c r="A3801">
        <v>3800</v>
      </c>
      <c r="E3801">
        <v>20.5</v>
      </c>
    </row>
    <row r="3802" spans="1:5" x14ac:dyDescent="0.3">
      <c r="A3802">
        <v>3801</v>
      </c>
      <c r="E3802">
        <v>21</v>
      </c>
    </row>
    <row r="3803" spans="1:5" x14ac:dyDescent="0.3">
      <c r="A3803">
        <v>3802</v>
      </c>
      <c r="E3803">
        <v>21.5</v>
      </c>
    </row>
    <row r="3804" spans="1:5" x14ac:dyDescent="0.3">
      <c r="A3804">
        <v>3803</v>
      </c>
      <c r="E3804">
        <v>22</v>
      </c>
    </row>
    <row r="3805" spans="1:5" x14ac:dyDescent="0.3">
      <c r="A3805">
        <v>3804</v>
      </c>
      <c r="E3805">
        <v>22.5</v>
      </c>
    </row>
    <row r="3806" spans="1:5" x14ac:dyDescent="0.3">
      <c r="A3806">
        <v>3805</v>
      </c>
      <c r="E3806">
        <v>23</v>
      </c>
    </row>
    <row r="3807" spans="1:5" x14ac:dyDescent="0.3">
      <c r="A3807">
        <v>3806</v>
      </c>
      <c r="E3807">
        <v>23.5</v>
      </c>
    </row>
    <row r="3808" spans="1:5" x14ac:dyDescent="0.3">
      <c r="A3808">
        <v>3807</v>
      </c>
      <c r="E3808">
        <v>0</v>
      </c>
    </row>
    <row r="3809" spans="1:5" x14ac:dyDescent="0.3">
      <c r="A3809">
        <v>3808</v>
      </c>
      <c r="E3809">
        <v>0.5</v>
      </c>
    </row>
    <row r="3810" spans="1:5" x14ac:dyDescent="0.3">
      <c r="A3810">
        <v>3809</v>
      </c>
      <c r="E3810">
        <v>1</v>
      </c>
    </row>
    <row r="3811" spans="1:5" x14ac:dyDescent="0.3">
      <c r="A3811">
        <v>3810</v>
      </c>
      <c r="E3811">
        <v>1.5</v>
      </c>
    </row>
    <row r="3812" spans="1:5" x14ac:dyDescent="0.3">
      <c r="A3812">
        <v>3811</v>
      </c>
      <c r="E3812">
        <v>2</v>
      </c>
    </row>
    <row r="3813" spans="1:5" x14ac:dyDescent="0.3">
      <c r="A3813">
        <v>3812</v>
      </c>
      <c r="E3813">
        <v>2.5</v>
      </c>
    </row>
    <row r="3814" spans="1:5" x14ac:dyDescent="0.3">
      <c r="A3814">
        <v>3813</v>
      </c>
      <c r="E3814">
        <v>3</v>
      </c>
    </row>
    <row r="3815" spans="1:5" x14ac:dyDescent="0.3">
      <c r="A3815">
        <v>3814</v>
      </c>
      <c r="E3815">
        <v>3.5</v>
      </c>
    </row>
    <row r="3816" spans="1:5" x14ac:dyDescent="0.3">
      <c r="A3816">
        <v>3815</v>
      </c>
      <c r="E3816">
        <v>4</v>
      </c>
    </row>
    <row r="3817" spans="1:5" x14ac:dyDescent="0.3">
      <c r="A3817">
        <v>3816</v>
      </c>
      <c r="E3817">
        <v>4.5</v>
      </c>
    </row>
    <row r="3818" spans="1:5" x14ac:dyDescent="0.3">
      <c r="A3818">
        <v>3817</v>
      </c>
      <c r="E3818">
        <v>5</v>
      </c>
    </row>
    <row r="3819" spans="1:5" x14ac:dyDescent="0.3">
      <c r="A3819">
        <v>3818</v>
      </c>
      <c r="E3819">
        <v>5.5</v>
      </c>
    </row>
    <row r="3820" spans="1:5" x14ac:dyDescent="0.3">
      <c r="A3820">
        <v>3819</v>
      </c>
      <c r="E3820">
        <v>6</v>
      </c>
    </row>
    <row r="3821" spans="1:5" x14ac:dyDescent="0.3">
      <c r="A3821">
        <v>3820</v>
      </c>
      <c r="E3821">
        <v>6.5</v>
      </c>
    </row>
    <row r="3822" spans="1:5" x14ac:dyDescent="0.3">
      <c r="A3822">
        <v>3821</v>
      </c>
      <c r="E3822">
        <v>7</v>
      </c>
    </row>
    <row r="3823" spans="1:5" x14ac:dyDescent="0.3">
      <c r="A3823">
        <v>3822</v>
      </c>
      <c r="E3823">
        <v>7.5</v>
      </c>
    </row>
    <row r="3824" spans="1:5" x14ac:dyDescent="0.3">
      <c r="A3824">
        <v>3823</v>
      </c>
      <c r="E3824">
        <v>8</v>
      </c>
    </row>
    <row r="3825" spans="1:5" x14ac:dyDescent="0.3">
      <c r="A3825">
        <v>3824</v>
      </c>
      <c r="E3825">
        <v>8.5</v>
      </c>
    </row>
    <row r="3826" spans="1:5" x14ac:dyDescent="0.3">
      <c r="A3826">
        <v>3825</v>
      </c>
      <c r="E3826">
        <v>9</v>
      </c>
    </row>
    <row r="3827" spans="1:5" x14ac:dyDescent="0.3">
      <c r="A3827">
        <v>3826</v>
      </c>
      <c r="E3827">
        <v>9.5</v>
      </c>
    </row>
    <row r="3828" spans="1:5" x14ac:dyDescent="0.3">
      <c r="A3828">
        <v>3827</v>
      </c>
      <c r="E3828">
        <v>10</v>
      </c>
    </row>
    <row r="3829" spans="1:5" x14ac:dyDescent="0.3">
      <c r="A3829">
        <v>3828</v>
      </c>
      <c r="E3829">
        <v>10.5</v>
      </c>
    </row>
    <row r="3830" spans="1:5" x14ac:dyDescent="0.3">
      <c r="A3830">
        <v>3829</v>
      </c>
      <c r="E3830">
        <v>11</v>
      </c>
    </row>
    <row r="3831" spans="1:5" x14ac:dyDescent="0.3">
      <c r="A3831">
        <v>3830</v>
      </c>
      <c r="E3831">
        <v>11.5</v>
      </c>
    </row>
    <row r="3832" spans="1:5" x14ac:dyDescent="0.3">
      <c r="A3832">
        <v>3831</v>
      </c>
      <c r="E3832">
        <v>12</v>
      </c>
    </row>
    <row r="3833" spans="1:5" x14ac:dyDescent="0.3">
      <c r="A3833">
        <v>3832</v>
      </c>
      <c r="E3833">
        <v>12.5</v>
      </c>
    </row>
    <row r="3834" spans="1:5" x14ac:dyDescent="0.3">
      <c r="A3834">
        <v>3833</v>
      </c>
      <c r="E3834">
        <v>13</v>
      </c>
    </row>
    <row r="3835" spans="1:5" x14ac:dyDescent="0.3">
      <c r="A3835">
        <v>3834</v>
      </c>
      <c r="E3835">
        <v>13.5</v>
      </c>
    </row>
    <row r="3836" spans="1:5" x14ac:dyDescent="0.3">
      <c r="A3836">
        <v>3835</v>
      </c>
      <c r="E3836">
        <v>14</v>
      </c>
    </row>
    <row r="3837" spans="1:5" x14ac:dyDescent="0.3">
      <c r="A3837">
        <v>3836</v>
      </c>
      <c r="E3837">
        <v>14.5</v>
      </c>
    </row>
    <row r="3838" spans="1:5" x14ac:dyDescent="0.3">
      <c r="A3838">
        <v>3837</v>
      </c>
      <c r="E3838">
        <v>15</v>
      </c>
    </row>
    <row r="3839" spans="1:5" x14ac:dyDescent="0.3">
      <c r="A3839">
        <v>3838</v>
      </c>
      <c r="E3839">
        <v>15.5</v>
      </c>
    </row>
    <row r="3840" spans="1:5" x14ac:dyDescent="0.3">
      <c r="A3840">
        <v>3839</v>
      </c>
      <c r="E3840">
        <v>16</v>
      </c>
    </row>
    <row r="3841" spans="1:5" x14ac:dyDescent="0.3">
      <c r="A3841">
        <v>3840</v>
      </c>
      <c r="E3841">
        <v>16.5</v>
      </c>
    </row>
    <row r="3842" spans="1:5" x14ac:dyDescent="0.3">
      <c r="A3842">
        <v>3841</v>
      </c>
      <c r="E3842">
        <v>17</v>
      </c>
    </row>
    <row r="3843" spans="1:5" x14ac:dyDescent="0.3">
      <c r="A3843">
        <v>3842</v>
      </c>
      <c r="E3843">
        <v>17.5</v>
      </c>
    </row>
    <row r="3844" spans="1:5" x14ac:dyDescent="0.3">
      <c r="A3844">
        <v>3843</v>
      </c>
      <c r="E3844">
        <v>18</v>
      </c>
    </row>
    <row r="3845" spans="1:5" x14ac:dyDescent="0.3">
      <c r="A3845">
        <v>3844</v>
      </c>
      <c r="E3845">
        <v>18.5</v>
      </c>
    </row>
    <row r="3846" spans="1:5" x14ac:dyDescent="0.3">
      <c r="A3846">
        <v>3845</v>
      </c>
      <c r="E3846">
        <v>19</v>
      </c>
    </row>
    <row r="3847" spans="1:5" x14ac:dyDescent="0.3">
      <c r="A3847">
        <v>3846</v>
      </c>
      <c r="E3847">
        <v>19.5</v>
      </c>
    </row>
    <row r="3848" spans="1:5" x14ac:dyDescent="0.3">
      <c r="A3848">
        <v>3847</v>
      </c>
      <c r="E3848">
        <v>20</v>
      </c>
    </row>
    <row r="3849" spans="1:5" x14ac:dyDescent="0.3">
      <c r="A3849">
        <v>3848</v>
      </c>
      <c r="E3849">
        <v>20.5</v>
      </c>
    </row>
    <row r="3850" spans="1:5" x14ac:dyDescent="0.3">
      <c r="A3850">
        <v>3849</v>
      </c>
      <c r="E3850">
        <v>21</v>
      </c>
    </row>
    <row r="3851" spans="1:5" x14ac:dyDescent="0.3">
      <c r="A3851">
        <v>3850</v>
      </c>
      <c r="E3851">
        <v>21.5</v>
      </c>
    </row>
    <row r="3852" spans="1:5" x14ac:dyDescent="0.3">
      <c r="A3852">
        <v>3851</v>
      </c>
      <c r="E3852">
        <v>22</v>
      </c>
    </row>
    <row r="3853" spans="1:5" x14ac:dyDescent="0.3">
      <c r="A3853">
        <v>3852</v>
      </c>
      <c r="E3853">
        <v>22.5</v>
      </c>
    </row>
    <row r="3854" spans="1:5" x14ac:dyDescent="0.3">
      <c r="A3854">
        <v>3853</v>
      </c>
      <c r="E3854">
        <v>23</v>
      </c>
    </row>
    <row r="3855" spans="1:5" x14ac:dyDescent="0.3">
      <c r="A3855">
        <v>3854</v>
      </c>
      <c r="E3855">
        <v>23.5</v>
      </c>
    </row>
    <row r="3856" spans="1:5" x14ac:dyDescent="0.3">
      <c r="A3856">
        <v>3855</v>
      </c>
      <c r="E3856">
        <v>0</v>
      </c>
    </row>
    <row r="3857" spans="1:5" x14ac:dyDescent="0.3">
      <c r="A3857">
        <v>3856</v>
      </c>
      <c r="E3857">
        <v>0.5</v>
      </c>
    </row>
    <row r="3858" spans="1:5" x14ac:dyDescent="0.3">
      <c r="A3858">
        <v>3857</v>
      </c>
      <c r="E3858">
        <v>1</v>
      </c>
    </row>
    <row r="3859" spans="1:5" x14ac:dyDescent="0.3">
      <c r="A3859">
        <v>3858</v>
      </c>
      <c r="E3859">
        <v>1.5</v>
      </c>
    </row>
    <row r="3860" spans="1:5" x14ac:dyDescent="0.3">
      <c r="A3860">
        <v>3859</v>
      </c>
      <c r="E3860">
        <v>2</v>
      </c>
    </row>
    <row r="3861" spans="1:5" x14ac:dyDescent="0.3">
      <c r="A3861">
        <v>3860</v>
      </c>
      <c r="E3861">
        <v>2.5</v>
      </c>
    </row>
    <row r="3862" spans="1:5" x14ac:dyDescent="0.3">
      <c r="A3862">
        <v>3861</v>
      </c>
      <c r="E3862">
        <v>3</v>
      </c>
    </row>
    <row r="3863" spans="1:5" x14ac:dyDescent="0.3">
      <c r="A3863">
        <v>3862</v>
      </c>
      <c r="E3863">
        <v>3.5</v>
      </c>
    </row>
    <row r="3864" spans="1:5" x14ac:dyDescent="0.3">
      <c r="A3864">
        <v>3863</v>
      </c>
      <c r="E3864">
        <v>4</v>
      </c>
    </row>
    <row r="3865" spans="1:5" x14ac:dyDescent="0.3">
      <c r="A3865">
        <v>3864</v>
      </c>
      <c r="E3865">
        <v>4.5</v>
      </c>
    </row>
    <row r="3866" spans="1:5" x14ac:dyDescent="0.3">
      <c r="A3866">
        <v>3865</v>
      </c>
      <c r="E3866">
        <v>5</v>
      </c>
    </row>
    <row r="3867" spans="1:5" x14ac:dyDescent="0.3">
      <c r="A3867">
        <v>3866</v>
      </c>
      <c r="E3867">
        <v>5.5</v>
      </c>
    </row>
    <row r="3868" spans="1:5" x14ac:dyDescent="0.3">
      <c r="A3868">
        <v>3867</v>
      </c>
      <c r="E3868">
        <v>6</v>
      </c>
    </row>
    <row r="3869" spans="1:5" x14ac:dyDescent="0.3">
      <c r="A3869">
        <v>3868</v>
      </c>
      <c r="E3869">
        <v>6.5</v>
      </c>
    </row>
    <row r="3870" spans="1:5" x14ac:dyDescent="0.3">
      <c r="A3870">
        <v>3869</v>
      </c>
      <c r="E3870">
        <v>7</v>
      </c>
    </row>
    <row r="3871" spans="1:5" x14ac:dyDescent="0.3">
      <c r="A3871">
        <v>3870</v>
      </c>
      <c r="E3871">
        <v>7.5</v>
      </c>
    </row>
    <row r="3872" spans="1:5" x14ac:dyDescent="0.3">
      <c r="A3872">
        <v>3871</v>
      </c>
      <c r="E3872">
        <v>8</v>
      </c>
    </row>
    <row r="3873" spans="1:5" x14ac:dyDescent="0.3">
      <c r="A3873">
        <v>3872</v>
      </c>
      <c r="E3873">
        <v>8.5</v>
      </c>
    </row>
    <row r="3874" spans="1:5" x14ac:dyDescent="0.3">
      <c r="A3874">
        <v>3873</v>
      </c>
      <c r="E3874">
        <v>9</v>
      </c>
    </row>
    <row r="3875" spans="1:5" x14ac:dyDescent="0.3">
      <c r="A3875">
        <v>3874</v>
      </c>
      <c r="E3875">
        <v>9.5</v>
      </c>
    </row>
    <row r="3876" spans="1:5" x14ac:dyDescent="0.3">
      <c r="A3876">
        <v>3875</v>
      </c>
      <c r="E3876">
        <v>10</v>
      </c>
    </row>
    <row r="3877" spans="1:5" x14ac:dyDescent="0.3">
      <c r="A3877">
        <v>3876</v>
      </c>
      <c r="E3877">
        <v>10.5</v>
      </c>
    </row>
    <row r="3878" spans="1:5" x14ac:dyDescent="0.3">
      <c r="A3878">
        <v>3877</v>
      </c>
      <c r="E3878">
        <v>11</v>
      </c>
    </row>
    <row r="3879" spans="1:5" x14ac:dyDescent="0.3">
      <c r="A3879">
        <v>3878</v>
      </c>
      <c r="E3879">
        <v>11.5</v>
      </c>
    </row>
    <row r="3880" spans="1:5" x14ac:dyDescent="0.3">
      <c r="A3880">
        <v>3879</v>
      </c>
      <c r="E3880">
        <v>12</v>
      </c>
    </row>
    <row r="3881" spans="1:5" x14ac:dyDescent="0.3">
      <c r="A3881">
        <v>3880</v>
      </c>
      <c r="E3881">
        <v>12.5</v>
      </c>
    </row>
    <row r="3882" spans="1:5" x14ac:dyDescent="0.3">
      <c r="A3882">
        <v>3881</v>
      </c>
      <c r="E3882">
        <v>13</v>
      </c>
    </row>
    <row r="3883" spans="1:5" x14ac:dyDescent="0.3">
      <c r="A3883">
        <v>3882</v>
      </c>
      <c r="E3883">
        <v>13.5</v>
      </c>
    </row>
    <row r="3884" spans="1:5" x14ac:dyDescent="0.3">
      <c r="A3884">
        <v>3883</v>
      </c>
      <c r="E3884">
        <v>14</v>
      </c>
    </row>
    <row r="3885" spans="1:5" x14ac:dyDescent="0.3">
      <c r="A3885">
        <v>3884</v>
      </c>
      <c r="E3885">
        <v>14.5</v>
      </c>
    </row>
    <row r="3886" spans="1:5" x14ac:dyDescent="0.3">
      <c r="A3886">
        <v>3885</v>
      </c>
      <c r="E3886">
        <v>15</v>
      </c>
    </row>
    <row r="3887" spans="1:5" x14ac:dyDescent="0.3">
      <c r="A3887">
        <v>3886</v>
      </c>
      <c r="E3887">
        <v>15.5</v>
      </c>
    </row>
    <row r="3888" spans="1:5" x14ac:dyDescent="0.3">
      <c r="A3888">
        <v>3887</v>
      </c>
      <c r="E3888">
        <v>16</v>
      </c>
    </row>
    <row r="3889" spans="1:5" x14ac:dyDescent="0.3">
      <c r="A3889">
        <v>3888</v>
      </c>
      <c r="E3889">
        <v>16.5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Macro p-Fechas ACTIVIDADES INIC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Zerch Jaa</dc:creator>
  <cp:lastModifiedBy>Zerch Jaa</cp:lastModifiedBy>
  <dcterms:created xsi:type="dcterms:W3CDTF">2023-05-30T19:02:50Z</dcterms:created>
  <dcterms:modified xsi:type="dcterms:W3CDTF">2023-05-30T21:28:07Z</dcterms:modified>
</cp:coreProperties>
</file>