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86137\Desktop\Concepts(9ch)\"/>
    </mc:Choice>
  </mc:AlternateContent>
  <xr:revisionPtr revIDLastSave="0" documentId="13_ncr:1_{868DDC56-F648-48A1-AA31-32561BEF6826}" xr6:coauthVersionLast="47" xr6:coauthVersionMax="47" xr10:uidLastSave="{00000000-0000-0000-0000-000000000000}"/>
  <bookViews>
    <workbookView xWindow="780" yWindow="780" windowWidth="21600" windowHeight="11385" activeTab="1" xr2:uid="{00000000-000D-0000-FFFF-FFFF00000000}"/>
  </bookViews>
  <sheets>
    <sheet name="Concept Tagging" sheetId="1" r:id="rId1"/>
    <sheet name="Q&amp;A" sheetId="2" r:id="rId2"/>
    <sheet name="Relationship table" sheetId="4" r:id="rId3"/>
    <sheet name="Assignment Table" sheetId="3" r:id="rId4"/>
  </sheets>
  <calcPr calcId="144525"/>
</workbook>
</file>

<file path=xl/sharedStrings.xml><?xml version="1.0" encoding="utf-8"?>
<sst xmlns="http://schemas.openxmlformats.org/spreadsheetml/2006/main" count="518" uniqueCount="175">
  <si>
    <t>No</t>
  </si>
  <si>
    <t>Chapter</t>
  </si>
  <si>
    <t>Section</t>
  </si>
  <si>
    <t>Concept</t>
  </si>
  <si>
    <t>Question Type</t>
  </si>
  <si>
    <t xml:space="preserve">Question </t>
  </si>
  <si>
    <t>Answer</t>
  </si>
  <si>
    <t>What</t>
  </si>
  <si>
    <t>How</t>
  </si>
  <si>
    <t>When</t>
  </si>
  <si>
    <t>Why</t>
  </si>
  <si>
    <t>Student</t>
  </si>
  <si>
    <t>CST3_孙莅宁 Bruce</t>
  </si>
  <si>
    <t>AI2_林贝澜 Doris</t>
  </si>
  <si>
    <t>AI2_Duda</t>
  </si>
  <si>
    <t>CST3_林彦含</t>
  </si>
  <si>
    <t>CST3_杨文轩 Bruce</t>
  </si>
  <si>
    <t>CST3_颜昊林</t>
  </si>
  <si>
    <t>CST3_刘楠</t>
  </si>
  <si>
    <t>AI2_郭芋呈 Chard</t>
  </si>
  <si>
    <t>AI2_Jin 陈明晋</t>
  </si>
  <si>
    <t>CST3_张圆</t>
  </si>
  <si>
    <t>CST3_黄媛骞</t>
  </si>
  <si>
    <t>definition</t>
  </si>
  <si>
    <t>developer</t>
  </si>
  <si>
    <t>different</t>
  </si>
  <si>
    <t>drawback</t>
  </si>
  <si>
    <t>example</t>
  </si>
  <si>
    <t>has_part</t>
  </si>
  <si>
    <t>method</t>
  </si>
  <si>
    <t>reason</t>
  </si>
  <si>
    <t>represent</t>
  </si>
  <si>
    <t>the_same_thing</t>
  </si>
  <si>
    <t>use_to</t>
  </si>
  <si>
    <t>Relationship</t>
  </si>
  <si>
    <t>Intention entity</t>
  </si>
  <si>
    <t>Intention of question</t>
  </si>
  <si>
    <t>All relationships</t>
  </si>
  <si>
    <t>Example</t>
  </si>
  <si>
    <t>the definition of knowledge is an augmentative topic in philosop</t>
  </si>
  <si>
    <t>Computational knowledge in computer system has been represented as a hierarchy of data - information - knowledge in many knowledge management theories</t>
  </si>
  <si>
    <t>Knowledge representation language is used to express knowledge in information system</t>
  </si>
  <si>
    <t>The standard upper ontology working group develops a standard of upper ontology for computer application for data interoperability , in_x0002_formation search and retrieval , natural language process ( NLP )</t>
  </si>
  <si>
    <t>Unlike upper ontology which is usually built for reasoning commonsense knowledge unlike domain ontology is mainly built for reasoning a specific domain of knowled</t>
  </si>
  <si>
    <t>WordNet is strictly limited to English based application only</t>
  </si>
  <si>
    <t>Lexical ontology such as WordNet and Miller</t>
  </si>
  <si>
    <t>The OpenCyc ontology contains a knowledge server to serve for its Cyc knowledge base , an inference engine</t>
  </si>
  <si>
    <t>Domain ontology should be defined for specific domains because the concept and usage of words are changing all the time</t>
  </si>
  <si>
    <t>Ontology modeling in computer system called computational ontology</t>
  </si>
  <si>
    <t>CS3_王涵琪 Aurora</t>
  </si>
  <si>
    <t>CST3_王奕豪</t>
  </si>
  <si>
    <t>CST3_冯学之</t>
  </si>
  <si>
    <t>AI2_胡君朴</t>
  </si>
  <si>
    <t>CST3_胥雨桐</t>
  </si>
  <si>
    <t>Chapter Assignment</t>
  </si>
  <si>
    <t>Sentence</t>
  </si>
  <si>
    <t>需要通过什么方式来实现或者操作</t>
  </si>
  <si>
    <r>
      <t xml:space="preserve">Knowledge engineering </t>
    </r>
    <r>
      <rPr>
        <sz val="11"/>
        <color rgb="FFFF0000"/>
        <rFont val="Calibri"/>
        <family val="2"/>
        <scheme val="minor"/>
      </rPr>
      <t>requires</t>
    </r>
    <r>
      <rPr>
        <sz val="11"/>
        <color theme="1"/>
        <rFont val="Calibri"/>
        <charset val="134"/>
        <scheme val="minor"/>
      </rPr>
      <t xml:space="preserve"> processes of an analyzing and discovering patterns of data and transforming them to a format that is understandable to either human or computer, or both</t>
    </r>
  </si>
  <si>
    <t>Traditional healthcare was focused on medicines and devices in the past half century. It has turned to integrated services and added value around products or equipment in the past 5 years.</t>
  </si>
  <si>
    <t>Traditional healthcare</t>
  </si>
  <si>
    <t xml:space="preserve">The Internet of Things (IoT) refers to a network of physical objects capable of collecting and sharing electronic information </t>
  </si>
  <si>
    <t>Internet-of-Things</t>
  </si>
  <si>
    <t>10 iHealth</t>
  </si>
  <si>
    <t xml:space="preserve">It includes various smart devices from machines that transfer data from production processes to industrial machines, to sensors that track information about the human body. </t>
  </si>
  <si>
    <t xml:space="preserve">Objects in IoT (which can be humans or smart devices) can be individuals implanted with heart monitors, farm animals with biochip transponders, cars with sensors built in to warn drivers or any other natural or human sensors. </t>
  </si>
  <si>
    <t>Assign objects to Internet Protocol (IP) addresses to transfer data over the network. Organizations from all walks of life are increasingly using IoT to improve operational efficiency, better understand customer needs, provide value-added services, and improve decision-making and business value.</t>
  </si>
  <si>
    <t>how_to_work</t>
  </si>
  <si>
    <t xml:space="preserve">The IoT ecosystem consists of Web-based smart devices that use embedded systems such as processors, sensors, and communication hardware to collect, send, and process data obtained from the environment. </t>
  </si>
  <si>
    <t xml:space="preserve">IoT devices share sensor data they collect by connecting to IoT gateways or other edge devices. </t>
  </si>
  <si>
    <t xml:space="preserve">The IoT ecosystem </t>
  </si>
  <si>
    <t>IoT devices</t>
  </si>
  <si>
    <t>10.1 Healthcare in the 21 Century</t>
  </si>
  <si>
    <t>10.2 Internet-of-Things (IoT)</t>
  </si>
  <si>
    <t>Sometimes, these devices communicate with other related devices and action based on the information obtained from each other. Although individuals can interact with devices e.g. set up, provide instructions, or access data, these devices perform most of the work without human intervention.</t>
  </si>
  <si>
    <t>IoT can help us live and work smarter. In addition to providing smart devices to automate homes, IoT is also critical for businesses. It provides the company with real-time view of how the system operates and provides insights from mechanical performance to supply chain and logistics operations. It enables companies to au-tomate processes and reduce labor costs. It reduces waste, improves delivery ser-vices, and increases the transparency of customer transactions.</t>
  </si>
  <si>
    <t xml:space="preserve">Generally speaking, IoT technology uses sensors and other devices in the agricultural, manufacturing, transportation, and utility industries to enable digital transformation. </t>
  </si>
  <si>
    <t>Home automation companies can use IoT to monitor and manipulate mechani-cal and electrical systems in buildings.</t>
  </si>
  <si>
    <t>The ability of IoT to monitor the operation of surrounding infrastructure is also a factor. Therefore, IoT has become one of the most foremost technologies in our daily activities, and as more and more industries realize the potential of IoT devices to remain competitive, IoT will continue to do so.</t>
  </si>
  <si>
    <t xml:space="preserve">Wearable Technology (WT) (Tong 2018), also known as wearable device, is an electronic device that can be worn as an accessory, embedded in clothes, implanted in the user's body or even tattooed onto our skin. </t>
  </si>
  <si>
    <t>Wearable Technology</t>
  </si>
  <si>
    <t xml:space="preserve">10.3 Wearable Technology </t>
  </si>
  <si>
    <t>They are hands-free devices driven by a microprocessor (sometime with bio-sensors) and have the function of sending and receiving data via the Internet for actual use.</t>
  </si>
  <si>
    <t xml:space="preserve">Modern wearable technology is defined as connecting the microprocessor to the Internet. </t>
  </si>
  <si>
    <t>Modern wearable technology</t>
  </si>
  <si>
    <t>Bluetooth headsets, smart watches, and Web-enabled glasses enable users to re-ceive data from Wi-Fi networks. The gaming industry has added virtual and aug-mented reality headsets.</t>
  </si>
  <si>
    <t>The rapid adoption of such devices puts wearable technology at the forefront of IoT. The focus of current wearable technology development seems to have shifted from consumer accessories to more professional and practical applications.</t>
  </si>
  <si>
    <t>current wearable technology development</t>
  </si>
  <si>
    <t>Microchip implants are used to replace keys and passwords. The chip embedded in the fingertip uses near field communication (NFC) or radio frequency identification (RFID), alike the chip used to look for pets.</t>
  </si>
  <si>
    <t xml:space="preserve">Wearable technology products have been widely used in medical and healthcare applications in the past few years. </t>
  </si>
  <si>
    <t>Wearable Technology and Health</t>
  </si>
  <si>
    <t>The technology is frequently used to monitor users' health. Given that the device is in close contact with the user, it can collect data easily.</t>
  </si>
  <si>
    <t xml:space="preserve">According to this trend, medical technology is developing from the field of doctors and specialists to general public, from hospitals to homes and mobile environments. </t>
  </si>
  <si>
    <t>10.4.1 Wearable Technology and Health</t>
  </si>
  <si>
    <t>10.4.2 Healthcare Sensing Technology Applied to Wearable Devices</t>
  </si>
  <si>
    <t>Healthcare Sensing Technology Applied to Wearable Devices</t>
  </si>
  <si>
    <t xml:space="preserve">For example, small and inexpensive wearable devices can now be used to measure biomedical measurements easily such as electrocardiograms (ECG) and blood oxygen saturation that are measured using the device in hospitals. </t>
  </si>
  <si>
    <t>10.4.3 Example of Wearables for Healthcare</t>
  </si>
  <si>
    <t>ADAMM wearable technology</t>
  </si>
  <si>
    <t>ADAMM is a wearable technology of Health Care Originals (Healthcareorignals 2020) which helps to understand and monitor asthma more easily.</t>
  </si>
  <si>
    <t xml:space="preserve">It consists of three parts: a wearable device that can detect precursor asthma symptoms, a smartphone application that can manage the basics of asthma control, and a portal that can detect treatment effects. </t>
  </si>
  <si>
    <t>The device and application will be able to alert users when an asthma attack, diary, treatment plan, display, and track symptom treatment information.</t>
  </si>
  <si>
    <t xml:space="preserve">A team of researchers recently developed a waterproof, bandage-like sweat sensor to advise users when to replenish electrolytes and fluids. This innovative patch collects and analyzes athletes' perspiration in any environment and even swimming (Reeder et al. 2019). </t>
  </si>
  <si>
    <t>Wearable Sweat-Sensor Informs Athletes of Water and Electrolyte Loss</t>
  </si>
  <si>
    <t xml:space="preserve">There are tiny holes on the bottom surface of the patch which can penetrate the device as described in Science Progress. Each of these holes contains its own permeation analysis technique, as well as various indicators used to analyze when the wearer needs hydration or electrolytes. Sweat contains salt, sugar, hormones, and other valuable information, but few studies have used it as a measure of physical condition. </t>
  </si>
  <si>
    <t>Current Health AI wearable device</t>
  </si>
  <si>
    <t xml:space="preserve">Current Health's (Currenthealth 2020) AI wearable device which can measure multiple vital signs has recently received FDA approval to allow patients to use at home. </t>
  </si>
  <si>
    <t xml:space="preserve">Current provides doctors with real-time updates on patients’ health, enabling them to quickly manage complications. </t>
  </si>
  <si>
    <t>Current</t>
  </si>
  <si>
    <t xml:space="preserve">The technology uses machine learning to analyze the collected data to detect problematic data changes. </t>
  </si>
  <si>
    <t xml:space="preserve">Peritoneal dialysis (PD) is a common method of treating renal failure while hemodialysis is another method. </t>
  </si>
  <si>
    <t>Peritoneal dialysis (PD)</t>
  </si>
  <si>
    <t>Hemodialysis requires patients to visit dialysis center for treatment by professional healthcare personnel which causes inconvenience to patients. Patients who choose to use peritoneal dialysis can have more control according to situations, but this method still requires supervision.</t>
  </si>
  <si>
    <t>The app generates a tachometer (time point between hot jumps) by using Apple Watch’s existing light sensor. The algorithm analyzes whether the generated tachometer has irregularities. If an irregular rhythm is detected, a notification sent to the watch is triggered.</t>
  </si>
  <si>
    <t>AI and Wearable Sensor to Detect Heart Disease</t>
  </si>
  <si>
    <t>10.5 Health Chatbot</t>
  </si>
  <si>
    <t xml:space="preserve">Digital personal assistants (DPA) or chatbots can help doctors, nurses, patients or their families in countless situations. Better patient pathway organization, medication management, emergency or emergency assistance provide solutions to simple medical problems. </t>
  </si>
  <si>
    <t>Digital personal assistants (DPA) or chatbots</t>
  </si>
  <si>
    <t xml:space="preserve">Health chatbots are also used to solve specific healthcare issues. Researchers can also successfully monitor patient satisfaction, cancellation, non-appearance, and completed exams by using the app. In some cases, health chatbots can also link patients to clinicians for diagnosis or treatment. </t>
  </si>
  <si>
    <t>Health chatbots</t>
  </si>
  <si>
    <t>GYANT (GYANT.com Inc.; GYANT 2020) is a health chat robot that requires patients to understand their symptoms, and then sends data to the doctor in real time for diagnosis and prescription. In addition, they not only provide services for English-speaking patients, GYANT can also communicate with users in Spanish, Portuguese and German. The company reported again that they prompted more than 785,000 people in Latin America to successfully complete pre-diabetes screening in March 2019. Since then, more than 174,000 at-risk individuals from low-income groups have participated in weekly glucose tests at local pharmacies.</t>
  </si>
  <si>
    <t>According to preliminary data from a new study published in the American Acad-emy of Cardiology's Annual Science in 2019, the Apple Watch app was able to detect atrial fibrillation (AFib) among a small group of users and remind them of irregular heart rhythm meetings in New Orleans .</t>
  </si>
  <si>
    <t>10.6 Robot-assisted Surgery (RAS) Technology</t>
  </si>
  <si>
    <t>Robot-assisted surgery (aka RAS) (Jarc and Nisky, 2015) is a widely used technique.</t>
  </si>
  <si>
    <t>Robot-assisted Surgery (RAS) Technology</t>
  </si>
  <si>
    <t xml:space="preserve">The success of RAS and other emerging technologies is due to its ability to treat patients with low invasiveness safely and effectively, because surgeons and robotic interactive surgery which not only brings opportunities for neuroscientists to develop our understanding of sensorimotor behavior, but also improves RAS technology; surgical training paradigms, and ultimately allows patients to experience RAS treatment. </t>
  </si>
  <si>
    <t xml:space="preserve">During RAS, the surgeon sits on the console, views the surgical area in three dimensions, and uses the master manipulator to control the instruments in the patient. </t>
  </si>
  <si>
    <t xml:space="preserve">The surgeon's motor system generates commands to cause hand movements and interacts with the main manipulator as input to the remote operating system that controls the instrument, or an endoscope fixed by a mechanical arm. The instrument or endoscope then interacts with the environment (i.e. the patient's tissue). In each step, the surgeon perceives all behavior aspects, and the robotic system uses visual, tactile, and auditory information channels. </t>
  </si>
  <si>
    <t>For example, to repair cancerous lymph nodes, surgeons use instruments to palpate carefully, dissect and remove unhealthy tissues without destroying nearby structures.</t>
  </si>
  <si>
    <t>RAS includes multiple parallel feedback loops around the surgeon's motor system as shown in Fig. 10.7C. Each of these parallel circuits is an opportunity to measure the surgeon's behavior or apply structural interference.</t>
  </si>
  <si>
    <t>Many experimental paradigms require these measures or disturbances such as cognitive reasoning, motor control, sensory processing, learning, and adaptation.</t>
  </si>
  <si>
    <t xml:space="preserve">Nevertheless, smart health technology especially various wearable medical devices such as heart disease or asthma monitoring device provide excellent job for health status monitoring, personal and existing medical systems management are of benefit to the public.  </t>
  </si>
  <si>
    <t>smart health technology</t>
  </si>
  <si>
    <t>Conclusion</t>
  </si>
  <si>
    <t xml:space="preserve">We study one of the foremost AI application – smart health and IoT (Internet-of-Things), a core technology that form a critical mass of smart health technology. </t>
  </si>
  <si>
    <t>AWAK Technologies (AWAK 2020) is a Singapore-based medical technology company received FDA breakthrough device designation for its wearable and portable dialysis devices recently. AWAK peritoneal dialysis equipment or AWAK PD uses AWAK's patented adsorbent technology to provide a convenient dialysis method for patients with kidney disease.</t>
  </si>
  <si>
    <t>11 iHealth</t>
  </si>
  <si>
    <t>What is the Internet of Things?</t>
  </si>
  <si>
    <t xml:space="preserve">The Internet of Things (IoT) refers to a network of physical objects capable of collecting and sharing electronic information. </t>
  </si>
  <si>
    <t>What is the IoT ecosystem?</t>
  </si>
  <si>
    <t>The Internet of Things</t>
  </si>
  <si>
    <t>The IoT ecosystem</t>
  </si>
  <si>
    <t>What is the modern wearable technology?</t>
  </si>
  <si>
    <t>What is the ADAMM wearable technology?</t>
  </si>
  <si>
    <t>What is the Peritoneal dialysis?</t>
  </si>
  <si>
    <t>What is the Digital personal assistants or chatbots?</t>
  </si>
  <si>
    <t>How does Internet of Things work?</t>
  </si>
  <si>
    <t>How does Wearable Technology work?</t>
  </si>
  <si>
    <t>How does ADAMM wearable technology work?</t>
  </si>
  <si>
    <t>How does  Wearable Sweat-Sensor Informs Athletes of Water and Electrolyte Loss work?</t>
  </si>
  <si>
    <t>What's the difference between Hemodialysis and Peritoneal dialysis?</t>
  </si>
  <si>
    <t>How does Robot-assisted Surgery  work?</t>
  </si>
  <si>
    <t>What are the developments in traditional health care?</t>
  </si>
  <si>
    <t>What can the Internet of Things be used for?</t>
  </si>
  <si>
    <t>What are the applications of the Internet of Things?</t>
  </si>
  <si>
    <t>What are the applications of the Internet of Things in our daily life？</t>
  </si>
  <si>
    <t>What are the applications of the Internet of Things in Home automation companies？</t>
  </si>
  <si>
    <t>Why has the Internet of Things become one of the most important technologies in our daily activities？</t>
  </si>
  <si>
    <t>What is the Wearable Technology?</t>
  </si>
  <si>
    <t>Can you give some examples of Modern Wearable Technology?</t>
  </si>
  <si>
    <t>What are the developments in modern wearable technology</t>
  </si>
  <si>
    <t>What can modern wearable technology be used for?</t>
  </si>
  <si>
    <t>What can modern wearable technology be used for in medical care?</t>
  </si>
  <si>
    <t>What makes up the ADAMM wearable technology?</t>
  </si>
  <si>
    <t>What are the current applications of health AI wearable devices</t>
  </si>
  <si>
    <t>When was the first wireless electrocardiogram invented?</t>
  </si>
  <si>
    <t xml:space="preserve">The first wireless electrocardiogram (ECG) was invented in 1980 </t>
  </si>
  <si>
    <t>Others</t>
  </si>
  <si>
    <t>Traditional health care</t>
  </si>
  <si>
    <t>Internet of Things</t>
  </si>
  <si>
    <t>Where is the medical trends developing from?</t>
  </si>
  <si>
    <t>medical trends</t>
  </si>
  <si>
    <t>What can a health chatbots be used for</t>
  </si>
  <si>
    <t>Can you give an example of a health chatbots?</t>
  </si>
  <si>
    <t>wireless electrocardiogram</t>
  </si>
  <si>
    <t>Can you give some examples of smart health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</si>
</sst>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1"/>
      <color theme="1"/>
      <name val="Calibri"/>
      <charset val="134"/>
      <scheme val="minor"/>
    </font>
    <font>
      <sz val="11"/>
      <color rgb="FFFF0000"/>
      <name val="Calibri"/>
      <family val="2"/>
      <scheme val="minor"/>
    </font>
    <font>
      <b/>
      <sz val="11"/>
      <color rgb="FFFF0000"/>
      <name val="Calibri"/>
      <family val="2"/>
      <scheme val="minor"/>
    </font>
    <font>
      <sz val="11"/>
      <color theme="1"/>
      <name val="Calibri"/>
      <family val="2"/>
      <scheme val="minor"/>
    </font>
    <font>
      <sz val="8"/>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xf>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opLeftCell="A49" workbookViewId="0">
      <selection activeCell="B53" sqref="B53"/>
    </sheetView>
  </sheetViews>
  <sheetFormatPr defaultColWidth="9" defaultRowHeight="63.95" customHeight="1"/>
  <cols>
    <col min="2" max="2" width="34.140625" style="4" customWidth="1"/>
    <col min="3" max="3" width="43.28515625" customWidth="1"/>
    <col min="4" max="4" width="32.28515625" customWidth="1"/>
    <col min="5" max="5" width="32.28515625" style="4" customWidth="1"/>
    <col min="6" max="6" width="102.85546875" style="2" customWidth="1"/>
  </cols>
  <sheetData>
    <row r="1" spans="1:6" s="1" customFormat="1" ht="63.95" customHeight="1">
      <c r="A1" s="1" t="s">
        <v>0</v>
      </c>
      <c r="B1" s="5" t="s">
        <v>1</v>
      </c>
      <c r="C1" s="1" t="s">
        <v>2</v>
      </c>
      <c r="D1" s="1" t="s">
        <v>3</v>
      </c>
      <c r="E1" s="5" t="s">
        <v>34</v>
      </c>
      <c r="F1" s="3" t="s">
        <v>55</v>
      </c>
    </row>
    <row r="2" spans="1:6" ht="63.95" customHeight="1">
      <c r="A2">
        <v>1</v>
      </c>
      <c r="B2" s="4" t="s">
        <v>62</v>
      </c>
      <c r="C2" s="6" t="s">
        <v>71</v>
      </c>
      <c r="D2" t="s">
        <v>59</v>
      </c>
      <c r="E2" s="4" t="s">
        <v>24</v>
      </c>
      <c r="F2" s="7" t="s">
        <v>58</v>
      </c>
    </row>
    <row r="3" spans="1:6" ht="63.95" customHeight="1">
      <c r="A3">
        <v>2</v>
      </c>
      <c r="B3" s="4" t="s">
        <v>62</v>
      </c>
      <c r="C3" s="6" t="s">
        <v>72</v>
      </c>
      <c r="D3" s="6" t="s">
        <v>61</v>
      </c>
      <c r="E3" s="4" t="s">
        <v>23</v>
      </c>
      <c r="F3" s="7" t="s">
        <v>60</v>
      </c>
    </row>
    <row r="4" spans="1:6" ht="63.95" customHeight="1">
      <c r="A4">
        <v>3</v>
      </c>
      <c r="B4" s="4" t="s">
        <v>62</v>
      </c>
      <c r="C4" s="6" t="s">
        <v>72</v>
      </c>
      <c r="D4" s="6" t="s">
        <v>61</v>
      </c>
      <c r="E4" s="4" t="s">
        <v>33</v>
      </c>
      <c r="F4" s="2" t="s">
        <v>63</v>
      </c>
    </row>
    <row r="5" spans="1:6" ht="63.95" customHeight="1">
      <c r="A5">
        <v>4</v>
      </c>
      <c r="B5" s="4" t="s">
        <v>62</v>
      </c>
      <c r="C5" s="6" t="s">
        <v>72</v>
      </c>
      <c r="D5" s="6" t="s">
        <v>61</v>
      </c>
      <c r="E5" s="4" t="s">
        <v>33</v>
      </c>
      <c r="F5" s="7" t="s">
        <v>64</v>
      </c>
    </row>
    <row r="6" spans="1:6" ht="63.95" customHeight="1">
      <c r="A6">
        <v>5</v>
      </c>
      <c r="B6" s="4" t="s">
        <v>62</v>
      </c>
      <c r="C6" s="6" t="s">
        <v>72</v>
      </c>
      <c r="D6" t="s">
        <v>61</v>
      </c>
      <c r="E6" s="4" t="s">
        <v>66</v>
      </c>
      <c r="F6" s="2" t="s">
        <v>65</v>
      </c>
    </row>
    <row r="7" spans="1:6" ht="63.95" customHeight="1">
      <c r="A7">
        <v>6</v>
      </c>
      <c r="B7" s="4" t="s">
        <v>62</v>
      </c>
      <c r="C7" s="6" t="s">
        <v>72</v>
      </c>
      <c r="D7" s="6" t="s">
        <v>69</v>
      </c>
      <c r="E7" s="4" t="s">
        <v>27</v>
      </c>
      <c r="F7" s="7" t="s">
        <v>67</v>
      </c>
    </row>
    <row r="8" spans="1:6" ht="63.95" customHeight="1">
      <c r="A8">
        <v>7</v>
      </c>
      <c r="B8" s="4" t="s">
        <v>62</v>
      </c>
      <c r="C8" s="6" t="s">
        <v>72</v>
      </c>
      <c r="D8" s="6" t="s">
        <v>69</v>
      </c>
      <c r="E8" s="4" t="s">
        <v>23</v>
      </c>
      <c r="F8" s="2" t="s">
        <v>67</v>
      </c>
    </row>
    <row r="9" spans="1:6" ht="63.95" customHeight="1">
      <c r="A9">
        <v>8</v>
      </c>
      <c r="B9" s="4" t="s">
        <v>62</v>
      </c>
      <c r="C9" s="6" t="s">
        <v>72</v>
      </c>
      <c r="D9" s="6" t="s">
        <v>70</v>
      </c>
      <c r="E9" s="4" t="s">
        <v>66</v>
      </c>
      <c r="F9" s="2" t="s">
        <v>68</v>
      </c>
    </row>
    <row r="10" spans="1:6" ht="63.95" customHeight="1">
      <c r="A10">
        <v>9</v>
      </c>
      <c r="B10" s="4" t="s">
        <v>62</v>
      </c>
      <c r="C10" s="6" t="s">
        <v>72</v>
      </c>
      <c r="D10" s="6" t="s">
        <v>70</v>
      </c>
      <c r="E10" s="4" t="s">
        <v>66</v>
      </c>
      <c r="F10" s="2" t="s">
        <v>73</v>
      </c>
    </row>
    <row r="11" spans="1:6" ht="63.95" customHeight="1">
      <c r="A11">
        <v>10</v>
      </c>
      <c r="B11" s="4" t="s">
        <v>62</v>
      </c>
      <c r="C11" s="6" t="s">
        <v>72</v>
      </c>
      <c r="D11" t="s">
        <v>61</v>
      </c>
      <c r="E11" s="4" t="s">
        <v>33</v>
      </c>
      <c r="F11" s="8" t="s">
        <v>74</v>
      </c>
    </row>
    <row r="12" spans="1:6" ht="63.95" customHeight="1">
      <c r="A12">
        <v>11</v>
      </c>
      <c r="B12" s="4" t="s">
        <v>62</v>
      </c>
      <c r="C12" s="6" t="s">
        <v>72</v>
      </c>
      <c r="D12" t="s">
        <v>61</v>
      </c>
      <c r="E12" s="4" t="s">
        <v>33</v>
      </c>
      <c r="F12" s="2" t="s">
        <v>75</v>
      </c>
    </row>
    <row r="13" spans="1:6" ht="63.95" customHeight="1">
      <c r="A13">
        <v>12</v>
      </c>
      <c r="B13" s="4" t="s">
        <v>62</v>
      </c>
      <c r="C13" s="6" t="s">
        <v>72</v>
      </c>
      <c r="D13" s="6" t="s">
        <v>61</v>
      </c>
      <c r="E13" s="4" t="s">
        <v>33</v>
      </c>
      <c r="F13" s="6" t="s">
        <v>76</v>
      </c>
    </row>
    <row r="14" spans="1:6" ht="63.95" customHeight="1">
      <c r="A14">
        <v>13</v>
      </c>
      <c r="B14" s="4" t="s">
        <v>62</v>
      </c>
      <c r="C14" s="6" t="s">
        <v>72</v>
      </c>
      <c r="D14" s="6" t="s">
        <v>61</v>
      </c>
      <c r="E14" s="4" t="s">
        <v>30</v>
      </c>
      <c r="F14" s="7" t="s">
        <v>77</v>
      </c>
    </row>
    <row r="15" spans="1:6" ht="63.95" customHeight="1">
      <c r="A15">
        <v>14</v>
      </c>
      <c r="B15" s="4" t="s">
        <v>62</v>
      </c>
      <c r="C15" s="6" t="s">
        <v>80</v>
      </c>
      <c r="D15" s="6" t="s">
        <v>79</v>
      </c>
      <c r="E15" s="4" t="s">
        <v>23</v>
      </c>
      <c r="F15" s="7" t="s">
        <v>78</v>
      </c>
    </row>
    <row r="16" spans="1:6" ht="63.95" customHeight="1">
      <c r="A16">
        <v>15</v>
      </c>
      <c r="B16" s="4" t="s">
        <v>62</v>
      </c>
      <c r="C16" s="6" t="s">
        <v>80</v>
      </c>
      <c r="D16" s="6" t="s">
        <v>79</v>
      </c>
      <c r="E16" s="4" t="s">
        <v>66</v>
      </c>
      <c r="F16" s="2" t="s">
        <v>81</v>
      </c>
    </row>
    <row r="17" spans="1:6" ht="63.95" customHeight="1">
      <c r="A17">
        <v>16</v>
      </c>
      <c r="B17" s="4" t="s">
        <v>62</v>
      </c>
      <c r="C17" s="6" t="s">
        <v>80</v>
      </c>
      <c r="D17" s="6" t="s">
        <v>83</v>
      </c>
      <c r="E17" s="4" t="s">
        <v>23</v>
      </c>
      <c r="F17" s="7" t="s">
        <v>82</v>
      </c>
    </row>
    <row r="18" spans="1:6" ht="63.95" customHeight="1">
      <c r="A18">
        <v>17</v>
      </c>
      <c r="B18" s="4" t="s">
        <v>62</v>
      </c>
      <c r="C18" s="6" t="s">
        <v>80</v>
      </c>
      <c r="D18" s="6" t="s">
        <v>83</v>
      </c>
      <c r="E18" s="4" t="s">
        <v>27</v>
      </c>
      <c r="F18" s="6" t="s">
        <v>84</v>
      </c>
    </row>
    <row r="19" spans="1:6" ht="63.95" customHeight="1">
      <c r="A19">
        <v>18</v>
      </c>
      <c r="B19" s="4" t="s">
        <v>62</v>
      </c>
      <c r="C19" s="6" t="s">
        <v>80</v>
      </c>
      <c r="D19" s="6" t="s">
        <v>86</v>
      </c>
      <c r="E19" s="4" t="s">
        <v>24</v>
      </c>
      <c r="F19" s="7" t="s">
        <v>85</v>
      </c>
    </row>
    <row r="20" spans="1:6" ht="63.95" customHeight="1">
      <c r="A20">
        <v>19</v>
      </c>
      <c r="B20" s="4" t="s">
        <v>62</v>
      </c>
      <c r="C20" s="6" t="s">
        <v>80</v>
      </c>
      <c r="D20" s="6" t="s">
        <v>83</v>
      </c>
      <c r="E20" s="4" t="s">
        <v>33</v>
      </c>
      <c r="F20" s="7" t="s">
        <v>87</v>
      </c>
    </row>
    <row r="21" spans="1:6" ht="63.95" customHeight="1">
      <c r="A21">
        <v>20</v>
      </c>
      <c r="B21" s="4" t="s">
        <v>62</v>
      </c>
      <c r="C21" s="6" t="s">
        <v>92</v>
      </c>
      <c r="D21" s="6" t="s">
        <v>89</v>
      </c>
      <c r="E21" s="4" t="s">
        <v>33</v>
      </c>
      <c r="F21" s="2" t="s">
        <v>88</v>
      </c>
    </row>
    <row r="22" spans="1:6" ht="63.95" customHeight="1">
      <c r="A22">
        <v>21</v>
      </c>
      <c r="B22" s="4" t="s">
        <v>62</v>
      </c>
      <c r="C22" s="6" t="s">
        <v>92</v>
      </c>
      <c r="D22" s="6" t="s">
        <v>89</v>
      </c>
      <c r="E22" s="4" t="s">
        <v>33</v>
      </c>
      <c r="F22" s="2" t="s">
        <v>90</v>
      </c>
    </row>
    <row r="23" spans="1:6" ht="63.95" customHeight="1">
      <c r="A23">
        <v>22</v>
      </c>
      <c r="B23" s="4" t="s">
        <v>62</v>
      </c>
      <c r="C23" s="6" t="s">
        <v>93</v>
      </c>
      <c r="D23" s="6" t="s">
        <v>94</v>
      </c>
      <c r="E23" s="4" t="s">
        <v>24</v>
      </c>
      <c r="F23" s="7" t="s">
        <v>91</v>
      </c>
    </row>
    <row r="24" spans="1:6" ht="63.95" customHeight="1">
      <c r="A24">
        <v>23</v>
      </c>
      <c r="B24" s="4" t="s">
        <v>62</v>
      </c>
      <c r="C24" s="6" t="s">
        <v>93</v>
      </c>
      <c r="D24" s="6" t="s">
        <v>94</v>
      </c>
      <c r="E24" s="4" t="s">
        <v>27</v>
      </c>
      <c r="F24" s="2" t="s">
        <v>95</v>
      </c>
    </row>
    <row r="25" spans="1:6" ht="63.95" customHeight="1">
      <c r="A25">
        <v>24</v>
      </c>
      <c r="B25" s="4" t="s">
        <v>62</v>
      </c>
      <c r="C25" t="s">
        <v>96</v>
      </c>
      <c r="D25" t="s">
        <v>97</v>
      </c>
      <c r="E25" s="4" t="s">
        <v>23</v>
      </c>
      <c r="F25" s="2" t="s">
        <v>98</v>
      </c>
    </row>
    <row r="26" spans="1:6" ht="63.95" customHeight="1">
      <c r="A26">
        <v>25</v>
      </c>
      <c r="B26" s="4" t="s">
        <v>62</v>
      </c>
      <c r="C26" t="s">
        <v>96</v>
      </c>
      <c r="D26" t="s">
        <v>97</v>
      </c>
      <c r="E26" s="4" t="s">
        <v>27</v>
      </c>
      <c r="F26" s="2" t="s">
        <v>98</v>
      </c>
    </row>
    <row r="27" spans="1:6" ht="63.95" customHeight="1">
      <c r="A27">
        <v>26</v>
      </c>
      <c r="B27" s="4" t="s">
        <v>62</v>
      </c>
      <c r="C27" t="s">
        <v>96</v>
      </c>
      <c r="D27" s="6" t="s">
        <v>97</v>
      </c>
      <c r="E27" s="4" t="s">
        <v>28</v>
      </c>
      <c r="F27" s="7" t="s">
        <v>99</v>
      </c>
    </row>
    <row r="28" spans="1:6" ht="63.95" customHeight="1">
      <c r="A28">
        <v>27</v>
      </c>
      <c r="B28" s="4" t="s">
        <v>62</v>
      </c>
      <c r="C28" t="s">
        <v>96</v>
      </c>
      <c r="D28" s="6" t="s">
        <v>97</v>
      </c>
      <c r="E28" s="4" t="s">
        <v>66</v>
      </c>
      <c r="F28" s="7" t="s">
        <v>100</v>
      </c>
    </row>
    <row r="29" spans="1:6" ht="63.95" customHeight="1">
      <c r="A29">
        <v>28</v>
      </c>
      <c r="B29" s="4" t="s">
        <v>62</v>
      </c>
      <c r="C29" t="s">
        <v>96</v>
      </c>
      <c r="D29" s="6" t="s">
        <v>102</v>
      </c>
      <c r="E29" s="4" t="s">
        <v>33</v>
      </c>
      <c r="F29" s="2" t="s">
        <v>101</v>
      </c>
    </row>
    <row r="30" spans="1:6" ht="63.95" customHeight="1">
      <c r="A30">
        <v>29</v>
      </c>
      <c r="B30" s="4" t="s">
        <v>135</v>
      </c>
      <c r="C30" t="s">
        <v>96</v>
      </c>
      <c r="D30" t="s">
        <v>102</v>
      </c>
      <c r="E30" s="4" t="s">
        <v>27</v>
      </c>
      <c r="F30" s="2" t="s">
        <v>101</v>
      </c>
    </row>
    <row r="31" spans="1:6" ht="63.95" customHeight="1">
      <c r="A31">
        <v>30</v>
      </c>
      <c r="B31" s="4" t="s">
        <v>62</v>
      </c>
      <c r="C31" t="s">
        <v>96</v>
      </c>
      <c r="D31" s="6" t="s">
        <v>102</v>
      </c>
      <c r="E31" s="4" t="s">
        <v>66</v>
      </c>
      <c r="F31" s="7" t="s">
        <v>103</v>
      </c>
    </row>
    <row r="32" spans="1:6" ht="63.95" customHeight="1">
      <c r="A32">
        <v>31</v>
      </c>
      <c r="B32" s="4" t="s">
        <v>62</v>
      </c>
      <c r="C32" t="s">
        <v>96</v>
      </c>
      <c r="D32" s="6" t="s">
        <v>104</v>
      </c>
      <c r="E32" s="4" t="s">
        <v>33</v>
      </c>
      <c r="F32" s="2" t="s">
        <v>105</v>
      </c>
    </row>
    <row r="33" spans="1:6" ht="63.95" customHeight="1">
      <c r="A33">
        <v>32</v>
      </c>
      <c r="B33" s="4" t="s">
        <v>62</v>
      </c>
      <c r="C33" t="s">
        <v>96</v>
      </c>
      <c r="D33" t="s">
        <v>107</v>
      </c>
      <c r="E33" s="4" t="s">
        <v>33</v>
      </c>
      <c r="F33" s="7" t="s">
        <v>106</v>
      </c>
    </row>
    <row r="34" spans="1:6" ht="63.95" customHeight="1">
      <c r="A34">
        <v>33</v>
      </c>
      <c r="B34" s="4" t="s">
        <v>62</v>
      </c>
      <c r="C34" t="s">
        <v>96</v>
      </c>
      <c r="D34" t="s">
        <v>107</v>
      </c>
      <c r="E34" s="4" t="s">
        <v>29</v>
      </c>
      <c r="F34" s="2" t="s">
        <v>108</v>
      </c>
    </row>
    <row r="35" spans="1:6" ht="63.95" customHeight="1">
      <c r="A35">
        <v>34</v>
      </c>
      <c r="B35" s="4" t="s">
        <v>62</v>
      </c>
      <c r="C35" t="s">
        <v>96</v>
      </c>
      <c r="D35" t="s">
        <v>110</v>
      </c>
      <c r="E35" s="4" t="s">
        <v>23</v>
      </c>
      <c r="F35" s="2" t="s">
        <v>134</v>
      </c>
    </row>
    <row r="36" spans="1:6" ht="63.95" customHeight="1">
      <c r="A36">
        <v>35</v>
      </c>
      <c r="B36" s="4" t="s">
        <v>62</v>
      </c>
      <c r="C36" t="s">
        <v>96</v>
      </c>
      <c r="D36" t="s">
        <v>110</v>
      </c>
      <c r="E36" s="4" t="s">
        <v>23</v>
      </c>
      <c r="F36" s="7" t="s">
        <v>109</v>
      </c>
    </row>
    <row r="37" spans="1:6" ht="63.95" customHeight="1">
      <c r="A37">
        <v>36</v>
      </c>
      <c r="B37" s="4" t="s">
        <v>62</v>
      </c>
      <c r="C37" t="s">
        <v>96</v>
      </c>
      <c r="D37" s="6" t="s">
        <v>110</v>
      </c>
      <c r="E37" s="4" t="s">
        <v>25</v>
      </c>
      <c r="F37" s="7" t="s">
        <v>111</v>
      </c>
    </row>
    <row r="38" spans="1:6" ht="63.95" customHeight="1">
      <c r="A38">
        <v>37</v>
      </c>
      <c r="B38" s="4" t="s">
        <v>62</v>
      </c>
      <c r="C38" s="6" t="s">
        <v>96</v>
      </c>
      <c r="D38" t="s">
        <v>113</v>
      </c>
      <c r="E38" s="4" t="s">
        <v>27</v>
      </c>
      <c r="F38" s="7" t="s">
        <v>120</v>
      </c>
    </row>
    <row r="39" spans="1:6" ht="63.95" customHeight="1">
      <c r="A39">
        <v>38</v>
      </c>
      <c r="B39" s="4" t="s">
        <v>62</v>
      </c>
      <c r="C39" t="s">
        <v>96</v>
      </c>
      <c r="D39" s="6" t="s">
        <v>113</v>
      </c>
      <c r="E39" s="4" t="s">
        <v>66</v>
      </c>
      <c r="F39" s="2" t="s">
        <v>112</v>
      </c>
    </row>
    <row r="40" spans="1:6" ht="63.95" customHeight="1">
      <c r="A40">
        <v>39</v>
      </c>
      <c r="B40" s="4" t="s">
        <v>62</v>
      </c>
      <c r="C40" s="6" t="s">
        <v>114</v>
      </c>
      <c r="D40" t="s">
        <v>116</v>
      </c>
      <c r="E40" s="4" t="s">
        <v>23</v>
      </c>
      <c r="F40" s="2" t="s">
        <v>115</v>
      </c>
    </row>
    <row r="41" spans="1:6" ht="63.95" customHeight="1">
      <c r="A41">
        <v>40</v>
      </c>
      <c r="B41" s="4" t="s">
        <v>62</v>
      </c>
      <c r="C41" s="6" t="s">
        <v>114</v>
      </c>
      <c r="D41" s="6" t="s">
        <v>118</v>
      </c>
      <c r="E41" s="4" t="s">
        <v>33</v>
      </c>
      <c r="F41" s="7" t="s">
        <v>117</v>
      </c>
    </row>
    <row r="42" spans="1:6" ht="63.95" customHeight="1">
      <c r="A42">
        <v>41</v>
      </c>
      <c r="B42" s="4" t="s">
        <v>62</v>
      </c>
      <c r="C42" s="6" t="s">
        <v>114</v>
      </c>
      <c r="D42" s="6" t="s">
        <v>118</v>
      </c>
      <c r="E42" s="4" t="s">
        <v>27</v>
      </c>
      <c r="F42" s="7" t="s">
        <v>119</v>
      </c>
    </row>
    <row r="43" spans="1:6" ht="63.95" customHeight="1">
      <c r="A43">
        <v>42</v>
      </c>
      <c r="B43" s="4" t="s">
        <v>62</v>
      </c>
      <c r="C43" s="6" t="s">
        <v>121</v>
      </c>
      <c r="D43" s="9" t="s">
        <v>123</v>
      </c>
      <c r="E43" s="4" t="s">
        <v>32</v>
      </c>
      <c r="F43" s="7" t="s">
        <v>122</v>
      </c>
    </row>
    <row r="44" spans="1:6" ht="63.95" customHeight="1">
      <c r="A44">
        <v>43</v>
      </c>
      <c r="B44" s="4" t="s">
        <v>62</v>
      </c>
      <c r="C44" s="6" t="s">
        <v>121</v>
      </c>
      <c r="D44" s="9" t="s">
        <v>123</v>
      </c>
      <c r="E44" s="4" t="s">
        <v>30</v>
      </c>
      <c r="F44" s="7" t="s">
        <v>124</v>
      </c>
    </row>
    <row r="45" spans="1:6" ht="63.95" customHeight="1">
      <c r="A45">
        <v>44</v>
      </c>
      <c r="B45" s="4" t="s">
        <v>62</v>
      </c>
      <c r="C45" s="6" t="s">
        <v>121</v>
      </c>
      <c r="D45" s="9" t="s">
        <v>123</v>
      </c>
      <c r="E45" s="4" t="s">
        <v>66</v>
      </c>
      <c r="F45" s="2" t="s">
        <v>125</v>
      </c>
    </row>
    <row r="46" spans="1:6" ht="63.95" customHeight="1">
      <c r="A46">
        <v>45</v>
      </c>
      <c r="B46" s="4" t="s">
        <v>62</v>
      </c>
      <c r="C46" s="6" t="s">
        <v>121</v>
      </c>
      <c r="D46" s="9" t="s">
        <v>123</v>
      </c>
      <c r="E46" s="4" t="s">
        <v>66</v>
      </c>
      <c r="F46" s="2" t="s">
        <v>126</v>
      </c>
    </row>
    <row r="47" spans="1:6" ht="63.95" customHeight="1">
      <c r="A47">
        <v>46</v>
      </c>
      <c r="B47" s="4" t="s">
        <v>62</v>
      </c>
      <c r="C47" s="6" t="s">
        <v>121</v>
      </c>
      <c r="D47" s="9" t="s">
        <v>123</v>
      </c>
      <c r="E47" s="4" t="s">
        <v>27</v>
      </c>
      <c r="F47" s="2" t="s">
        <v>127</v>
      </c>
    </row>
    <row r="48" spans="1:6" ht="63.95" customHeight="1">
      <c r="A48">
        <v>47</v>
      </c>
      <c r="B48" s="4" t="s">
        <v>62</v>
      </c>
      <c r="C48" s="6" t="s">
        <v>121</v>
      </c>
      <c r="D48" s="9" t="s">
        <v>123</v>
      </c>
      <c r="E48" s="4" t="s">
        <v>29</v>
      </c>
      <c r="F48" s="2" t="s">
        <v>128</v>
      </c>
    </row>
    <row r="49" spans="1:6" ht="63.95" customHeight="1">
      <c r="A49">
        <v>48</v>
      </c>
      <c r="B49" s="4" t="s">
        <v>62</v>
      </c>
      <c r="C49" s="6" t="s">
        <v>121</v>
      </c>
      <c r="D49" s="9" t="s">
        <v>123</v>
      </c>
      <c r="E49" s="4" t="s">
        <v>27</v>
      </c>
      <c r="F49" s="2" t="s">
        <v>129</v>
      </c>
    </row>
    <row r="50" spans="1:6" ht="63.95" customHeight="1">
      <c r="A50">
        <v>49</v>
      </c>
      <c r="B50" s="4" t="s">
        <v>62</v>
      </c>
      <c r="C50" s="6" t="s">
        <v>132</v>
      </c>
      <c r="D50" s="6" t="s">
        <v>131</v>
      </c>
      <c r="E50" s="4" t="s">
        <v>27</v>
      </c>
      <c r="F50" s="7" t="s">
        <v>130</v>
      </c>
    </row>
    <row r="51" spans="1:6" ht="63.95" customHeight="1">
      <c r="A51">
        <v>50</v>
      </c>
      <c r="B51" s="4" t="s">
        <v>62</v>
      </c>
      <c r="C51" s="6" t="s">
        <v>132</v>
      </c>
      <c r="D51" s="6" t="s">
        <v>61</v>
      </c>
      <c r="E51" s="4" t="s">
        <v>23</v>
      </c>
      <c r="F51" s="2" t="s">
        <v>133</v>
      </c>
    </row>
  </sheetData>
  <dataConsolidate/>
  <phoneticPr fontId="5" type="noConversion"/>
  <dataValidations count="2">
    <dataValidation type="list" allowBlank="1" showInputMessage="1" showErrorMessage="1" sqref="B1 B3:B1048576" xr:uid="{00000000-0002-0000-0000-000000000000}">
      <formula1>"1 Human Intelligence,2 AI Basics,3 Machine Learning,4 Data Mining,5 Computer Vision,6 NLP,7 Ontological Search Engine,8 Intelligent Agents,9 iTransportation,10 iHealth,11 iEducation,12 iCity,13 Self-awareness,14 AI Ethics,15 Futue AI"</formula1>
    </dataValidation>
    <dataValidation type="list" allowBlank="1" showInputMessage="1" showErrorMessage="1" sqref="E2:E1048576" xr:uid="{EEB92FA8-B57E-4C97-87CE-D26D0C2907C3}">
      <formula1>"definition, developer, different, drawback, example, has_part, how_to_work, method, reason, represent, the_same_thing, use_to"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1"/>
  <sheetViews>
    <sheetView tabSelected="1" topLeftCell="D22" workbookViewId="0">
      <selection activeCell="F33" sqref="F33"/>
    </sheetView>
  </sheetViews>
  <sheetFormatPr defaultColWidth="9" defaultRowHeight="39" customHeight="1"/>
  <cols>
    <col min="2" max="2" width="34.140625" style="4" customWidth="1"/>
    <col min="3" max="3" width="56.85546875" customWidth="1"/>
    <col min="4" max="4" width="15" style="4" customWidth="1"/>
    <col min="5" max="6" width="56.85546875" customWidth="1"/>
    <col min="7" max="7" width="56.85546875" style="4" customWidth="1"/>
    <col min="8" max="8" width="146.140625" customWidth="1"/>
  </cols>
  <sheetData>
    <row r="1" spans="1:8" s="1" customFormat="1" ht="39" customHeight="1">
      <c r="A1" s="1" t="s">
        <v>0</v>
      </c>
      <c r="B1" s="5" t="s">
        <v>1</v>
      </c>
      <c r="C1" s="1" t="s">
        <v>2</v>
      </c>
      <c r="D1" s="5" t="s">
        <v>4</v>
      </c>
      <c r="E1" s="1" t="s">
        <v>5</v>
      </c>
      <c r="F1" s="10" t="s">
        <v>35</v>
      </c>
      <c r="G1" s="5" t="s">
        <v>36</v>
      </c>
      <c r="H1" s="1" t="s">
        <v>6</v>
      </c>
    </row>
    <row r="2" spans="1:8" ht="39" customHeight="1">
      <c r="A2">
        <v>1</v>
      </c>
      <c r="B2" s="4" t="s">
        <v>62</v>
      </c>
      <c r="C2" s="6" t="s">
        <v>72</v>
      </c>
      <c r="D2" s="4" t="s">
        <v>7</v>
      </c>
      <c r="E2" s="6" t="s">
        <v>136</v>
      </c>
      <c r="F2" s="6" t="s">
        <v>139</v>
      </c>
      <c r="G2" s="4" t="s">
        <v>23</v>
      </c>
      <c r="H2" s="7" t="s">
        <v>137</v>
      </c>
    </row>
    <row r="3" spans="1:8" ht="39" customHeight="1">
      <c r="A3">
        <v>2</v>
      </c>
      <c r="B3" s="4" t="s">
        <v>62</v>
      </c>
      <c r="C3" s="6" t="s">
        <v>72</v>
      </c>
      <c r="D3" s="4" t="s">
        <v>7</v>
      </c>
      <c r="E3" s="6" t="s">
        <v>138</v>
      </c>
      <c r="F3" s="6" t="s">
        <v>140</v>
      </c>
      <c r="G3" s="4" t="s">
        <v>23</v>
      </c>
      <c r="H3" s="2" t="s">
        <v>67</v>
      </c>
    </row>
    <row r="4" spans="1:8" ht="39" customHeight="1">
      <c r="A4">
        <v>3</v>
      </c>
      <c r="B4" s="4" t="s">
        <v>62</v>
      </c>
      <c r="C4" s="6" t="s">
        <v>80</v>
      </c>
      <c r="D4" s="4" t="s">
        <v>7</v>
      </c>
      <c r="E4" s="6" t="s">
        <v>141</v>
      </c>
      <c r="F4" s="6" t="s">
        <v>83</v>
      </c>
      <c r="G4" s="4" t="s">
        <v>23</v>
      </c>
      <c r="H4" s="7" t="s">
        <v>82</v>
      </c>
    </row>
    <row r="5" spans="1:8" ht="39" customHeight="1">
      <c r="A5">
        <v>4</v>
      </c>
      <c r="B5" s="4" t="s">
        <v>62</v>
      </c>
      <c r="C5" t="s">
        <v>96</v>
      </c>
      <c r="D5" s="4" t="s">
        <v>7</v>
      </c>
      <c r="E5" s="6" t="s">
        <v>142</v>
      </c>
      <c r="F5" s="6" t="s">
        <v>97</v>
      </c>
      <c r="G5" s="4" t="s">
        <v>23</v>
      </c>
      <c r="H5" s="2" t="s">
        <v>98</v>
      </c>
    </row>
    <row r="6" spans="1:8" ht="39" customHeight="1">
      <c r="A6">
        <v>5</v>
      </c>
      <c r="B6" s="4" t="s">
        <v>62</v>
      </c>
      <c r="C6" t="s">
        <v>96</v>
      </c>
      <c r="D6" s="4" t="s">
        <v>7</v>
      </c>
      <c r="E6" s="6" t="s">
        <v>143</v>
      </c>
      <c r="F6" s="6" t="s">
        <v>110</v>
      </c>
      <c r="G6" s="4" t="s">
        <v>23</v>
      </c>
      <c r="H6" s="7" t="s">
        <v>109</v>
      </c>
    </row>
    <row r="7" spans="1:8" ht="39" customHeight="1">
      <c r="A7">
        <v>6</v>
      </c>
      <c r="B7" s="4" t="s">
        <v>62</v>
      </c>
      <c r="C7" s="6" t="s">
        <v>114</v>
      </c>
      <c r="D7" s="4" t="s">
        <v>7</v>
      </c>
      <c r="E7" s="6" t="s">
        <v>144</v>
      </c>
      <c r="F7" s="6" t="s">
        <v>116</v>
      </c>
      <c r="G7" s="4" t="s">
        <v>23</v>
      </c>
      <c r="H7" s="2" t="s">
        <v>115</v>
      </c>
    </row>
    <row r="8" spans="1:8" ht="39" customHeight="1">
      <c r="A8">
        <v>7</v>
      </c>
      <c r="B8" s="4" t="s">
        <v>62</v>
      </c>
      <c r="C8" s="6" t="s">
        <v>72</v>
      </c>
      <c r="D8" s="4" t="s">
        <v>8</v>
      </c>
      <c r="E8" s="6" t="s">
        <v>145</v>
      </c>
      <c r="F8" t="s">
        <v>61</v>
      </c>
      <c r="G8" s="4" t="s">
        <v>66</v>
      </c>
      <c r="H8" s="2" t="s">
        <v>65</v>
      </c>
    </row>
    <row r="9" spans="1:8" ht="39" customHeight="1">
      <c r="A9">
        <v>8</v>
      </c>
      <c r="B9" s="4" t="s">
        <v>62</v>
      </c>
      <c r="C9" s="6" t="s">
        <v>80</v>
      </c>
      <c r="D9" s="4" t="s">
        <v>8</v>
      </c>
      <c r="E9" s="6" t="s">
        <v>146</v>
      </c>
      <c r="F9" s="6" t="s">
        <v>79</v>
      </c>
      <c r="G9" s="4" t="s">
        <v>66</v>
      </c>
      <c r="H9" s="7" t="s">
        <v>81</v>
      </c>
    </row>
    <row r="10" spans="1:8" ht="39" customHeight="1">
      <c r="A10">
        <v>9</v>
      </c>
      <c r="B10" s="4" t="s">
        <v>62</v>
      </c>
      <c r="C10" t="s">
        <v>96</v>
      </c>
      <c r="D10" s="4" t="s">
        <v>8</v>
      </c>
      <c r="E10" s="6" t="s">
        <v>147</v>
      </c>
      <c r="F10" s="6" t="s">
        <v>79</v>
      </c>
      <c r="G10" s="4" t="s">
        <v>66</v>
      </c>
      <c r="H10" s="7" t="s">
        <v>100</v>
      </c>
    </row>
    <row r="11" spans="1:8" ht="39" customHeight="1">
      <c r="A11">
        <v>10</v>
      </c>
      <c r="B11" s="4" t="s">
        <v>62</v>
      </c>
      <c r="C11" t="s">
        <v>96</v>
      </c>
      <c r="D11" s="4" t="s">
        <v>8</v>
      </c>
      <c r="E11" s="6" t="s">
        <v>148</v>
      </c>
      <c r="F11" s="6" t="s">
        <v>102</v>
      </c>
      <c r="G11" s="4" t="s">
        <v>66</v>
      </c>
      <c r="H11" s="7" t="s">
        <v>103</v>
      </c>
    </row>
    <row r="12" spans="1:8" ht="39" customHeight="1">
      <c r="A12">
        <v>11</v>
      </c>
      <c r="B12" s="4" t="s">
        <v>62</v>
      </c>
      <c r="C12" t="s">
        <v>96</v>
      </c>
      <c r="D12" s="4" t="s">
        <v>8</v>
      </c>
      <c r="E12" s="6" t="s">
        <v>150</v>
      </c>
      <c r="F12" s="9" t="s">
        <v>123</v>
      </c>
      <c r="G12" s="4" t="s">
        <v>66</v>
      </c>
      <c r="H12" s="2" t="s">
        <v>125</v>
      </c>
    </row>
    <row r="13" spans="1:8" ht="39" customHeight="1">
      <c r="A13">
        <v>12</v>
      </c>
      <c r="B13" s="4" t="s">
        <v>62</v>
      </c>
      <c r="C13" t="s">
        <v>96</v>
      </c>
      <c r="D13" s="4" t="s">
        <v>7</v>
      </c>
      <c r="E13" s="6" t="s">
        <v>149</v>
      </c>
      <c r="F13" s="6" t="s">
        <v>110</v>
      </c>
      <c r="G13" s="4" t="s">
        <v>25</v>
      </c>
      <c r="H13" s="7" t="s">
        <v>111</v>
      </c>
    </row>
    <row r="14" spans="1:8" ht="39" customHeight="1">
      <c r="A14">
        <v>13</v>
      </c>
      <c r="B14" s="4" t="s">
        <v>62</v>
      </c>
      <c r="C14" s="6" t="s">
        <v>71</v>
      </c>
      <c r="D14" s="4" t="s">
        <v>7</v>
      </c>
      <c r="E14" t="s">
        <v>151</v>
      </c>
      <c r="F14" t="s">
        <v>167</v>
      </c>
      <c r="G14" s="4" t="s">
        <v>24</v>
      </c>
      <c r="H14" s="7" t="s">
        <v>58</v>
      </c>
    </row>
    <row r="15" spans="1:8" ht="39" customHeight="1">
      <c r="A15">
        <v>14</v>
      </c>
      <c r="B15" s="4" t="s">
        <v>62</v>
      </c>
      <c r="C15" s="6" t="s">
        <v>72</v>
      </c>
      <c r="D15" s="4" t="s">
        <v>7</v>
      </c>
      <c r="E15" s="6" t="s">
        <v>152</v>
      </c>
      <c r="F15" s="6" t="s">
        <v>168</v>
      </c>
      <c r="G15" s="4" t="s">
        <v>33</v>
      </c>
      <c r="H15" s="2" t="s">
        <v>63</v>
      </c>
    </row>
    <row r="16" spans="1:8" ht="39" customHeight="1">
      <c r="A16">
        <v>15</v>
      </c>
      <c r="B16" s="4" t="s">
        <v>62</v>
      </c>
      <c r="C16" s="6" t="s">
        <v>72</v>
      </c>
      <c r="D16" s="4" t="s">
        <v>7</v>
      </c>
      <c r="E16" s="6" t="s">
        <v>153</v>
      </c>
      <c r="F16" s="6" t="s">
        <v>168</v>
      </c>
      <c r="G16" s="4" t="s">
        <v>33</v>
      </c>
      <c r="H16" s="7" t="s">
        <v>64</v>
      </c>
    </row>
    <row r="17" spans="1:8" ht="39" customHeight="1">
      <c r="A17">
        <v>16</v>
      </c>
      <c r="B17" s="4" t="s">
        <v>62</v>
      </c>
      <c r="C17" s="6" t="s">
        <v>72</v>
      </c>
      <c r="D17" s="4" t="s">
        <v>7</v>
      </c>
      <c r="E17" s="6" t="s">
        <v>154</v>
      </c>
      <c r="F17" s="6" t="s">
        <v>168</v>
      </c>
      <c r="G17" s="4" t="s">
        <v>33</v>
      </c>
      <c r="H17" s="8" t="s">
        <v>74</v>
      </c>
    </row>
    <row r="18" spans="1:8" ht="39" customHeight="1">
      <c r="A18">
        <v>17</v>
      </c>
      <c r="B18" s="4" t="s">
        <v>62</v>
      </c>
      <c r="C18" s="6" t="s">
        <v>72</v>
      </c>
      <c r="D18" s="4" t="s">
        <v>7</v>
      </c>
      <c r="E18" s="6" t="s">
        <v>155</v>
      </c>
      <c r="F18" s="6" t="s">
        <v>168</v>
      </c>
      <c r="G18" s="4" t="s">
        <v>33</v>
      </c>
      <c r="H18" s="6" t="s">
        <v>76</v>
      </c>
    </row>
    <row r="19" spans="1:8" ht="39" customHeight="1">
      <c r="A19">
        <v>18</v>
      </c>
      <c r="B19" s="4" t="s">
        <v>62</v>
      </c>
      <c r="C19" s="6" t="s">
        <v>72</v>
      </c>
      <c r="D19" s="4" t="s">
        <v>10</v>
      </c>
      <c r="E19" s="6" t="s">
        <v>156</v>
      </c>
      <c r="F19" s="6" t="s">
        <v>168</v>
      </c>
      <c r="G19" s="4" t="s">
        <v>30</v>
      </c>
      <c r="H19" s="7" t="s">
        <v>77</v>
      </c>
    </row>
    <row r="20" spans="1:8" ht="39" customHeight="1">
      <c r="A20">
        <v>19</v>
      </c>
      <c r="B20" s="4" t="s">
        <v>62</v>
      </c>
      <c r="C20" s="6" t="s">
        <v>80</v>
      </c>
      <c r="D20" s="4" t="s">
        <v>7</v>
      </c>
      <c r="E20" s="6" t="s">
        <v>157</v>
      </c>
      <c r="F20" s="6" t="s">
        <v>79</v>
      </c>
      <c r="G20" s="4" t="s">
        <v>23</v>
      </c>
      <c r="H20" s="7" t="s">
        <v>78</v>
      </c>
    </row>
    <row r="21" spans="1:8" ht="39" customHeight="1">
      <c r="A21">
        <v>20</v>
      </c>
      <c r="B21" s="4" t="s">
        <v>62</v>
      </c>
      <c r="C21" s="6" t="s">
        <v>80</v>
      </c>
      <c r="D21" s="4" t="s">
        <v>9</v>
      </c>
      <c r="E21" s="6" t="s">
        <v>158</v>
      </c>
      <c r="F21" s="6" t="s">
        <v>79</v>
      </c>
      <c r="G21" s="4" t="s">
        <v>27</v>
      </c>
      <c r="H21" s="6" t="s">
        <v>84</v>
      </c>
    </row>
    <row r="22" spans="1:8" ht="39" customHeight="1">
      <c r="A22">
        <v>21</v>
      </c>
      <c r="B22" s="4" t="s">
        <v>62</v>
      </c>
      <c r="C22" s="6" t="s">
        <v>80</v>
      </c>
      <c r="D22" s="4" t="s">
        <v>7</v>
      </c>
      <c r="E22" t="s">
        <v>159</v>
      </c>
      <c r="F22" s="6" t="s">
        <v>79</v>
      </c>
      <c r="G22" s="4" t="s">
        <v>24</v>
      </c>
      <c r="H22" s="7" t="s">
        <v>85</v>
      </c>
    </row>
    <row r="23" spans="1:8" ht="39" customHeight="1">
      <c r="A23">
        <v>22</v>
      </c>
      <c r="B23" s="4" t="s">
        <v>62</v>
      </c>
      <c r="C23" s="6" t="s">
        <v>80</v>
      </c>
      <c r="D23" s="4" t="s">
        <v>7</v>
      </c>
      <c r="E23" t="s">
        <v>160</v>
      </c>
      <c r="F23" s="6" t="s">
        <v>79</v>
      </c>
      <c r="G23" s="4" t="s">
        <v>33</v>
      </c>
      <c r="H23" s="7" t="s">
        <v>87</v>
      </c>
    </row>
    <row r="24" spans="1:8" ht="39" customHeight="1">
      <c r="A24">
        <v>23</v>
      </c>
      <c r="B24" s="4" t="s">
        <v>62</v>
      </c>
      <c r="C24" s="6" t="s">
        <v>92</v>
      </c>
      <c r="D24" s="4" t="s">
        <v>7</v>
      </c>
      <c r="E24" t="s">
        <v>161</v>
      </c>
      <c r="F24" s="6" t="s">
        <v>89</v>
      </c>
      <c r="G24" s="4" t="s">
        <v>33</v>
      </c>
      <c r="H24" s="2" t="s">
        <v>90</v>
      </c>
    </row>
    <row r="25" spans="1:8" ht="39" customHeight="1">
      <c r="A25">
        <v>24</v>
      </c>
      <c r="B25" s="4" t="s">
        <v>62</v>
      </c>
      <c r="C25" s="6" t="s">
        <v>93</v>
      </c>
      <c r="D25" s="4" t="s">
        <v>7</v>
      </c>
      <c r="E25" t="s">
        <v>169</v>
      </c>
      <c r="F25" s="6" t="s">
        <v>170</v>
      </c>
      <c r="G25" s="4" t="s">
        <v>24</v>
      </c>
      <c r="H25" s="7" t="s">
        <v>91</v>
      </c>
    </row>
    <row r="26" spans="1:8" ht="39" customHeight="1">
      <c r="A26">
        <v>25</v>
      </c>
      <c r="B26" s="4" t="s">
        <v>62</v>
      </c>
      <c r="C26" t="s">
        <v>96</v>
      </c>
      <c r="D26" s="4" t="s">
        <v>7</v>
      </c>
      <c r="E26" s="6" t="s">
        <v>162</v>
      </c>
      <c r="F26" s="6" t="s">
        <v>97</v>
      </c>
      <c r="G26" s="4" t="s">
        <v>28</v>
      </c>
      <c r="H26" s="7" t="s">
        <v>99</v>
      </c>
    </row>
    <row r="27" spans="1:8" ht="39" customHeight="1">
      <c r="A27">
        <v>26</v>
      </c>
      <c r="B27" s="4" t="s">
        <v>62</v>
      </c>
      <c r="C27" t="s">
        <v>96</v>
      </c>
      <c r="D27" s="4" t="s">
        <v>7</v>
      </c>
      <c r="E27" s="6" t="s">
        <v>163</v>
      </c>
      <c r="F27" s="6" t="s">
        <v>104</v>
      </c>
      <c r="G27" s="4" t="s">
        <v>33</v>
      </c>
      <c r="H27" s="2" t="s">
        <v>105</v>
      </c>
    </row>
    <row r="28" spans="1:8" ht="39" customHeight="1">
      <c r="A28">
        <v>27</v>
      </c>
      <c r="B28" s="4" t="s">
        <v>62</v>
      </c>
      <c r="C28" s="6" t="s">
        <v>114</v>
      </c>
      <c r="D28" s="4" t="s">
        <v>7</v>
      </c>
      <c r="E28" t="s">
        <v>171</v>
      </c>
      <c r="F28" s="6" t="s">
        <v>118</v>
      </c>
      <c r="G28" s="4" t="s">
        <v>33</v>
      </c>
      <c r="H28" s="7" t="s">
        <v>117</v>
      </c>
    </row>
    <row r="29" spans="1:8" ht="39" customHeight="1">
      <c r="A29">
        <v>28</v>
      </c>
      <c r="B29" s="4" t="s">
        <v>62</v>
      </c>
      <c r="C29" s="6" t="s">
        <v>114</v>
      </c>
      <c r="D29" s="4" t="s">
        <v>7</v>
      </c>
      <c r="E29" t="s">
        <v>172</v>
      </c>
      <c r="F29" s="6" t="s">
        <v>118</v>
      </c>
      <c r="G29" s="6" t="s">
        <v>27</v>
      </c>
      <c r="H29" s="7" t="s">
        <v>119</v>
      </c>
    </row>
    <row r="30" spans="1:8" ht="39" customHeight="1">
      <c r="A30">
        <v>29</v>
      </c>
      <c r="B30" s="4" t="s">
        <v>62</v>
      </c>
      <c r="C30" s="6" t="s">
        <v>92</v>
      </c>
      <c r="D30" s="4" t="s">
        <v>9</v>
      </c>
      <c r="E30" s="6" t="s">
        <v>164</v>
      </c>
      <c r="F30" t="s">
        <v>173</v>
      </c>
      <c r="G30" s="4" t="s">
        <v>23</v>
      </c>
      <c r="H30" t="s">
        <v>165</v>
      </c>
    </row>
    <row r="31" spans="1:8" ht="39" customHeight="1">
      <c r="A31">
        <v>30</v>
      </c>
      <c r="B31" s="4" t="s">
        <v>62</v>
      </c>
      <c r="C31" s="6" t="s">
        <v>132</v>
      </c>
      <c r="D31" s="4" t="s">
        <v>166</v>
      </c>
      <c r="E31" t="s">
        <v>174</v>
      </c>
      <c r="F31" s="6" t="s">
        <v>131</v>
      </c>
      <c r="G31" s="4" t="s">
        <v>27</v>
      </c>
      <c r="H31" s="7" t="s">
        <v>130</v>
      </c>
    </row>
  </sheetData>
  <dataValidations count="4">
    <dataValidation type="list" allowBlank="1" showInputMessage="1" showErrorMessage="1" sqref="D1:D1048576" xr:uid="{00000000-0002-0000-0100-000000000000}">
      <formula1>"What,How,Which,When,Why,Others"</formula1>
    </dataValidation>
    <dataValidation type="list" allowBlank="1" showInputMessage="1" showErrorMessage="1" sqref="B1:B1048576" xr:uid="{00000000-0002-0000-0100-000001000000}">
      <formula1>"1 Human Intelligence,2 AI Basics,3 Machine Learning,4 Data Mining,5 Computer Vision,6 NLP,7 Ontological Search Engine,8 Intelligent Agents,9 iTransportation,10 iHealth,11 iEducation,12 iCity,13 Self-awareness,14 AI Ethics,15 Futue AI"</formula1>
    </dataValidation>
    <dataValidation type="list" allowBlank="1" showInputMessage="1" showErrorMessage="1" sqref="G2:G7 G13:G1048576 F28:F29" xr:uid="{B92650C4-7CF7-4025-9CF2-8253EE9DCD37}">
      <formula1>"definition, developer, different, drawback, example, has_part, method, reason, represent, the_same_thing, use_to"</formula1>
    </dataValidation>
    <dataValidation type="list" allowBlank="1" showInputMessage="1" showErrorMessage="1" sqref="G8:G12" xr:uid="{9FEF099B-7089-40EB-B7D0-2E2B4ADC6E2B}">
      <formula1>"definition, developer, different, drawback, example, has_part, how_to_work, method, reason, represent, the_same_thing, use_to"</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129E5-2EAC-4BBF-82D1-0B0E9A232F52}">
  <dimension ref="A1:C12"/>
  <sheetViews>
    <sheetView workbookViewId="0">
      <selection activeCell="A10" sqref="A10"/>
    </sheetView>
  </sheetViews>
  <sheetFormatPr defaultRowHeight="15"/>
  <cols>
    <col min="1" max="1" width="24.140625" customWidth="1"/>
    <col min="2" max="2" width="164.5703125" customWidth="1"/>
    <col min="3" max="3" width="33.42578125" customWidth="1"/>
  </cols>
  <sheetData>
    <row r="1" spans="1:3">
      <c r="A1" s="1" t="s">
        <v>37</v>
      </c>
      <c r="B1" t="s">
        <v>38</v>
      </c>
    </row>
    <row r="2" spans="1:3">
      <c r="A2" t="s">
        <v>23</v>
      </c>
      <c r="B2" t="s">
        <v>39</v>
      </c>
    </row>
    <row r="3" spans="1:3">
      <c r="A3" t="s">
        <v>24</v>
      </c>
      <c r="B3" t="s">
        <v>42</v>
      </c>
    </row>
    <row r="4" spans="1:3">
      <c r="A4" t="s">
        <v>25</v>
      </c>
      <c r="B4" t="s">
        <v>43</v>
      </c>
    </row>
    <row r="5" spans="1:3">
      <c r="A5" t="s">
        <v>26</v>
      </c>
      <c r="B5" t="s">
        <v>44</v>
      </c>
    </row>
    <row r="6" spans="1:3">
      <c r="A6" t="s">
        <v>27</v>
      </c>
      <c r="B6" t="s">
        <v>45</v>
      </c>
    </row>
    <row r="7" spans="1:3">
      <c r="A7" t="s">
        <v>28</v>
      </c>
      <c r="B7" t="s">
        <v>46</v>
      </c>
    </row>
    <row r="8" spans="1:3">
      <c r="A8" t="s">
        <v>29</v>
      </c>
      <c r="B8" s="6" t="s">
        <v>57</v>
      </c>
      <c r="C8" s="4" t="s">
        <v>56</v>
      </c>
    </row>
    <row r="9" spans="1:3">
      <c r="A9" t="s">
        <v>30</v>
      </c>
      <c r="B9" t="s">
        <v>47</v>
      </c>
    </row>
    <row r="10" spans="1:3">
      <c r="A10" t="s">
        <v>31</v>
      </c>
      <c r="B10" t="s">
        <v>40</v>
      </c>
    </row>
    <row r="11" spans="1:3">
      <c r="A11" t="s">
        <v>32</v>
      </c>
      <c r="B11" t="s">
        <v>48</v>
      </c>
    </row>
    <row r="12" spans="1:3">
      <c r="A12" t="s">
        <v>33</v>
      </c>
      <c r="B12" t="s">
        <v>41</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workbookViewId="0">
      <selection activeCell="B2" sqref="B2"/>
    </sheetView>
  </sheetViews>
  <sheetFormatPr defaultColWidth="9" defaultRowHeight="18" customHeight="1"/>
  <cols>
    <col min="2" max="2" width="25" customWidth="1"/>
    <col min="3" max="3" width="19.85546875" customWidth="1"/>
  </cols>
  <sheetData>
    <row r="1" spans="1:3" s="1" customFormat="1" ht="18" customHeight="1">
      <c r="A1" s="1" t="s">
        <v>0</v>
      </c>
      <c r="B1" s="1" t="s">
        <v>11</v>
      </c>
      <c r="C1" s="1" t="s">
        <v>54</v>
      </c>
    </row>
    <row r="2" spans="1:3" ht="18" customHeight="1">
      <c r="A2">
        <v>1</v>
      </c>
      <c r="B2" t="s">
        <v>49</v>
      </c>
    </row>
    <row r="3" spans="1:3" ht="18" customHeight="1">
      <c r="A3">
        <v>2</v>
      </c>
      <c r="B3" t="s">
        <v>12</v>
      </c>
    </row>
    <row r="4" spans="1:3" ht="18" customHeight="1">
      <c r="A4">
        <v>3</v>
      </c>
      <c r="B4" t="s">
        <v>13</v>
      </c>
    </row>
    <row r="5" spans="1:3" ht="18" customHeight="1">
      <c r="A5">
        <v>4</v>
      </c>
      <c r="B5" t="s">
        <v>14</v>
      </c>
    </row>
    <row r="6" spans="1:3" ht="18" customHeight="1">
      <c r="A6">
        <v>5</v>
      </c>
      <c r="B6" t="s">
        <v>15</v>
      </c>
    </row>
    <row r="7" spans="1:3" ht="18" customHeight="1">
      <c r="A7">
        <v>6</v>
      </c>
      <c r="B7" t="s">
        <v>16</v>
      </c>
    </row>
    <row r="8" spans="1:3" ht="18" customHeight="1">
      <c r="A8">
        <v>7</v>
      </c>
      <c r="B8" t="s">
        <v>17</v>
      </c>
    </row>
    <row r="9" spans="1:3" ht="18" customHeight="1">
      <c r="A9">
        <v>8</v>
      </c>
      <c r="B9" t="s">
        <v>18</v>
      </c>
    </row>
    <row r="10" spans="1:3" ht="18" customHeight="1">
      <c r="A10">
        <v>9</v>
      </c>
      <c r="B10" t="s">
        <v>19</v>
      </c>
    </row>
    <row r="11" spans="1:3" ht="18" customHeight="1">
      <c r="A11">
        <v>10</v>
      </c>
      <c r="B11" t="s">
        <v>20</v>
      </c>
    </row>
    <row r="12" spans="1:3" ht="18" customHeight="1">
      <c r="A12">
        <v>11</v>
      </c>
      <c r="B12" t="s">
        <v>21</v>
      </c>
    </row>
    <row r="13" spans="1:3" ht="18" customHeight="1">
      <c r="A13">
        <v>12</v>
      </c>
      <c r="B13" t="s">
        <v>22</v>
      </c>
    </row>
    <row r="14" spans="1:3" ht="18" customHeight="1">
      <c r="A14">
        <v>13</v>
      </c>
      <c r="B14" t="s">
        <v>51</v>
      </c>
    </row>
    <row r="15" spans="1:3" ht="18" customHeight="1">
      <c r="A15">
        <v>14</v>
      </c>
      <c r="B15" t="s">
        <v>52</v>
      </c>
    </row>
    <row r="16" spans="1:3" ht="18" customHeight="1">
      <c r="A16">
        <v>15</v>
      </c>
      <c r="B16" t="s">
        <v>50</v>
      </c>
    </row>
    <row r="17" spans="1:2" ht="18" customHeight="1">
      <c r="A17">
        <v>16</v>
      </c>
      <c r="B17"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Concept Tagging</vt:lpstr>
      <vt:lpstr>Q&amp;A</vt:lpstr>
      <vt:lpstr>Relationship table</vt:lpstr>
      <vt:lpstr>Assignment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Lee</dc:creator>
  <cp:lastModifiedBy>86137</cp:lastModifiedBy>
  <dcterms:created xsi:type="dcterms:W3CDTF">2015-06-05T18:19:00Z</dcterms:created>
  <dcterms:modified xsi:type="dcterms:W3CDTF">2022-10-30T04:59:00Z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E0827EB4975D402592E9FA2EBF7A7BFB</vt:lpwstr>
  </property>
  <property fmtid="{D5CDD505-2E9C-101B-9397-08002B2CF9AE}" pid="3" name="KSOProductBuildVer">
    <vt:lpwstr>2052-11.1.0.12598</vt:lpwstr>
  </property>
</Properties>
</file>