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86137\Desktop\Concepts(9ch)\"/>
    </mc:Choice>
  </mc:AlternateContent>
  <xr:revisionPtr revIDLastSave="0" documentId="13_ncr:1_{E338C9A4-722E-4B53-9188-81A0FDFEA8A1}" xr6:coauthVersionLast="47" xr6:coauthVersionMax="47" xr10:uidLastSave="{00000000-0000-0000-0000-000000000000}"/>
  <bookViews>
    <workbookView xWindow="-120" yWindow="-120" windowWidth="29040" windowHeight="15840" activeTab="1" xr2:uid="{00000000-000D-0000-FFFF-FFFF00000000}"/>
  </bookViews>
  <sheets>
    <sheet name="Concept Tagging" sheetId="1" r:id="rId1"/>
    <sheet name="Q&amp;A" sheetId="2" r:id="rId2"/>
    <sheet name="Relationship table" sheetId="4" r:id="rId3"/>
    <sheet name="Assignment Table"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<sst xmlns="http://schemas.openxmlformats.org/spreadsheetml/2006/main" count="619" uniqueCount="250">
  <si>
    <t>No</t>
  </si>
  <si>
    <t>Chapter</t>
  </si>
  <si>
    <t>Section</t>
  </si>
  <si>
    <t>Question Type</t>
  </si>
  <si>
    <t xml:space="preserve">Question </t>
  </si>
  <si>
    <t>Answer</t>
  </si>
  <si>
    <t>What</t>
  </si>
  <si>
    <t>How</t>
  </si>
  <si>
    <t>When</t>
  </si>
  <si>
    <t>Why</t>
  </si>
  <si>
    <t>Student</t>
  </si>
  <si>
    <t>CST3_孙莅宁 Bruce</t>
  </si>
  <si>
    <t>AI2_林贝澜 Doris</t>
  </si>
  <si>
    <t>AI2_Duda</t>
  </si>
  <si>
    <t>CST3_林彦含</t>
  </si>
  <si>
    <t>CST3_杨文轩 Bruce</t>
  </si>
  <si>
    <t>CST3_颜昊林</t>
  </si>
  <si>
    <t>CST3_刘楠</t>
  </si>
  <si>
    <t>AI2_郭芋呈 Chard</t>
  </si>
  <si>
    <t>AI2_Jin 陈明晋</t>
  </si>
  <si>
    <t>CST3_张圆</t>
  </si>
  <si>
    <t>CST3_黄媛骞</t>
  </si>
  <si>
    <t>definition</t>
  </si>
  <si>
    <t>developer</t>
  </si>
  <si>
    <t>different</t>
  </si>
  <si>
    <t>drawback</t>
  </si>
  <si>
    <t>example</t>
  </si>
  <si>
    <t>has_part</t>
  </si>
  <si>
    <t>method</t>
  </si>
  <si>
    <t>reason</t>
  </si>
  <si>
    <t>represent</t>
  </si>
  <si>
    <t>the_same_thing</t>
  </si>
  <si>
    <t>use_to</t>
  </si>
  <si>
    <t>Relationship</t>
  </si>
  <si>
    <t>Intention entity</t>
  </si>
  <si>
    <t>Intention of question</t>
  </si>
  <si>
    <t>All relationships</t>
  </si>
  <si>
    <t>Example</t>
  </si>
  <si>
    <t>the definition of knowledge is an augmentative topic in philosop</t>
  </si>
  <si>
    <t>Knowledge representation language is used to express knowledge in information system</t>
  </si>
  <si>
    <t>The standard upper ontology working group develops a standard of upper ontology for computer application for data interoperability , in_x0002_formation search and retrieval , natural language process ( NLP )</t>
  </si>
  <si>
    <t>Unlike upper ontology which is usually built for reasoning commonsense knowledge unlike domain ontology is mainly built for reasoning a specific domain of knowled</t>
  </si>
  <si>
    <t>WordNet is strictly limited to English based application only</t>
  </si>
  <si>
    <t>Lexical ontology such as WordNet and Miller</t>
  </si>
  <si>
    <t>Domain ontology should be defined for specific domains because the concept and usage of words are changing all the time</t>
  </si>
  <si>
    <t>Ontology modeling in computer system called computational ontology</t>
  </si>
  <si>
    <t>CS3_王涵琪 Aurora</t>
  </si>
  <si>
    <t>CST3_王奕豪</t>
  </si>
  <si>
    <t>CST3_冯学之</t>
  </si>
  <si>
    <t>AI2_胡君朴</t>
  </si>
  <si>
    <t>CST3_胥雨桐</t>
  </si>
  <si>
    <t>Chapter Assignment</t>
  </si>
  <si>
    <t>Sentence</t>
  </si>
  <si>
    <t>需要通过什么方式来实现或者操作</t>
  </si>
  <si>
    <t>Chapter12</t>
    <phoneticPr fontId="6" type="noConversion"/>
  </si>
  <si>
    <t>12 iCity</t>
  </si>
  <si>
    <t>12,1 What is Smart City</t>
    <phoneticPr fontId="6" type="noConversion"/>
  </si>
  <si>
    <t>Smart City</t>
    <phoneticPr fontId="6" type="noConversion"/>
  </si>
  <si>
    <t>The OpenCyc ontology contains a knowledge server to serve for its Cyc knowledge base , an inference engine</t>
    <phoneticPr fontId="6" type="noConversion"/>
  </si>
  <si>
    <t>A city connecting the physical infrastructure, the information-technology infra-structure, the social infrastructure, and the business infrastructure to leverage the collective intelligence of the city.                                                                                                         An innovative city that uses information and communication technologies (ICTs) and other means to improve quality of life, efficiency of urban operations and services, and competitiveness, while ensuring that it meets the needs of present and future generations with respect to economic, social and environmental aspects.</t>
    <phoneticPr fontId="6" type="noConversion"/>
  </si>
  <si>
    <t>Computational knowledge in computer system has been represented as a hierarchy of data - information - knowledge in many knowledge management theories</t>
    <phoneticPr fontId="6" type="noConversion"/>
  </si>
  <si>
    <t xml:space="preserve">ICTs has experienced explosive growth due to hardware and software designs ad-vancement at different activities in last several years that led to use many terms such as cyberville, digital city, electronic city, flexicity, information city, telici-ty, wired city, and smart city. </t>
    <phoneticPr fontId="6" type="noConversion"/>
  </si>
  <si>
    <t>IEEE has been developing standards for smart cities with different components, including smart grids, IoT, eHealth, and intelligent transportation systems (ITS).</t>
    <phoneticPr fontId="6" type="noConversion"/>
  </si>
  <si>
    <t>ICTs</t>
    <phoneticPr fontId="6" type="noConversion"/>
  </si>
  <si>
    <t>Standards fo smart cities</t>
    <phoneticPr fontId="6" type="noConversion"/>
  </si>
  <si>
    <t>Concept</t>
    <phoneticPr fontId="6" type="noConversion"/>
  </si>
  <si>
    <t>A specific example of standard for smart cities is ISO 37120 defines 100 city performance indi-cators, 46 core and 54 supporting that include economy, education, energy, and environment.</t>
    <phoneticPr fontId="6" type="noConversion"/>
  </si>
  <si>
    <t>City performance indicators</t>
    <phoneticPr fontId="6" type="noConversion"/>
  </si>
  <si>
    <t>Indicators in ISO 37120 can be used by city civic bodies to benchmark services perfor-mance and study best practices from other cities for comparison.</t>
    <phoneticPr fontId="6" type="noConversion"/>
  </si>
  <si>
    <t>12.2 Major Components of Smart Cities</t>
    <phoneticPr fontId="6" type="noConversion"/>
  </si>
  <si>
    <t xml:space="preserve">There are nine components include smart infrastructure, smart buildings, smart transportation, smart energy, smart health care, smart technology, smart governance, smart education, and smart citizens. </t>
  </si>
  <si>
    <t>Components of smart cities</t>
    <phoneticPr fontId="6" type="noConversion"/>
  </si>
  <si>
    <t>Quality of life (QoL)</t>
    <phoneticPr fontId="6" type="noConversion"/>
  </si>
  <si>
    <t>QoL can be measured in terms of emotional and financial well-being of the citi-zens.</t>
    <phoneticPr fontId="6" type="noConversion"/>
  </si>
  <si>
    <t>12 iCity</t>
    <phoneticPr fontId="6" type="noConversion"/>
  </si>
  <si>
    <t>Urbanization include multiple aspects and indicators, such as technology, infra-structure, governance, and economics.</t>
    <phoneticPr fontId="6" type="noConversion"/>
  </si>
  <si>
    <t>Urbanization</t>
    <phoneticPr fontId="6" type="noConversion"/>
  </si>
  <si>
    <t xml:space="preserve">Smartness is conceptualized as the ambition to improve economic, social, and environmental standards of the city and its inhabitants. </t>
    <phoneticPr fontId="6" type="noConversion"/>
  </si>
  <si>
    <t>Smartness</t>
    <phoneticPr fontId="6" type="noConversion"/>
  </si>
  <si>
    <t>Various commonly quoted aspects of city smartness include smart economy, smart people, smart governance, smart mobility, and smart living.</t>
    <phoneticPr fontId="6" type="noConversion"/>
  </si>
  <si>
    <t>12.1 What is Smart City</t>
    <phoneticPr fontId="6" type="noConversion"/>
  </si>
  <si>
    <t>What is a smart city?</t>
    <phoneticPr fontId="6" type="noConversion"/>
  </si>
  <si>
    <t>smart city</t>
    <phoneticPr fontId="6" type="noConversion"/>
  </si>
  <si>
    <t>A smart city is a city connecting the physical infrastructure, the information-technology infra-structure, the social infrastructure, and the business infrastructure to leverage the collective intelligence of the city. Also, a smart city is an innovative city that uses information and communication technologies (ICTs) and other means to improve quality of life, efficiency of urban operations and services, and competitiveness, while ensuring that it meets the needs of present and future generations with respect to economic, social and environmental aspects.</t>
    <phoneticPr fontId="6" type="noConversion"/>
  </si>
  <si>
    <t>Society theme</t>
    <phoneticPr fontId="6" type="noConversion"/>
  </si>
  <si>
    <t>Economy theme</t>
    <phoneticPr fontId="6" type="noConversion"/>
  </si>
  <si>
    <t>Environment theme</t>
    <phoneticPr fontId="6" type="noConversion"/>
  </si>
  <si>
    <t>Society theme signifies the city is for its inhabitants or the citizens.</t>
    <phoneticPr fontId="6" type="noConversion"/>
  </si>
  <si>
    <t xml:space="preserve">Economy theme signifies that the city is to thrive with continuous job growth and economic growth. </t>
    <phoneticPr fontId="6" type="noConversion"/>
  </si>
  <si>
    <t>Environment theme indicates that the city is to sustain its function and operation for current and future generations.</t>
    <phoneticPr fontId="6" type="noConversion"/>
  </si>
  <si>
    <t>Governance theme suggests that the city is robust in its ability to administer pol-icies and combine other elements.</t>
    <phoneticPr fontId="6" type="noConversion"/>
  </si>
  <si>
    <t>Governance theme</t>
  </si>
  <si>
    <t>The infrastructure includes physical aspects, ICT, and services.</t>
    <phoneticPr fontId="6" type="noConversion"/>
  </si>
  <si>
    <t>Infrastructure of smart cities</t>
    <phoneticPr fontId="6" type="noConversion"/>
  </si>
  <si>
    <t>Physical infrastructure is typically the non-smart component of smart cities but is the physical or structural entity comprises of buildings, roads, railway tracks, power supply lines, and water supply system.</t>
    <phoneticPr fontId="6" type="noConversion"/>
  </si>
  <si>
    <t>Physical infrastructure</t>
    <phoneticPr fontId="6" type="noConversion"/>
  </si>
  <si>
    <t>ICT infrastructure is the core smart component of the smart city that glues all other components, acting as the nerve center of smart city essentially.</t>
    <phoneticPr fontId="6" type="noConversion"/>
  </si>
  <si>
    <t>Service infrastructure is based on physical infrastructure that may have some ICT components.</t>
    <phoneticPr fontId="6" type="noConversion"/>
  </si>
  <si>
    <t>ICT infrastructure</t>
    <phoneticPr fontId="6" type="noConversion"/>
  </si>
  <si>
    <t>Service infrastructure</t>
    <phoneticPr fontId="6" type="noConversion"/>
  </si>
  <si>
    <t xml:space="preserve">12.3 Smart City Infrastructure </t>
    <phoneticPr fontId="6" type="noConversion"/>
  </si>
  <si>
    <t>Smart city infrastructure</t>
    <phoneticPr fontId="6" type="noConversion"/>
  </si>
  <si>
    <t>The smart infrastructure is any physical components of the city, such as roads, buildings, bridges, that make the city and its inhabitants operate in a classic sense.</t>
    <phoneticPr fontId="6" type="noConversion"/>
  </si>
  <si>
    <t xml:space="preserve">Other examples include rapid transit system, road network, railway network, communication system, traffic light system, street light system, water, gas and power supply system, firefighting system, hospitals system, bridges, accommo-dation, hotels, office spaces, digital library, law enforcement, economy system and waste management system. </t>
    <phoneticPr fontId="6" type="noConversion"/>
  </si>
  <si>
    <t>ICT infrastructure includes communication infrastructure such as fiber optics, Wi-Fi networks, wireless hotspots as well as service-oriented information sys-tems.</t>
    <phoneticPr fontId="6" type="noConversion"/>
  </si>
  <si>
    <t>different</t>
    <phoneticPr fontId="6" type="noConversion"/>
  </si>
  <si>
    <t>Smart infrastructure is more efficient, safe, secure, and fault tolerant compared with classic infrastructure.</t>
    <phoneticPr fontId="6" type="noConversion"/>
  </si>
  <si>
    <t>Smart infrastructure</t>
    <phoneticPr fontId="6" type="noConversion"/>
  </si>
  <si>
    <t xml:space="preserve">12.4 Progress of Smart Cities in Different Countries </t>
    <phoneticPr fontId="6" type="noConversion"/>
  </si>
  <si>
    <t>12.4 Progress of Smart Cities in Different Countries</t>
    <phoneticPr fontId="6" type="noConversion"/>
  </si>
  <si>
    <t>While many cities have started implementing smart technologies, a few stood out further in development. These cities include: •	Barcelona, Spain
•	Columbus, Ohio
•	Dubai, United Arab Emirates
•	Hong Kong, China
•	Kansas City, Missouri
•	London, England
•	Melbourne, Australia
•	New York City, New York
•	Reykjavik, Iceland
•	Shanghai, China
•	Singapore
•	Tokyo, Japan
•	Toronto, Canada
•	Vienna, Austria</t>
    <phoneticPr fontId="6" type="noConversion"/>
  </si>
  <si>
    <t>Smart cities</t>
    <phoneticPr fontId="6" type="noConversion"/>
  </si>
  <si>
    <t>Singapore uses sensors and IoT-enabled cameras to monitor public spaces cleanliness, crowd density and registered vehicles movement are often consid-ered the of smart cities gold standard.</t>
    <phoneticPr fontId="6" type="noConversion"/>
  </si>
  <si>
    <t>Sensors and IoT-enabled cameras</t>
    <phoneticPr fontId="6" type="noConversion"/>
  </si>
  <si>
    <t>City brain</t>
    <phoneticPr fontId="6" type="noConversion"/>
  </si>
  <si>
    <t xml:space="preserve">City Brain is an AI system that uses big data and super-computing power to im-prove and fix traffic problems. </t>
    <phoneticPr fontId="6" type="noConversion"/>
  </si>
  <si>
    <r>
      <t xml:space="preserve">Knowledge engineering </t>
    </r>
    <r>
      <rPr>
        <sz val="11"/>
        <color rgb="FFFF0000"/>
        <rFont val="Calibri"/>
        <family val="2"/>
        <scheme val="minor"/>
      </rPr>
      <t>requires</t>
    </r>
    <r>
      <rPr>
        <sz val="11"/>
        <color theme="1"/>
        <rFont val="Calibri"/>
        <family val="2"/>
        <scheme val="minor"/>
      </rPr>
      <t xml:space="preserve"> processes of an analyzing and discovering patterns of data and transforming them to a format that is understandable to either human or computer, or both</t>
    </r>
    <phoneticPr fontId="6" type="noConversion"/>
  </si>
  <si>
    <t>12.5 Smart Transportation</t>
    <phoneticPr fontId="6" type="noConversion"/>
  </si>
  <si>
    <t>Smart transportation</t>
    <phoneticPr fontId="6" type="noConversion"/>
  </si>
  <si>
    <t>Smart transportation is also known as an ITS.</t>
    <phoneticPr fontId="6" type="noConversion"/>
  </si>
  <si>
    <t>Smart transportation, also known as an ITS includes various types of communi-cation and navigation systems in vehicles, between vehicles (e.g. car to car), and between vehicles with fixed locations (e.g. car to infrastructure).</t>
    <phoneticPr fontId="6" type="noConversion"/>
  </si>
  <si>
    <t>What is one of the standars for smart cities?</t>
    <phoneticPr fontId="6" type="noConversion"/>
  </si>
  <si>
    <t>standard for smart cities</t>
    <phoneticPr fontId="6" type="noConversion"/>
  </si>
  <si>
    <t>smart city infrastruture</t>
    <phoneticPr fontId="6" type="noConversion"/>
  </si>
  <si>
    <t>What is smart city infrastruture?</t>
    <phoneticPr fontId="6" type="noConversion"/>
  </si>
  <si>
    <t>city brain</t>
    <phoneticPr fontId="6" type="noConversion"/>
  </si>
  <si>
    <t>What is city brain?</t>
    <phoneticPr fontId="6" type="noConversion"/>
  </si>
  <si>
    <t>indications in ISO 37120</t>
    <phoneticPr fontId="6" type="noConversion"/>
  </si>
  <si>
    <t>What are indications in ISO 37120 used to do?</t>
    <phoneticPr fontId="6" type="noConversion"/>
  </si>
  <si>
    <t>physical infrastructure</t>
    <phoneticPr fontId="6" type="noConversion"/>
  </si>
  <si>
    <t>What is physical infrastructure?</t>
    <phoneticPr fontId="6" type="noConversion"/>
  </si>
  <si>
    <t>What is ICT infrastructure?</t>
    <phoneticPr fontId="6" type="noConversion"/>
  </si>
  <si>
    <t>ICT infrastruture</t>
    <phoneticPr fontId="6" type="noConversion"/>
  </si>
  <si>
    <t>12.3 Smart City Infrastructure</t>
    <phoneticPr fontId="6" type="noConversion"/>
  </si>
  <si>
    <t>smart infrastructure and classic infrastructure</t>
    <phoneticPr fontId="6" type="noConversion"/>
  </si>
  <si>
    <t>When did Chinese government establish the commitment to smart cities?</t>
    <phoneticPr fontId="6" type="noConversion"/>
  </si>
  <si>
    <t>The commitment to smart cities was firmly established by Chinese govern-ment in its 12th Five-Year Plan issued in 2011.</t>
    <phoneticPr fontId="6" type="noConversion"/>
  </si>
  <si>
    <t>12.6 Smart Energy</t>
    <phoneticPr fontId="6" type="noConversion"/>
  </si>
  <si>
    <t>Smart energy</t>
    <phoneticPr fontId="6" type="noConversion"/>
  </si>
  <si>
    <t>Smart energy can be re-garded as an Internet of Energy model, which is based on one or more prin-ciples of smart power generation, power grids, storage, and consumption.</t>
    <phoneticPr fontId="6" type="noConversion"/>
  </si>
  <si>
    <t>Smart energy system consists of intelligent integration with decentralized sustainable energy sources, efficient distribution, and optimized power consump-tion.</t>
    <phoneticPr fontId="6" type="noConversion"/>
  </si>
  <si>
    <t>ICT can be used to control energy consumption levels for plug-in electric vehi-cles (PEVs), heating, ventilation, air conditioner and household appliances. It can also be used to purchase energy from diverse sources including solar panels sys-tems and wind turbine systems effectively.</t>
    <phoneticPr fontId="6" type="noConversion"/>
  </si>
  <si>
    <t>ICT</t>
    <phoneticPr fontId="6" type="noConversion"/>
  </si>
  <si>
    <t>12.7 Smart Healthcare</t>
    <phoneticPr fontId="6" type="noConversion"/>
  </si>
  <si>
    <t>Smart health care can be conceptualized as several entities combination which include traditional health care, smart biosensors, wearable devices, ICTs, and smart ambulance systems.</t>
    <phoneticPr fontId="6" type="noConversion"/>
  </si>
  <si>
    <t>Smart health care</t>
    <phoneticPr fontId="6" type="noConversion"/>
  </si>
  <si>
    <t>The various components of smart health care include emerging on-body sen-sors, smart hospitals, and smart emergency response.</t>
    <phoneticPr fontId="6" type="noConversion"/>
  </si>
  <si>
    <t>Telemedicine</t>
    <phoneticPr fontId="6" type="noConversion"/>
  </si>
  <si>
    <t>Telemedicine is envisioned to provide critical care in emergency situations to save lives.</t>
    <phoneticPr fontId="6" type="noConversion"/>
  </si>
  <si>
    <t>12.8 Smart Technology</t>
    <phoneticPr fontId="6" type="noConversion"/>
  </si>
  <si>
    <t>Smart technoloty</t>
    <phoneticPr fontId="6" type="noConversion"/>
  </si>
  <si>
    <t>Smart technology is key for the design, implementation, and operation of smart cities.</t>
    <phoneticPr fontId="6" type="noConversion"/>
  </si>
  <si>
    <t>A diversity of components include infrastructure, physical structure, buildings, electrical infrastructure, electronics, communication infrastructure, information technology infrastructure, and software.</t>
    <phoneticPr fontId="6" type="noConversion"/>
  </si>
  <si>
    <t>A sustainable transport system is an important technology for smart cities to transport large numbers of citizens to reduce traffic congestion and greenhouse emissions.</t>
    <phoneticPr fontId="6" type="noConversion"/>
  </si>
  <si>
    <t>Sustainable transport system</t>
    <phoneticPr fontId="6" type="noConversion"/>
  </si>
  <si>
    <t xml:space="preserve">Smart communication technology and ICT are important infrastructure to include fiber optics, citywide Wi-Fi, near-field communication (NFC), and Blue-tooth. </t>
    <phoneticPr fontId="6" type="noConversion"/>
  </si>
  <si>
    <t>Smart communication technology and ICT</t>
    <phoneticPr fontId="6" type="noConversion"/>
  </si>
  <si>
    <t>Cyber-physical systems (CPS) are computation, networking, and physical enti-ties integrations like IoT are essential in making smart physical entities.</t>
    <phoneticPr fontId="6" type="noConversion"/>
  </si>
  <si>
    <t>Cyber-physical systems(CPS)</t>
    <phoneticPr fontId="6" type="noConversion"/>
  </si>
  <si>
    <t>State-of-the-arts technology</t>
    <phoneticPr fontId="6" type="noConversion"/>
  </si>
  <si>
    <t xml:space="preserve">A state-of-the-art technology is smart meters to measure and record utilities con-sumption and communicate the information for monitoring and billing to central facilities. Another state-of-the-art technology is electronic cards or smart cards that con-tain a unique encrypted identifier to allow owner access to a range of services without set up multiple accounts. </t>
    <phoneticPr fontId="6" type="noConversion"/>
  </si>
  <si>
    <t>A secure digital cameras network can be an effective solution to secure and copy-right images or video communication in IoT use in smart health care and smart transport.</t>
    <phoneticPr fontId="6" type="noConversion"/>
  </si>
  <si>
    <t>Secure digital cameras network</t>
    <phoneticPr fontId="6" type="noConversion"/>
  </si>
  <si>
    <t>12.9 IoT and Smart City</t>
    <phoneticPr fontId="6" type="noConversion"/>
  </si>
  <si>
    <t>IoT framework consists of various components include electronics, sensors, net-works, firmware, and software.</t>
    <phoneticPr fontId="6" type="noConversion"/>
  </si>
  <si>
    <t>Iot framework</t>
    <phoneticPr fontId="6" type="noConversion"/>
  </si>
  <si>
    <t>IoT framework is the physical objects (called Things) interconnected network that include computers, smartphones, sensors, actuators, wearable devices, homes, buildings, structures, vehicles, and energy systems.</t>
    <phoneticPr fontId="6" type="noConversion"/>
  </si>
  <si>
    <t>IoT ensures different communication system types and applications to provide smart, reliable, and secure services increasingly.</t>
    <phoneticPr fontId="6" type="noConversion"/>
  </si>
  <si>
    <t>how_to_work</t>
  </si>
  <si>
    <t>A large variety of sensors include RFID, IR, and GPS connect buildings, infra-structure, transport, networks, and utilities through ICT.</t>
    <phoneticPr fontId="6" type="noConversion"/>
  </si>
  <si>
    <t>Sensors</t>
    <phoneticPr fontId="6" type="noConversion"/>
  </si>
  <si>
    <t>A large variety of sensors are used to process information exchange, communication, intelligent recognition, location determination, track-ing, monitoring, pollution control, and identity management performed by IoT framework.</t>
    <phoneticPr fontId="6" type="noConversion"/>
  </si>
  <si>
    <t>12.10 Big Data and Smart City</t>
    <phoneticPr fontId="6" type="noConversion"/>
  </si>
  <si>
    <t>Big data</t>
    <phoneticPr fontId="6" type="noConversion"/>
  </si>
  <si>
    <t>Big Data (BD) refers to a collection of large and complex data sets that would be difficult to process using regular database management tools or traditional data processing applications in general.</t>
    <phoneticPr fontId="6" type="noConversion"/>
  </si>
  <si>
    <t>BD may be generated from a large sensors, databases, e-mails, websites, and so-cial media collection.</t>
    <phoneticPr fontId="6" type="noConversion"/>
  </si>
  <si>
    <t>What is smart energy?</t>
    <phoneticPr fontId="6" type="noConversion"/>
  </si>
  <si>
    <t>smart energy</t>
    <phoneticPr fontId="6" type="noConversion"/>
  </si>
  <si>
    <t>What can be ICT used to do?</t>
    <phoneticPr fontId="6" type="noConversion"/>
  </si>
  <si>
    <t>What is smart health care?</t>
    <phoneticPr fontId="6" type="noConversion"/>
  </si>
  <si>
    <t>How can telemedicine save lives?</t>
    <phoneticPr fontId="6" type="noConversion"/>
  </si>
  <si>
    <t>What is sustainable transport system?</t>
    <phoneticPr fontId="6" type="noConversion"/>
  </si>
  <si>
    <t>definition</t>
    <phoneticPr fontId="6" type="noConversion"/>
  </si>
  <si>
    <t>What is state-of-the-arts technology?</t>
    <phoneticPr fontId="6" type="noConversion"/>
  </si>
  <si>
    <t>IoT</t>
    <phoneticPr fontId="6" type="noConversion"/>
  </si>
  <si>
    <t>What is IoT framework</t>
    <phoneticPr fontId="6" type="noConversion"/>
  </si>
  <si>
    <t>How does IoT work?</t>
    <phoneticPr fontId="6" type="noConversion"/>
  </si>
  <si>
    <t>What is big data?</t>
    <phoneticPr fontId="6" type="noConversion"/>
  </si>
  <si>
    <t>BD has multiple challenges that include visualization, mining, analysis, capture, storage, search, and sharing</t>
    <phoneticPr fontId="6" type="noConversion"/>
  </si>
  <si>
    <t>Challenge of BD</t>
    <phoneticPr fontId="6" type="noConversion"/>
  </si>
  <si>
    <t>BD requires new processing approaches to enhance decision making, insight dis-covery for optimization.</t>
    <phoneticPr fontId="6" type="noConversion"/>
  </si>
  <si>
    <t>BD has several important characteristics that include complexity, volume, varie-ty, variability, and veracity</t>
    <phoneticPr fontId="6" type="noConversion"/>
  </si>
  <si>
    <t>BD examples include atmospheric data, call detail records, genomic data, e-commerce data, Internet search indexing, medical records, military surveillance, photography archives, RFID data, sensor network data, social network data, video archives, and web logs.</t>
    <phoneticPr fontId="6" type="noConversion"/>
  </si>
  <si>
    <t>12.11 AI and Smart City</t>
    <phoneticPr fontId="6" type="noConversion"/>
  </si>
  <si>
    <t>Any AI-based smart city with AI, IoT and ICT integration require the following: 
•	A network of smart IoT (sensors, cameras, actuators, and so on) to gather data
•	Field (cloud) gateways to gather data from low power IoT devices, store, and forward it securely to the cloud
•	Stream data processor to aggregate numerous data streams and distribute them to a data lake and control applications
•	A data lake to store all raw data, even the ones that seem to be no value 
•	A data warehouse to clean and structure the collected data
•	Tools to analyze and visualize data collected by sensors
•	AI algorithms and techniques for city automation services based on long-term data analysis and find ways to improve control applications performance
•	Control applications to dispatch commands to IoT actuators
•	User applications to connect smart IoT and citizens</t>
    <phoneticPr fontId="6" type="noConversion"/>
  </si>
  <si>
    <t>AI-based smart city with AI, IoT and ICT integration</t>
    <phoneticPr fontId="6" type="noConversion"/>
  </si>
  <si>
    <t>12.12 Smart Pole</t>
    <phoneticPr fontId="6" type="noConversion"/>
  </si>
  <si>
    <t>Smart pole</t>
    <phoneticPr fontId="6" type="noConversion"/>
  </si>
  <si>
    <t>12.13 Smart House</t>
    <phoneticPr fontId="6" type="noConversion"/>
  </si>
  <si>
    <t>Smart house</t>
    <phoneticPr fontId="6" type="noConversion"/>
  </si>
  <si>
    <t>A smart house is accommodation that has highly advanced, automated systems to control and monitor functions of a house such as lighting, temperature control, multi-media, security, window and door operations, air quality, or any other ne-cessity task performed by a resident.</t>
    <phoneticPr fontId="6" type="noConversion"/>
  </si>
  <si>
    <t>A smart house appears intelligent because its computer systems can monitor many aspects of daily activities.</t>
    <phoneticPr fontId="6" type="noConversion"/>
  </si>
  <si>
    <t>For example, the refrigerator may be able to take inventory of its contents, sug-gest menus and shopping lists, recommend healthy alternatives, and order gro-ceries. The smart home systems may even ensure a cat litter box or house plans are cleaned and watered regularly.</t>
    <phoneticPr fontId="6" type="noConversion"/>
  </si>
  <si>
    <t>Smart home appliances can learn homeowner’s schedules and adjustments as needed because they can come with self-learning skills.</t>
    <phoneticPr fontId="6" type="noConversion"/>
  </si>
  <si>
    <t>Smart home appliances</t>
    <phoneticPr fontId="6" type="noConversion"/>
  </si>
  <si>
    <t>Some home automation systems are equipped with motion detect to alert home-owner when away and contact police or fire department in case of emergency sit-uations. Users can receive notifications and updates about their accommodation. For in-stance, smart doorbells allow homeowners to see and communicate with individ-uals who come to their doors when not at home.</t>
    <phoneticPr fontId="6" type="noConversion"/>
  </si>
  <si>
    <t>Motion detect</t>
    <phoneticPr fontId="6" type="noConversion"/>
  </si>
  <si>
    <t xml:space="preserve">While the smart house technology offer cost savings and convenience but they also post challenges. Security risks and bugs continue to plague makers and users. Adept hackers, for example, accessed to a smart home's internet-enabled appliances. </t>
    <phoneticPr fontId="6" type="noConversion"/>
  </si>
  <si>
    <t>Measures to mitigate the risks of such attacks include protecting smart applianc-es and devices with strong passwords, using encryption when available and only connecting trusted devices to one's network.</t>
    <phoneticPr fontId="6" type="noConversion"/>
  </si>
  <si>
    <t>Measures to mitigate the risks</t>
    <phoneticPr fontId="6" type="noConversion"/>
  </si>
  <si>
    <t>12.14 Smart Campus</t>
    <phoneticPr fontId="6" type="noConversion"/>
  </si>
  <si>
    <t>Smart Campus is a term used to describe educational institutions that use next-generation technologies woven seamlessly within a well-architected infrastructure, which enables a digitally connected institution to enhance campus experi-ence, drives operational efficiency, and provides education in a manner that all can access.</t>
    <phoneticPr fontId="6" type="noConversion"/>
  </si>
  <si>
    <t>Smart campus</t>
    <phoneticPr fontId="6" type="noConversion"/>
  </si>
  <si>
    <t>Smart campus framework uses next-generation technologies such as AI, machine learning, blockchain, facial recognition, smart sensors, and beacons—technologies that are strategical-ly placed to trigger communications, take attendance automatically, derive venue analytics, automate processes, monitor and initiate workflows, and offer many more innovative practices that digital natives are accustomed to.</t>
    <phoneticPr fontId="6" type="noConversion"/>
  </si>
  <si>
    <t>Smart campus framework</t>
    <phoneticPr fontId="6" type="noConversion"/>
  </si>
  <si>
    <t>Smart campus can improve three important factors: experience, efficiency, and education. It can reshape how students learn, what they learn, and how they interact with an institution. It used as a catalyst for the campuses transformation to address the future of learning and work while reshaping the experience. It can continue to serve traditional campus as needed and adopt new approaches to serve digital na-tive stakeholders.</t>
    <phoneticPr fontId="6" type="noConversion"/>
  </si>
  <si>
    <t>12.15 Smart Cities – Challenges and Opportunities</t>
    <phoneticPr fontId="6" type="noConversion"/>
  </si>
  <si>
    <t>The challenges for building smart cities are diverse and complex. They include cost, efficiency, sustainability, communication, safety, and security.</t>
    <phoneticPr fontId="6" type="noConversion"/>
  </si>
  <si>
    <t>Challenge of smart cities</t>
    <phoneticPr fontId="6" type="noConversion"/>
  </si>
  <si>
    <t>Smart campus uses many smart components including ICT, sensors, and IoTs to process and store large data volumes to operate.</t>
    <phoneticPr fontId="6" type="noConversion"/>
  </si>
  <si>
    <t>use_to</t>
    <phoneticPr fontId="6" type="noConversion"/>
  </si>
  <si>
    <t>Smart components</t>
    <phoneticPr fontId="6" type="noConversion"/>
  </si>
  <si>
    <t>In the new AI era, big data and 5G technologies, the integration of different AI technologies such as machine learning, data-mining, computer vision, NLP and ontological knowledgebase system and search engine with Smart City is the fu-ture trend.</t>
    <phoneticPr fontId="6" type="noConversion"/>
  </si>
  <si>
    <t>AI technologies</t>
    <phoneticPr fontId="6" type="noConversion"/>
  </si>
  <si>
    <t>12.16 Case Study: How Smart Cities Reshape Our Daily Activities?</t>
    <phoneticPr fontId="6" type="noConversion"/>
  </si>
  <si>
    <t>12.17 Conclusion</t>
    <phoneticPr fontId="6" type="noConversion"/>
  </si>
  <si>
    <t>With the new AI era, big data and various AI related technology, together with the advancement of the latest 5G technology, the scope and capability of various components of smart city have completely changed from smart connection and control to truly intelligence and smart, ranging from smart transportation with drone technology to smart robot in our household.</t>
  </si>
  <si>
    <t>With the new AI era, big data and various AI related technology, together with the advancement of the latest 5G technology, the scope and capability of various components of smart city have completely changed from smart connection and control to truly intelligence and smart, ranging from smart transportation with drone technology to smart robot in our household.</t>
    <phoneticPr fontId="6" type="noConversion"/>
  </si>
  <si>
    <t>These design challenges are governed by factors including natural environment, government policy, social communities, and economy.</t>
    <phoneticPr fontId="6" type="noConversion"/>
  </si>
  <si>
    <t>Desgin challenges of smart cities</t>
    <phoneticPr fontId="6" type="noConversion"/>
  </si>
  <si>
    <t>What are sensors used to do?</t>
    <phoneticPr fontId="6" type="noConversion"/>
  </si>
  <si>
    <t>How can big data be generated?</t>
    <phoneticPr fontId="6" type="noConversion"/>
  </si>
  <si>
    <t>What are some examples of big data?</t>
    <phoneticPr fontId="6" type="noConversion"/>
  </si>
  <si>
    <t>What is smart pole?</t>
    <phoneticPr fontId="6" type="noConversion"/>
  </si>
  <si>
    <t>A smart pole is a multifunctional pole designed host to technologies and utilities.</t>
  </si>
  <si>
    <t>A smart pole is a multifunctional pole designed host to technologies and utilities.</t>
    <phoneticPr fontId="6" type="noConversion"/>
  </si>
  <si>
    <t>A smart pole is a multifunctional pole designed host to technologies and utilities such as access network (small cell, Wi-Fi), IoT (detectors, sensors, and communication), green energy (solar power, efficient LED lights), sensors, ad-vertisement, citizen interactions etc.</t>
    <phoneticPr fontId="6" type="noConversion"/>
  </si>
  <si>
    <t>What are some examples of smart pole?</t>
    <phoneticPr fontId="6" type="noConversion"/>
  </si>
  <si>
    <t>What is smart house?</t>
    <phoneticPr fontId="6" type="noConversion"/>
  </si>
  <si>
    <t>Why does a smart house appear intelligent?</t>
    <phoneticPr fontId="6" type="noConversion"/>
  </si>
  <si>
    <t>developer</t>
    <phoneticPr fontId="6" type="noConversion"/>
  </si>
  <si>
    <t>The commitment to smart cities</t>
    <phoneticPr fontId="6" type="noConversion"/>
  </si>
  <si>
    <t>What are some examples of smart house?</t>
    <phoneticPr fontId="6" type="noConversion"/>
  </si>
  <si>
    <t>What are some drawbacks of smart house?</t>
    <phoneticPr fontId="6" type="noConversion"/>
  </si>
  <si>
    <t>What is smart campus?</t>
    <phoneticPr fontId="6" type="noConversion"/>
  </si>
  <si>
    <t>How does smart campus process and store large data volumes to operate?</t>
    <phoneticPr fontId="6" type="noConversion"/>
  </si>
  <si>
    <t>What is the difference of smart cities from the past to present?</t>
    <phoneticPr fontId="6" type="noConversion"/>
  </si>
  <si>
    <t>What</t>
    <phoneticPr fontId="6" type="noConversion"/>
  </si>
  <si>
    <t>Smart house technology system installation provides homeowners convenience. The devices are interconnected and accessed by one central point—a smartphone, tablet, laptop, game console, or another networked device.</t>
    <phoneticPr fontId="6" type="noConversion"/>
  </si>
  <si>
    <t>What is the difference between smart infrastructure and classic infrastruture?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</si>
</sst>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9"/>
      <name val="Calibri"/>
      <family val="3"/>
      <charset val="134"/>
      <scheme val="minor"/>
    </font>
    <font>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3" fillId="0" borderId="0" xfId="0" applyFont="1"/>
    <xf numFmtId="0" fontId="0" fillId="0" borderId="0" xfId="0" applyAlignment="1">
      <alignment wrapText="1"/>
    </xf>
    <xf numFmtId="0" fontId="3" fillId="0" borderId="0" xfId="0" applyFont="1" applyAlignment="1">
      <alignment wrapText="1"/>
    </xf>
    <xf numFmtId="0" fontId="4" fillId="0" borderId="0" xfId="0" applyFont="1"/>
    <xf numFmtId="0" fontId="5" fillId="0" borderId="0" xfId="0" applyFont="1"/>
    <xf numFmtId="0" fontId="7" fillId="0" borderId="0" xfId="0" applyFont="1"/>
    <xf numFmtId="0" fontId="7" fillId="0" borderId="0" xfId="0" applyFont="1" applyAlignment="1">
      <alignment wrapText="1"/>
    </xf>
    <xf numFmtId="0" fontId="2" fillId="0" borderId="0" xfId="0" applyFont="1" applyAlignment="1">
      <alignment wrapText="1"/>
    </xf>
    <xf numFmtId="0" fontId="2"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1"/>
  <sheetViews>
    <sheetView zoomScale="88" zoomScaleNormal="100" workbookViewId="0">
      <selection activeCell="B19" sqref="B19"/>
    </sheetView>
  </sheetViews>
  <sheetFormatPr defaultColWidth="9" defaultRowHeight="63.95" customHeight="1"/>
  <cols>
    <col min="2" max="2" width="34.140625" style="4" customWidth="1"/>
    <col min="3" max="3" width="43.28515625" customWidth="1"/>
    <col min="4" max="4" width="32.28515625" customWidth="1"/>
    <col min="5" max="5" width="32.28515625" style="4" customWidth="1"/>
    <col min="6" max="6" width="102.85546875" style="2" customWidth="1"/>
  </cols>
  <sheetData>
    <row r="1" spans="1:6" s="1" customFormat="1" ht="63.95" customHeight="1">
      <c r="A1" s="1" t="s">
        <v>0</v>
      </c>
      <c r="B1" s="5" t="s">
        <v>1</v>
      </c>
      <c r="C1" s="1" t="s">
        <v>2</v>
      </c>
      <c r="D1" s="1" t="s">
        <v>65</v>
      </c>
      <c r="E1" s="5" t="s">
        <v>33</v>
      </c>
      <c r="F1" s="3" t="s">
        <v>52</v>
      </c>
    </row>
    <row r="2" spans="1:6" ht="75" customHeight="1">
      <c r="A2">
        <v>1</v>
      </c>
      <c r="B2" s="4" t="s">
        <v>55</v>
      </c>
      <c r="C2" s="6" t="s">
        <v>56</v>
      </c>
      <c r="D2" s="6" t="s">
        <v>57</v>
      </c>
      <c r="E2" s="4" t="s">
        <v>22</v>
      </c>
      <c r="F2" s="7" t="s">
        <v>59</v>
      </c>
    </row>
    <row r="3" spans="1:6" ht="63.95" customHeight="1">
      <c r="A3">
        <v>2</v>
      </c>
      <c r="B3" s="4" t="s">
        <v>55</v>
      </c>
      <c r="C3" s="6" t="s">
        <v>56</v>
      </c>
      <c r="D3" s="6" t="s">
        <v>63</v>
      </c>
      <c r="E3" s="4" t="s">
        <v>26</v>
      </c>
      <c r="F3" s="8" t="s">
        <v>61</v>
      </c>
    </row>
    <row r="4" spans="1:6" ht="63.95" customHeight="1">
      <c r="A4">
        <v>3</v>
      </c>
      <c r="B4" s="4" t="s">
        <v>55</v>
      </c>
      <c r="C4" s="6" t="s">
        <v>56</v>
      </c>
      <c r="D4" s="6" t="s">
        <v>64</v>
      </c>
      <c r="E4" s="4" t="s">
        <v>23</v>
      </c>
      <c r="F4" s="7" t="s">
        <v>62</v>
      </c>
    </row>
    <row r="5" spans="1:6" ht="63.95" customHeight="1">
      <c r="A5">
        <v>4</v>
      </c>
      <c r="B5" s="4" t="s">
        <v>55</v>
      </c>
      <c r="C5" s="6" t="s">
        <v>56</v>
      </c>
      <c r="D5" s="6" t="s">
        <v>64</v>
      </c>
      <c r="E5" s="4" t="s">
        <v>26</v>
      </c>
      <c r="F5" s="7" t="s">
        <v>66</v>
      </c>
    </row>
    <row r="6" spans="1:6" ht="63.95" customHeight="1">
      <c r="A6">
        <v>5</v>
      </c>
      <c r="B6" s="4" t="s">
        <v>55</v>
      </c>
      <c r="C6" s="6" t="s">
        <v>56</v>
      </c>
      <c r="D6" s="6" t="s">
        <v>67</v>
      </c>
      <c r="E6" s="4" t="s">
        <v>32</v>
      </c>
      <c r="F6" s="7" t="s">
        <v>68</v>
      </c>
    </row>
    <row r="7" spans="1:6" ht="63.95" customHeight="1">
      <c r="A7">
        <v>6</v>
      </c>
      <c r="B7" s="4" t="s">
        <v>55</v>
      </c>
      <c r="C7" s="6" t="s">
        <v>69</v>
      </c>
      <c r="D7" s="6" t="s">
        <v>71</v>
      </c>
      <c r="E7" s="4" t="s">
        <v>27</v>
      </c>
      <c r="F7" s="2" t="s">
        <v>70</v>
      </c>
    </row>
    <row r="8" spans="1:6" ht="63.95" customHeight="1">
      <c r="A8">
        <v>7</v>
      </c>
      <c r="B8" s="4" t="s">
        <v>55</v>
      </c>
      <c r="C8" s="6" t="s">
        <v>69</v>
      </c>
      <c r="D8" s="6" t="s">
        <v>72</v>
      </c>
      <c r="E8" s="4" t="s">
        <v>30</v>
      </c>
      <c r="F8" s="7" t="s">
        <v>73</v>
      </c>
    </row>
    <row r="9" spans="1:6" ht="63.95" customHeight="1">
      <c r="A9">
        <v>8</v>
      </c>
      <c r="B9" s="4" t="s">
        <v>74</v>
      </c>
      <c r="C9" s="6" t="s">
        <v>69</v>
      </c>
      <c r="D9" s="6" t="s">
        <v>76</v>
      </c>
      <c r="E9" s="4" t="s">
        <v>26</v>
      </c>
      <c r="F9" s="7" t="s">
        <v>75</v>
      </c>
    </row>
    <row r="10" spans="1:6" ht="63.95" customHeight="1">
      <c r="A10">
        <v>9</v>
      </c>
      <c r="B10" s="4" t="s">
        <v>74</v>
      </c>
      <c r="C10" s="6" t="s">
        <v>69</v>
      </c>
      <c r="D10" s="6" t="s">
        <v>78</v>
      </c>
      <c r="E10" s="4" t="s">
        <v>22</v>
      </c>
      <c r="F10" s="7" t="s">
        <v>77</v>
      </c>
    </row>
    <row r="11" spans="1:6" ht="63.95" customHeight="1">
      <c r="A11">
        <v>10</v>
      </c>
      <c r="B11" s="4" t="s">
        <v>74</v>
      </c>
      <c r="C11" s="6" t="s">
        <v>69</v>
      </c>
      <c r="D11" s="6" t="s">
        <v>78</v>
      </c>
      <c r="E11" s="4" t="s">
        <v>27</v>
      </c>
      <c r="F11" s="7" t="s">
        <v>79</v>
      </c>
    </row>
    <row r="12" spans="1:6" ht="63.95" customHeight="1">
      <c r="A12">
        <v>11</v>
      </c>
      <c r="B12" s="4" t="s">
        <v>74</v>
      </c>
      <c r="C12" s="6" t="s">
        <v>69</v>
      </c>
      <c r="D12" s="6" t="s">
        <v>84</v>
      </c>
      <c r="E12" s="4" t="s">
        <v>30</v>
      </c>
      <c r="F12" s="7" t="s">
        <v>87</v>
      </c>
    </row>
    <row r="13" spans="1:6" ht="63.95" customHeight="1">
      <c r="A13">
        <v>12</v>
      </c>
      <c r="B13" s="4" t="s">
        <v>74</v>
      </c>
      <c r="C13" s="6" t="s">
        <v>69</v>
      </c>
      <c r="D13" s="6" t="s">
        <v>85</v>
      </c>
      <c r="E13" s="4" t="s">
        <v>30</v>
      </c>
      <c r="F13" s="7" t="s">
        <v>88</v>
      </c>
    </row>
    <row r="14" spans="1:6" ht="63.95" customHeight="1">
      <c r="A14">
        <v>13</v>
      </c>
      <c r="B14" s="4" t="s">
        <v>74</v>
      </c>
      <c r="C14" s="6" t="s">
        <v>69</v>
      </c>
      <c r="D14" s="6" t="s">
        <v>86</v>
      </c>
      <c r="E14" s="4" t="s">
        <v>30</v>
      </c>
      <c r="F14" s="7" t="s">
        <v>89</v>
      </c>
    </row>
    <row r="15" spans="1:6" ht="63.95" customHeight="1">
      <c r="A15">
        <v>14</v>
      </c>
      <c r="B15" s="4" t="s">
        <v>74</v>
      </c>
      <c r="C15" s="6" t="s">
        <v>69</v>
      </c>
      <c r="D15" t="s">
        <v>91</v>
      </c>
      <c r="E15" s="4" t="s">
        <v>30</v>
      </c>
      <c r="F15" s="7" t="s">
        <v>90</v>
      </c>
    </row>
    <row r="16" spans="1:6" ht="63.95" customHeight="1">
      <c r="A16">
        <v>15</v>
      </c>
      <c r="B16" s="4" t="s">
        <v>74</v>
      </c>
      <c r="C16" s="6" t="s">
        <v>69</v>
      </c>
      <c r="D16" s="6" t="s">
        <v>93</v>
      </c>
      <c r="E16" s="4" t="s">
        <v>27</v>
      </c>
      <c r="F16" s="7" t="s">
        <v>92</v>
      </c>
    </row>
    <row r="17" spans="1:6" ht="63.95" customHeight="1">
      <c r="A17">
        <v>16</v>
      </c>
      <c r="B17" s="4" t="s">
        <v>74</v>
      </c>
      <c r="C17" s="6" t="s">
        <v>69</v>
      </c>
      <c r="D17" s="6" t="s">
        <v>95</v>
      </c>
      <c r="E17" s="4" t="s">
        <v>22</v>
      </c>
      <c r="F17" s="7" t="s">
        <v>94</v>
      </c>
    </row>
    <row r="18" spans="1:6" ht="63.95" customHeight="1">
      <c r="A18">
        <v>17</v>
      </c>
      <c r="B18" s="4" t="s">
        <v>55</v>
      </c>
      <c r="C18" s="6" t="s">
        <v>69</v>
      </c>
      <c r="D18" s="6" t="s">
        <v>98</v>
      </c>
      <c r="E18" s="4" t="s">
        <v>22</v>
      </c>
      <c r="F18" s="7" t="s">
        <v>96</v>
      </c>
    </row>
    <row r="19" spans="1:6" ht="63.95" customHeight="1">
      <c r="A19">
        <v>18</v>
      </c>
      <c r="B19" s="4" t="s">
        <v>55</v>
      </c>
      <c r="C19" s="6" t="s">
        <v>69</v>
      </c>
      <c r="D19" s="6" t="s">
        <v>99</v>
      </c>
      <c r="E19" s="4" t="s">
        <v>22</v>
      </c>
      <c r="F19" s="7" t="s">
        <v>97</v>
      </c>
    </row>
    <row r="20" spans="1:6" ht="63.95" customHeight="1">
      <c r="A20">
        <v>19</v>
      </c>
      <c r="B20" s="4" t="s">
        <v>74</v>
      </c>
      <c r="C20" s="6" t="s">
        <v>100</v>
      </c>
      <c r="D20" s="6" t="s">
        <v>101</v>
      </c>
      <c r="E20" s="4" t="s">
        <v>22</v>
      </c>
      <c r="F20" s="7" t="s">
        <v>102</v>
      </c>
    </row>
    <row r="21" spans="1:6" ht="63.95" customHeight="1">
      <c r="A21">
        <v>20</v>
      </c>
      <c r="B21" s="4" t="s">
        <v>74</v>
      </c>
      <c r="C21" s="6" t="s">
        <v>100</v>
      </c>
      <c r="D21" s="6" t="s">
        <v>101</v>
      </c>
      <c r="E21" s="4" t="s">
        <v>26</v>
      </c>
      <c r="F21" s="7" t="s">
        <v>103</v>
      </c>
    </row>
    <row r="22" spans="1:6" ht="63.95" customHeight="1">
      <c r="A22">
        <v>21</v>
      </c>
      <c r="B22" s="4" t="s">
        <v>74</v>
      </c>
      <c r="C22" s="6" t="s">
        <v>100</v>
      </c>
      <c r="D22" s="6" t="s">
        <v>98</v>
      </c>
      <c r="E22" s="4" t="s">
        <v>27</v>
      </c>
      <c r="F22" s="7" t="s">
        <v>104</v>
      </c>
    </row>
    <row r="23" spans="1:6" ht="63.95" customHeight="1">
      <c r="A23">
        <v>22</v>
      </c>
      <c r="B23" s="4" t="s">
        <v>55</v>
      </c>
      <c r="C23" s="6" t="s">
        <v>100</v>
      </c>
      <c r="D23" s="6" t="s">
        <v>107</v>
      </c>
      <c r="E23" s="4" t="s">
        <v>24</v>
      </c>
      <c r="F23" s="7" t="s">
        <v>106</v>
      </c>
    </row>
    <row r="24" spans="1:6" ht="63.95" customHeight="1">
      <c r="A24">
        <v>23</v>
      </c>
      <c r="B24" s="4" t="s">
        <v>55</v>
      </c>
      <c r="C24" s="6" t="s">
        <v>108</v>
      </c>
      <c r="D24" s="6" t="s">
        <v>111</v>
      </c>
      <c r="E24" s="4" t="s">
        <v>27</v>
      </c>
      <c r="F24" s="7" t="s">
        <v>110</v>
      </c>
    </row>
    <row r="25" spans="1:6" ht="63.95" customHeight="1">
      <c r="A25">
        <v>24</v>
      </c>
      <c r="B25" s="4" t="s">
        <v>74</v>
      </c>
      <c r="C25" s="6" t="s">
        <v>109</v>
      </c>
      <c r="D25" s="6" t="s">
        <v>113</v>
      </c>
      <c r="E25" s="4" t="s">
        <v>32</v>
      </c>
      <c r="F25" s="7" t="s">
        <v>112</v>
      </c>
    </row>
    <row r="26" spans="1:6" ht="63.95" customHeight="1">
      <c r="A26">
        <v>25</v>
      </c>
      <c r="B26" s="4" t="s">
        <v>55</v>
      </c>
      <c r="C26" s="6" t="s">
        <v>109</v>
      </c>
      <c r="D26" s="6" t="s">
        <v>114</v>
      </c>
      <c r="E26" s="4" t="s">
        <v>22</v>
      </c>
      <c r="F26" s="7" t="s">
        <v>115</v>
      </c>
    </row>
    <row r="27" spans="1:6" ht="63.95" customHeight="1">
      <c r="A27">
        <v>26</v>
      </c>
      <c r="B27" s="4" t="s">
        <v>55</v>
      </c>
      <c r="C27" s="6" t="s">
        <v>117</v>
      </c>
      <c r="D27" s="6" t="s">
        <v>118</v>
      </c>
      <c r="E27" s="4" t="s">
        <v>31</v>
      </c>
      <c r="F27" s="7" t="s">
        <v>119</v>
      </c>
    </row>
    <row r="28" spans="1:6" ht="63.95" customHeight="1">
      <c r="A28">
        <v>27</v>
      </c>
      <c r="B28" s="4" t="s">
        <v>55</v>
      </c>
      <c r="C28" s="6" t="s">
        <v>117</v>
      </c>
      <c r="D28" s="6" t="s">
        <v>118</v>
      </c>
      <c r="E28" s="4" t="s">
        <v>27</v>
      </c>
      <c r="F28" s="7" t="s">
        <v>120</v>
      </c>
    </row>
    <row r="29" spans="1:6" ht="63.95" customHeight="1">
      <c r="A29">
        <v>28</v>
      </c>
      <c r="B29" s="4" t="s">
        <v>55</v>
      </c>
      <c r="C29" s="6" t="s">
        <v>137</v>
      </c>
      <c r="D29" s="6" t="s">
        <v>138</v>
      </c>
      <c r="E29" s="4" t="s">
        <v>22</v>
      </c>
      <c r="F29" s="7" t="s">
        <v>139</v>
      </c>
    </row>
    <row r="30" spans="1:6" ht="63.95" customHeight="1">
      <c r="A30">
        <v>29</v>
      </c>
      <c r="B30" s="4" t="s">
        <v>55</v>
      </c>
      <c r="C30" s="6" t="s">
        <v>137</v>
      </c>
      <c r="D30" s="6" t="s">
        <v>138</v>
      </c>
      <c r="E30" s="4" t="s">
        <v>27</v>
      </c>
      <c r="F30" s="7" t="s">
        <v>140</v>
      </c>
    </row>
    <row r="31" spans="1:6" ht="63.95" customHeight="1">
      <c r="A31">
        <v>30</v>
      </c>
      <c r="B31" s="4" t="s">
        <v>55</v>
      </c>
      <c r="C31" s="6" t="s">
        <v>137</v>
      </c>
      <c r="D31" s="6" t="s">
        <v>142</v>
      </c>
      <c r="E31" s="4" t="s">
        <v>32</v>
      </c>
      <c r="F31" s="7" t="s">
        <v>141</v>
      </c>
    </row>
    <row r="32" spans="1:6" ht="63.95" customHeight="1">
      <c r="A32">
        <v>31</v>
      </c>
      <c r="B32" s="4" t="s">
        <v>55</v>
      </c>
      <c r="C32" s="6" t="s">
        <v>143</v>
      </c>
      <c r="D32" s="6" t="s">
        <v>145</v>
      </c>
      <c r="E32" s="4" t="s">
        <v>22</v>
      </c>
      <c r="F32" s="7" t="s">
        <v>144</v>
      </c>
    </row>
    <row r="33" spans="1:6" ht="63.95" customHeight="1">
      <c r="A33">
        <v>32</v>
      </c>
      <c r="B33" s="4" t="s">
        <v>55</v>
      </c>
      <c r="C33" s="6" t="s">
        <v>143</v>
      </c>
      <c r="D33" s="6" t="s">
        <v>145</v>
      </c>
      <c r="E33" s="4" t="s">
        <v>27</v>
      </c>
      <c r="F33" s="7" t="s">
        <v>146</v>
      </c>
    </row>
    <row r="34" spans="1:6" ht="63.95" customHeight="1">
      <c r="A34">
        <v>33</v>
      </c>
      <c r="B34" s="4" t="s">
        <v>74</v>
      </c>
      <c r="C34" s="6" t="s">
        <v>143</v>
      </c>
      <c r="D34" s="6" t="s">
        <v>147</v>
      </c>
      <c r="E34" s="4" t="s">
        <v>32</v>
      </c>
      <c r="F34" s="7" t="s">
        <v>148</v>
      </c>
    </row>
    <row r="35" spans="1:6" ht="63.95" customHeight="1">
      <c r="A35">
        <v>34</v>
      </c>
      <c r="B35" s="4" t="s">
        <v>55</v>
      </c>
      <c r="C35" s="6" t="s">
        <v>149</v>
      </c>
      <c r="D35" s="6" t="s">
        <v>150</v>
      </c>
      <c r="E35" s="4" t="s">
        <v>22</v>
      </c>
      <c r="F35" s="7" t="s">
        <v>151</v>
      </c>
    </row>
    <row r="36" spans="1:6" ht="63.95" customHeight="1">
      <c r="A36">
        <v>35</v>
      </c>
      <c r="B36" s="4" t="s">
        <v>55</v>
      </c>
      <c r="C36" s="6" t="s">
        <v>149</v>
      </c>
      <c r="D36" s="6" t="s">
        <v>150</v>
      </c>
      <c r="E36" s="4" t="s">
        <v>27</v>
      </c>
      <c r="F36" s="7" t="s">
        <v>152</v>
      </c>
    </row>
    <row r="37" spans="1:6" ht="63.95" customHeight="1">
      <c r="A37">
        <v>36</v>
      </c>
      <c r="B37" s="4" t="s">
        <v>55</v>
      </c>
      <c r="C37" s="6" t="s">
        <v>149</v>
      </c>
      <c r="D37" s="6" t="s">
        <v>154</v>
      </c>
      <c r="E37" s="4" t="s">
        <v>22</v>
      </c>
      <c r="F37" s="7" t="s">
        <v>153</v>
      </c>
    </row>
    <row r="38" spans="1:6" ht="63.95" customHeight="1">
      <c r="A38">
        <v>37</v>
      </c>
      <c r="B38" s="4" t="s">
        <v>55</v>
      </c>
      <c r="C38" s="6" t="s">
        <v>149</v>
      </c>
      <c r="D38" s="6" t="s">
        <v>156</v>
      </c>
      <c r="E38" s="4" t="s">
        <v>27</v>
      </c>
      <c r="F38" s="7" t="s">
        <v>155</v>
      </c>
    </row>
    <row r="39" spans="1:6" ht="63.95" customHeight="1">
      <c r="A39">
        <v>38</v>
      </c>
      <c r="B39" s="4" t="s">
        <v>55</v>
      </c>
      <c r="C39" s="6" t="s">
        <v>149</v>
      </c>
      <c r="D39" s="6" t="s">
        <v>158</v>
      </c>
      <c r="E39" s="4" t="s">
        <v>22</v>
      </c>
      <c r="F39" s="7" t="s">
        <v>157</v>
      </c>
    </row>
    <row r="40" spans="1:6" ht="63.95" customHeight="1">
      <c r="A40">
        <v>39</v>
      </c>
      <c r="B40" s="4" t="s">
        <v>74</v>
      </c>
      <c r="C40" s="6" t="s">
        <v>149</v>
      </c>
      <c r="D40" s="6" t="s">
        <v>159</v>
      </c>
      <c r="E40" s="4" t="s">
        <v>22</v>
      </c>
      <c r="F40" s="7" t="s">
        <v>160</v>
      </c>
    </row>
    <row r="41" spans="1:6" ht="63.95" customHeight="1">
      <c r="A41">
        <v>40</v>
      </c>
      <c r="B41" s="4" t="s">
        <v>74</v>
      </c>
      <c r="C41" s="6" t="s">
        <v>149</v>
      </c>
      <c r="D41" s="6" t="s">
        <v>162</v>
      </c>
      <c r="E41" s="4" t="s">
        <v>28</v>
      </c>
      <c r="F41" s="7" t="s">
        <v>161</v>
      </c>
    </row>
    <row r="42" spans="1:6" ht="63.95" customHeight="1">
      <c r="A42">
        <v>41</v>
      </c>
      <c r="B42" s="4" t="s">
        <v>55</v>
      </c>
      <c r="C42" s="6" t="s">
        <v>163</v>
      </c>
      <c r="D42" s="6" t="s">
        <v>165</v>
      </c>
      <c r="E42" s="4" t="s">
        <v>27</v>
      </c>
      <c r="F42" s="7" t="s">
        <v>164</v>
      </c>
    </row>
    <row r="43" spans="1:6" ht="63.95" customHeight="1">
      <c r="A43">
        <v>42</v>
      </c>
      <c r="B43" s="4" t="s">
        <v>55</v>
      </c>
      <c r="C43" s="6" t="s">
        <v>163</v>
      </c>
      <c r="D43" s="6" t="s">
        <v>165</v>
      </c>
      <c r="E43" s="4" t="s">
        <v>22</v>
      </c>
      <c r="F43" s="7" t="s">
        <v>166</v>
      </c>
    </row>
    <row r="44" spans="1:6" ht="63.95" customHeight="1">
      <c r="A44">
        <v>43</v>
      </c>
      <c r="B44" s="4" t="s">
        <v>55</v>
      </c>
      <c r="C44" s="6" t="s">
        <v>163</v>
      </c>
      <c r="D44" s="6" t="s">
        <v>165</v>
      </c>
      <c r="E44" s="4" t="s">
        <v>168</v>
      </c>
      <c r="F44" s="7" t="s">
        <v>167</v>
      </c>
    </row>
    <row r="45" spans="1:6" ht="63.95" customHeight="1">
      <c r="A45">
        <v>44</v>
      </c>
      <c r="B45" s="4" t="s">
        <v>55</v>
      </c>
      <c r="C45" s="6" t="s">
        <v>163</v>
      </c>
      <c r="D45" s="6" t="s">
        <v>170</v>
      </c>
      <c r="E45" s="4" t="s">
        <v>27</v>
      </c>
      <c r="F45" s="7" t="s">
        <v>169</v>
      </c>
    </row>
    <row r="46" spans="1:6" ht="63.95" customHeight="1">
      <c r="A46">
        <v>45</v>
      </c>
      <c r="B46" s="4" t="s">
        <v>55</v>
      </c>
      <c r="C46" s="6" t="s">
        <v>163</v>
      </c>
      <c r="D46" s="6" t="s">
        <v>170</v>
      </c>
      <c r="E46" s="4" t="s">
        <v>32</v>
      </c>
      <c r="F46" s="7" t="s">
        <v>171</v>
      </c>
    </row>
    <row r="47" spans="1:6" ht="63.95" customHeight="1">
      <c r="A47">
        <v>46</v>
      </c>
      <c r="B47" s="4" t="s">
        <v>55</v>
      </c>
      <c r="C47" s="6" t="s">
        <v>172</v>
      </c>
      <c r="D47" s="6" t="s">
        <v>173</v>
      </c>
      <c r="E47" s="4" t="s">
        <v>22</v>
      </c>
      <c r="F47" s="7" t="s">
        <v>174</v>
      </c>
    </row>
    <row r="48" spans="1:6" ht="63.95" customHeight="1">
      <c r="A48">
        <v>47</v>
      </c>
      <c r="B48" s="4" t="s">
        <v>55</v>
      </c>
      <c r="C48" s="6" t="s">
        <v>172</v>
      </c>
      <c r="D48" s="6" t="s">
        <v>173</v>
      </c>
      <c r="E48" s="4" t="s">
        <v>23</v>
      </c>
      <c r="F48" s="7" t="s">
        <v>175</v>
      </c>
    </row>
    <row r="49" spans="1:6" ht="63.95" customHeight="1">
      <c r="A49">
        <v>48</v>
      </c>
      <c r="B49" s="4" t="s">
        <v>55</v>
      </c>
      <c r="C49" s="6" t="s">
        <v>172</v>
      </c>
      <c r="D49" s="6" t="s">
        <v>189</v>
      </c>
      <c r="E49" s="4" t="s">
        <v>27</v>
      </c>
      <c r="F49" s="7" t="s">
        <v>188</v>
      </c>
    </row>
    <row r="50" spans="1:6" ht="63.95" customHeight="1">
      <c r="A50">
        <v>49</v>
      </c>
      <c r="B50" s="4" t="s">
        <v>74</v>
      </c>
      <c r="C50" s="6" t="s">
        <v>172</v>
      </c>
      <c r="D50" s="6" t="s">
        <v>173</v>
      </c>
      <c r="E50" s="4" t="s">
        <v>28</v>
      </c>
      <c r="F50" s="7" t="s">
        <v>190</v>
      </c>
    </row>
    <row r="51" spans="1:6" ht="63.95" customHeight="1">
      <c r="A51">
        <v>50</v>
      </c>
      <c r="B51" s="4" t="s">
        <v>74</v>
      </c>
      <c r="C51" s="6" t="s">
        <v>172</v>
      </c>
      <c r="D51" s="6" t="s">
        <v>173</v>
      </c>
      <c r="E51" s="4" t="s">
        <v>27</v>
      </c>
      <c r="F51" s="7" t="s">
        <v>191</v>
      </c>
    </row>
    <row r="52" spans="1:6" ht="63.95" customHeight="1">
      <c r="A52">
        <v>51</v>
      </c>
      <c r="B52" s="4" t="s">
        <v>55</v>
      </c>
      <c r="C52" s="6" t="s">
        <v>172</v>
      </c>
      <c r="D52" s="6" t="s">
        <v>173</v>
      </c>
      <c r="E52" s="4" t="s">
        <v>26</v>
      </c>
      <c r="F52" s="7" t="s">
        <v>192</v>
      </c>
    </row>
    <row r="53" spans="1:6" ht="63.95" customHeight="1">
      <c r="A53">
        <v>52</v>
      </c>
      <c r="B53" s="4" t="s">
        <v>55</v>
      </c>
      <c r="C53" s="6" t="s">
        <v>193</v>
      </c>
      <c r="D53" s="6" t="s">
        <v>195</v>
      </c>
      <c r="E53" s="4" t="s">
        <v>28</v>
      </c>
      <c r="F53" s="7" t="s">
        <v>194</v>
      </c>
    </row>
    <row r="54" spans="1:6" ht="63.95" customHeight="1">
      <c r="A54">
        <v>53</v>
      </c>
      <c r="B54" s="4" t="s">
        <v>55</v>
      </c>
      <c r="C54" s="6" t="s">
        <v>196</v>
      </c>
      <c r="D54" s="6" t="s">
        <v>197</v>
      </c>
      <c r="E54" s="4" t="s">
        <v>182</v>
      </c>
      <c r="F54" s="7" t="s">
        <v>235</v>
      </c>
    </row>
    <row r="55" spans="1:6" ht="63.95" customHeight="1">
      <c r="A55">
        <v>54</v>
      </c>
      <c r="B55" s="4" t="s">
        <v>74</v>
      </c>
      <c r="C55" s="6" t="s">
        <v>196</v>
      </c>
      <c r="D55" s="6" t="s">
        <v>197</v>
      </c>
      <c r="E55" s="4" t="s">
        <v>26</v>
      </c>
      <c r="F55" s="7" t="s">
        <v>236</v>
      </c>
    </row>
    <row r="56" spans="1:6" ht="63.95" customHeight="1">
      <c r="A56">
        <v>55</v>
      </c>
      <c r="B56" s="4" t="s">
        <v>74</v>
      </c>
      <c r="C56" s="6" t="s">
        <v>198</v>
      </c>
      <c r="D56" s="6" t="s">
        <v>199</v>
      </c>
      <c r="E56" s="4" t="s">
        <v>182</v>
      </c>
      <c r="F56" s="7" t="s">
        <v>200</v>
      </c>
    </row>
    <row r="57" spans="1:6" ht="63.95" customHeight="1">
      <c r="A57">
        <v>56</v>
      </c>
      <c r="B57" s="4" t="s">
        <v>55</v>
      </c>
      <c r="C57" s="6" t="s">
        <v>198</v>
      </c>
      <c r="D57" s="6" t="s">
        <v>199</v>
      </c>
      <c r="E57" s="4" t="s">
        <v>29</v>
      </c>
      <c r="F57" s="7" t="s">
        <v>201</v>
      </c>
    </row>
    <row r="58" spans="1:6" ht="63.95" customHeight="1">
      <c r="A58">
        <v>57</v>
      </c>
      <c r="B58" s="4" t="s">
        <v>55</v>
      </c>
      <c r="C58" s="6" t="s">
        <v>198</v>
      </c>
      <c r="D58" s="6" t="s">
        <v>199</v>
      </c>
      <c r="E58" s="4" t="s">
        <v>26</v>
      </c>
      <c r="F58" s="7" t="s">
        <v>202</v>
      </c>
    </row>
    <row r="59" spans="1:6" ht="63.95" customHeight="1">
      <c r="A59">
        <v>58</v>
      </c>
      <c r="B59" s="4" t="s">
        <v>74</v>
      </c>
      <c r="C59" s="6" t="s">
        <v>198</v>
      </c>
      <c r="D59" s="6" t="s">
        <v>204</v>
      </c>
      <c r="E59" s="4" t="s">
        <v>29</v>
      </c>
      <c r="F59" s="7" t="s">
        <v>203</v>
      </c>
    </row>
    <row r="60" spans="1:6" ht="63.95" customHeight="1">
      <c r="A60">
        <v>59</v>
      </c>
      <c r="B60" s="4" t="s">
        <v>74</v>
      </c>
      <c r="C60" s="6" t="s">
        <v>198</v>
      </c>
      <c r="D60" s="6" t="s">
        <v>206</v>
      </c>
      <c r="E60" s="4" t="s">
        <v>26</v>
      </c>
      <c r="F60" s="7" t="s">
        <v>205</v>
      </c>
    </row>
    <row r="61" spans="1:6" ht="63.95" customHeight="1">
      <c r="A61">
        <v>60</v>
      </c>
      <c r="B61" s="4" t="s">
        <v>74</v>
      </c>
      <c r="C61" s="6" t="s">
        <v>198</v>
      </c>
      <c r="D61" s="6" t="s">
        <v>199</v>
      </c>
      <c r="E61" s="4" t="s">
        <v>25</v>
      </c>
      <c r="F61" s="7" t="s">
        <v>207</v>
      </c>
    </row>
    <row r="62" spans="1:6" ht="63.95" customHeight="1">
      <c r="A62">
        <v>61</v>
      </c>
      <c r="B62" s="4" t="s">
        <v>74</v>
      </c>
      <c r="C62" s="6" t="s">
        <v>198</v>
      </c>
      <c r="D62" s="6" t="s">
        <v>209</v>
      </c>
      <c r="E62" s="4" t="s">
        <v>27</v>
      </c>
      <c r="F62" s="7" t="s">
        <v>208</v>
      </c>
    </row>
    <row r="63" spans="1:6" ht="63.95" customHeight="1">
      <c r="A63">
        <v>62</v>
      </c>
      <c r="B63" s="4" t="s">
        <v>55</v>
      </c>
      <c r="C63" s="6" t="s">
        <v>198</v>
      </c>
      <c r="D63" s="6" t="s">
        <v>199</v>
      </c>
      <c r="E63" s="4" t="s">
        <v>168</v>
      </c>
      <c r="F63" s="7" t="s">
        <v>248</v>
      </c>
    </row>
    <row r="64" spans="1:6" ht="63.95" customHeight="1">
      <c r="A64">
        <v>63</v>
      </c>
      <c r="B64" s="4" t="s">
        <v>74</v>
      </c>
      <c r="C64" s="6" t="s">
        <v>210</v>
      </c>
      <c r="D64" s="6" t="s">
        <v>212</v>
      </c>
      <c r="E64" s="4" t="s">
        <v>22</v>
      </c>
      <c r="F64" s="7" t="s">
        <v>211</v>
      </c>
    </row>
    <row r="65" spans="1:6" ht="63.95" customHeight="1">
      <c r="A65">
        <v>64</v>
      </c>
      <c r="B65" s="4" t="s">
        <v>74</v>
      </c>
      <c r="C65" s="6" t="s">
        <v>210</v>
      </c>
      <c r="D65" s="6" t="s">
        <v>214</v>
      </c>
      <c r="E65" s="4" t="s">
        <v>26</v>
      </c>
      <c r="F65" s="7" t="s">
        <v>213</v>
      </c>
    </row>
    <row r="66" spans="1:6" ht="63.95" customHeight="1">
      <c r="A66">
        <v>65</v>
      </c>
      <c r="B66" s="4" t="s">
        <v>74</v>
      </c>
      <c r="C66" s="6" t="s">
        <v>216</v>
      </c>
      <c r="D66" s="6" t="s">
        <v>229</v>
      </c>
      <c r="E66" s="4" t="s">
        <v>27</v>
      </c>
      <c r="F66" s="7" t="s">
        <v>228</v>
      </c>
    </row>
    <row r="67" spans="1:6" ht="63.95" customHeight="1">
      <c r="A67">
        <v>66</v>
      </c>
      <c r="B67" s="4" t="s">
        <v>74</v>
      </c>
      <c r="C67" s="6" t="s">
        <v>210</v>
      </c>
      <c r="D67" s="6" t="s">
        <v>212</v>
      </c>
      <c r="E67" s="4" t="s">
        <v>32</v>
      </c>
      <c r="F67" s="7" t="s">
        <v>215</v>
      </c>
    </row>
    <row r="68" spans="1:6" ht="63.95" customHeight="1">
      <c r="A68">
        <v>67</v>
      </c>
      <c r="B68" s="4" t="s">
        <v>55</v>
      </c>
      <c r="C68" s="6" t="s">
        <v>216</v>
      </c>
      <c r="D68" s="6" t="s">
        <v>218</v>
      </c>
      <c r="E68" s="4" t="s">
        <v>27</v>
      </c>
      <c r="F68" s="7" t="s">
        <v>217</v>
      </c>
    </row>
    <row r="69" spans="1:6" ht="63.95" customHeight="1">
      <c r="A69">
        <v>68</v>
      </c>
      <c r="B69" s="4" t="s">
        <v>55</v>
      </c>
      <c r="C69" s="6" t="s">
        <v>216</v>
      </c>
      <c r="D69" s="6" t="s">
        <v>221</v>
      </c>
      <c r="E69" s="4" t="s">
        <v>220</v>
      </c>
      <c r="F69" s="7" t="s">
        <v>219</v>
      </c>
    </row>
    <row r="70" spans="1:6" ht="63.95" customHeight="1">
      <c r="A70">
        <v>69</v>
      </c>
      <c r="B70" s="4" t="s">
        <v>74</v>
      </c>
      <c r="C70" s="6" t="s">
        <v>224</v>
      </c>
      <c r="D70" s="6" t="s">
        <v>223</v>
      </c>
      <c r="E70" s="4" t="s">
        <v>26</v>
      </c>
      <c r="F70" s="7" t="s">
        <v>222</v>
      </c>
    </row>
    <row r="71" spans="1:6" ht="63.95" customHeight="1">
      <c r="A71">
        <v>70</v>
      </c>
      <c r="B71" s="4" t="s">
        <v>74</v>
      </c>
      <c r="C71" s="6" t="s">
        <v>225</v>
      </c>
      <c r="D71" s="6" t="s">
        <v>111</v>
      </c>
      <c r="E71" s="4" t="s">
        <v>24</v>
      </c>
      <c r="F71" s="7" t="s">
        <v>227</v>
      </c>
    </row>
  </sheetData>
  <dataConsolidate/>
  <phoneticPr fontId="6" type="noConversion"/>
  <dataValidations count="2">
    <dataValidation type="list" allowBlank="1" showInputMessage="1" showErrorMessage="1" sqref="B1:B1048576" xr:uid="{00000000-0002-0000-0000-000000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E2:E1048576" xr:uid="{EEB92FA8-B57E-4C97-87CE-D26D0C2907C3}">
      <formula1>"definition, developer, different, drawback, example, has_part, how_to_work, method, reason, represent, the_same_thing, use_to"</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1"/>
  <sheetViews>
    <sheetView tabSelected="1" topLeftCell="A19" workbookViewId="0">
      <selection activeCell="E8" sqref="E8"/>
    </sheetView>
  </sheetViews>
  <sheetFormatPr defaultColWidth="9" defaultRowHeight="39" customHeight="1"/>
  <cols>
    <col min="2" max="2" width="34.140625" style="4" customWidth="1"/>
    <col min="3" max="3" width="56.85546875" customWidth="1"/>
    <col min="4" max="4" width="15" style="4" customWidth="1"/>
    <col min="5" max="6" width="56.85546875" customWidth="1"/>
    <col min="7" max="7" width="56.85546875" style="4" customWidth="1"/>
    <col min="8" max="8" width="146.140625" customWidth="1"/>
  </cols>
  <sheetData>
    <row r="1" spans="1:8" s="1" customFormat="1" ht="39" customHeight="1">
      <c r="A1" s="1" t="s">
        <v>0</v>
      </c>
      <c r="B1" s="5" t="s">
        <v>1</v>
      </c>
      <c r="C1" s="1" t="s">
        <v>2</v>
      </c>
      <c r="D1" s="5" t="s">
        <v>3</v>
      </c>
      <c r="E1" s="1" t="s">
        <v>4</v>
      </c>
      <c r="F1" s="1" t="s">
        <v>34</v>
      </c>
      <c r="G1" s="5" t="s">
        <v>35</v>
      </c>
      <c r="H1" s="1" t="s">
        <v>5</v>
      </c>
    </row>
    <row r="2" spans="1:8" ht="57.6" customHeight="1">
      <c r="A2">
        <v>1</v>
      </c>
      <c r="B2" s="4" t="s">
        <v>55</v>
      </c>
      <c r="C2" s="6" t="s">
        <v>80</v>
      </c>
      <c r="D2" s="4" t="s">
        <v>6</v>
      </c>
      <c r="E2" s="6" t="s">
        <v>81</v>
      </c>
      <c r="F2" s="4" t="s">
        <v>82</v>
      </c>
      <c r="G2" s="4" t="s">
        <v>22</v>
      </c>
      <c r="H2" s="4" t="s">
        <v>83</v>
      </c>
    </row>
    <row r="3" spans="1:8" ht="39" customHeight="1">
      <c r="A3">
        <v>2</v>
      </c>
      <c r="B3" s="4" t="s">
        <v>55</v>
      </c>
      <c r="C3" s="6" t="s">
        <v>80</v>
      </c>
      <c r="D3" s="4" t="s">
        <v>6</v>
      </c>
      <c r="E3" s="6" t="s">
        <v>121</v>
      </c>
      <c r="F3" s="4" t="s">
        <v>122</v>
      </c>
      <c r="G3" s="4" t="s">
        <v>26</v>
      </c>
      <c r="H3" s="4" t="s">
        <v>66</v>
      </c>
    </row>
    <row r="4" spans="1:8" ht="39" customHeight="1">
      <c r="A4">
        <v>3</v>
      </c>
      <c r="B4" s="4" t="s">
        <v>55</v>
      </c>
      <c r="C4" s="6" t="s">
        <v>80</v>
      </c>
      <c r="D4" s="4" t="s">
        <v>6</v>
      </c>
      <c r="E4" s="6" t="s">
        <v>128</v>
      </c>
      <c r="F4" s="4" t="s">
        <v>127</v>
      </c>
      <c r="G4" s="4" t="s">
        <v>32</v>
      </c>
      <c r="H4" s="4" t="s">
        <v>68</v>
      </c>
    </row>
    <row r="5" spans="1:8" ht="39" customHeight="1">
      <c r="A5">
        <v>4</v>
      </c>
      <c r="B5" s="4" t="s">
        <v>55</v>
      </c>
      <c r="C5" s="6" t="s">
        <v>69</v>
      </c>
      <c r="D5" s="4" t="s">
        <v>6</v>
      </c>
      <c r="E5" s="6" t="s">
        <v>130</v>
      </c>
      <c r="F5" s="4" t="s">
        <v>129</v>
      </c>
      <c r="G5" s="4" t="s">
        <v>22</v>
      </c>
      <c r="H5" s="4" t="s">
        <v>94</v>
      </c>
    </row>
    <row r="6" spans="1:8" ht="39" customHeight="1">
      <c r="A6">
        <v>5</v>
      </c>
      <c r="B6" s="4" t="s">
        <v>55</v>
      </c>
      <c r="C6" s="6" t="s">
        <v>69</v>
      </c>
      <c r="D6" s="4" t="s">
        <v>6</v>
      </c>
      <c r="E6" s="6" t="s">
        <v>131</v>
      </c>
      <c r="F6" s="4" t="s">
        <v>132</v>
      </c>
      <c r="G6" s="4" t="s">
        <v>22</v>
      </c>
      <c r="H6" s="4" t="s">
        <v>96</v>
      </c>
    </row>
    <row r="7" spans="1:8" ht="39" customHeight="1">
      <c r="A7">
        <v>6</v>
      </c>
      <c r="B7" s="4" t="s">
        <v>55</v>
      </c>
      <c r="C7" s="6" t="s">
        <v>133</v>
      </c>
      <c r="D7" s="4" t="s">
        <v>6</v>
      </c>
      <c r="E7" s="6" t="s">
        <v>124</v>
      </c>
      <c r="F7" s="4" t="s">
        <v>123</v>
      </c>
      <c r="G7" s="4" t="s">
        <v>22</v>
      </c>
      <c r="H7" s="6" t="s">
        <v>102</v>
      </c>
    </row>
    <row r="8" spans="1:8" ht="39" customHeight="1">
      <c r="A8">
        <v>7</v>
      </c>
      <c r="B8" s="4" t="s">
        <v>55</v>
      </c>
      <c r="C8" s="6" t="s">
        <v>133</v>
      </c>
      <c r="D8" s="4" t="s">
        <v>6</v>
      </c>
      <c r="E8" s="6" t="s">
        <v>249</v>
      </c>
      <c r="F8" s="4" t="s">
        <v>134</v>
      </c>
      <c r="G8" s="4" t="s">
        <v>24</v>
      </c>
      <c r="H8" s="4" t="s">
        <v>106</v>
      </c>
    </row>
    <row r="9" spans="1:8" ht="39" customHeight="1">
      <c r="A9">
        <v>8</v>
      </c>
      <c r="B9" s="4" t="s">
        <v>55</v>
      </c>
      <c r="C9" s="6" t="s">
        <v>109</v>
      </c>
      <c r="D9" s="4" t="s">
        <v>6</v>
      </c>
      <c r="E9" s="6" t="s">
        <v>126</v>
      </c>
      <c r="F9" s="4" t="s">
        <v>125</v>
      </c>
      <c r="G9" s="4" t="s">
        <v>22</v>
      </c>
      <c r="H9" s="4" t="s">
        <v>115</v>
      </c>
    </row>
    <row r="10" spans="1:8" ht="39" customHeight="1">
      <c r="A10">
        <v>9</v>
      </c>
      <c r="B10" s="4" t="s">
        <v>55</v>
      </c>
      <c r="C10" s="6" t="s">
        <v>137</v>
      </c>
      <c r="D10" s="4" t="s">
        <v>6</v>
      </c>
      <c r="E10" s="6" t="s">
        <v>176</v>
      </c>
      <c r="F10" s="4" t="s">
        <v>177</v>
      </c>
      <c r="G10" s="4" t="s">
        <v>22</v>
      </c>
      <c r="H10" s="4" t="s">
        <v>140</v>
      </c>
    </row>
    <row r="11" spans="1:8" ht="39" customHeight="1">
      <c r="A11">
        <v>10</v>
      </c>
      <c r="B11" s="4" t="s">
        <v>55</v>
      </c>
      <c r="C11" s="6" t="s">
        <v>137</v>
      </c>
      <c r="D11" s="4" t="s">
        <v>6</v>
      </c>
      <c r="E11" s="6" t="s">
        <v>178</v>
      </c>
      <c r="F11" s="4" t="s">
        <v>142</v>
      </c>
      <c r="G11" s="4" t="s">
        <v>32</v>
      </c>
      <c r="H11" s="4" t="s">
        <v>141</v>
      </c>
    </row>
    <row r="12" spans="1:8" ht="39" customHeight="1">
      <c r="A12">
        <v>11</v>
      </c>
      <c r="B12" s="4" t="s">
        <v>55</v>
      </c>
      <c r="C12" s="6" t="s">
        <v>143</v>
      </c>
      <c r="D12" s="4" t="s">
        <v>6</v>
      </c>
      <c r="E12" s="6" t="s">
        <v>179</v>
      </c>
      <c r="F12" s="4" t="s">
        <v>145</v>
      </c>
      <c r="G12" s="4" t="s">
        <v>22</v>
      </c>
      <c r="H12" s="4" t="s">
        <v>144</v>
      </c>
    </row>
    <row r="13" spans="1:8" ht="39" customHeight="1">
      <c r="A13">
        <v>12</v>
      </c>
      <c r="B13" s="4" t="s">
        <v>55</v>
      </c>
      <c r="C13" s="6" t="s">
        <v>149</v>
      </c>
      <c r="D13" s="4" t="s">
        <v>6</v>
      </c>
      <c r="E13" s="6" t="s">
        <v>181</v>
      </c>
      <c r="F13" s="4" t="s">
        <v>154</v>
      </c>
      <c r="G13" s="4" t="s">
        <v>182</v>
      </c>
      <c r="H13" s="4" t="s">
        <v>153</v>
      </c>
    </row>
    <row r="14" spans="1:8" ht="39" customHeight="1">
      <c r="A14">
        <v>13</v>
      </c>
      <c r="B14" s="4" t="s">
        <v>55</v>
      </c>
      <c r="C14" s="6" t="s">
        <v>149</v>
      </c>
      <c r="D14" s="4" t="s">
        <v>6</v>
      </c>
      <c r="E14" s="6" t="s">
        <v>183</v>
      </c>
      <c r="F14" s="4" t="s">
        <v>159</v>
      </c>
      <c r="G14" s="4" t="s">
        <v>22</v>
      </c>
      <c r="H14" s="4" t="s">
        <v>160</v>
      </c>
    </row>
    <row r="15" spans="1:8" ht="39" customHeight="1">
      <c r="A15">
        <v>14</v>
      </c>
      <c r="B15" s="4" t="s">
        <v>55</v>
      </c>
      <c r="C15" s="6" t="s">
        <v>163</v>
      </c>
      <c r="D15" s="4" t="s">
        <v>6</v>
      </c>
      <c r="E15" s="6" t="s">
        <v>230</v>
      </c>
      <c r="F15" s="4" t="s">
        <v>170</v>
      </c>
      <c r="G15" s="4" t="s">
        <v>32</v>
      </c>
      <c r="H15" s="4" t="s">
        <v>171</v>
      </c>
    </row>
    <row r="16" spans="1:8" ht="39" customHeight="1">
      <c r="A16">
        <v>15</v>
      </c>
      <c r="B16" s="4" t="s">
        <v>55</v>
      </c>
      <c r="C16" s="6" t="s">
        <v>163</v>
      </c>
      <c r="D16" s="4" t="s">
        <v>6</v>
      </c>
      <c r="E16" s="6" t="s">
        <v>185</v>
      </c>
      <c r="F16" s="4" t="s">
        <v>165</v>
      </c>
      <c r="G16" s="4" t="s">
        <v>22</v>
      </c>
      <c r="H16" s="4" t="s">
        <v>166</v>
      </c>
    </row>
    <row r="17" spans="1:8" ht="39" customHeight="1">
      <c r="A17">
        <v>16</v>
      </c>
      <c r="B17" s="4" t="s">
        <v>55</v>
      </c>
      <c r="C17" s="6" t="s">
        <v>172</v>
      </c>
      <c r="D17" s="4" t="s">
        <v>6</v>
      </c>
      <c r="E17" s="6" t="s">
        <v>187</v>
      </c>
      <c r="F17" s="4" t="s">
        <v>173</v>
      </c>
      <c r="G17" s="4" t="s">
        <v>22</v>
      </c>
      <c r="H17" s="4" t="s">
        <v>174</v>
      </c>
    </row>
    <row r="18" spans="1:8" ht="39" customHeight="1">
      <c r="A18">
        <v>17</v>
      </c>
      <c r="B18" s="4" t="s">
        <v>55</v>
      </c>
      <c r="C18" s="6" t="s">
        <v>172</v>
      </c>
      <c r="D18" s="4" t="s">
        <v>6</v>
      </c>
      <c r="E18" s="6" t="s">
        <v>232</v>
      </c>
      <c r="F18" s="4" t="s">
        <v>173</v>
      </c>
      <c r="G18" s="4" t="s">
        <v>26</v>
      </c>
      <c r="H18" s="4" t="s">
        <v>192</v>
      </c>
    </row>
    <row r="19" spans="1:8" ht="39" customHeight="1">
      <c r="A19">
        <v>18</v>
      </c>
      <c r="B19" s="4" t="s">
        <v>55</v>
      </c>
      <c r="C19" s="6" t="s">
        <v>196</v>
      </c>
      <c r="D19" s="4" t="s">
        <v>6</v>
      </c>
      <c r="E19" s="6" t="s">
        <v>233</v>
      </c>
      <c r="F19" s="4" t="s">
        <v>197</v>
      </c>
      <c r="G19" s="4" t="s">
        <v>22</v>
      </c>
      <c r="H19" s="4" t="s">
        <v>234</v>
      </c>
    </row>
    <row r="20" spans="1:8" ht="39" customHeight="1">
      <c r="A20">
        <v>19</v>
      </c>
      <c r="B20" s="4" t="s">
        <v>55</v>
      </c>
      <c r="C20" s="6" t="s">
        <v>196</v>
      </c>
      <c r="D20" s="4" t="s">
        <v>6</v>
      </c>
      <c r="E20" s="6" t="s">
        <v>237</v>
      </c>
      <c r="F20" s="4" t="s">
        <v>197</v>
      </c>
      <c r="G20" s="4" t="s">
        <v>26</v>
      </c>
      <c r="H20" s="4" t="s">
        <v>236</v>
      </c>
    </row>
    <row r="21" spans="1:8" ht="39" customHeight="1">
      <c r="A21">
        <v>20</v>
      </c>
      <c r="B21" s="4" t="s">
        <v>55</v>
      </c>
      <c r="C21" s="6" t="s">
        <v>198</v>
      </c>
      <c r="D21" s="4" t="s">
        <v>6</v>
      </c>
      <c r="E21" s="6" t="s">
        <v>238</v>
      </c>
      <c r="F21" s="4" t="s">
        <v>199</v>
      </c>
      <c r="G21" s="4" t="s">
        <v>22</v>
      </c>
      <c r="H21" s="4" t="s">
        <v>200</v>
      </c>
    </row>
    <row r="22" spans="1:8" ht="39" customHeight="1">
      <c r="A22">
        <v>21</v>
      </c>
      <c r="B22" s="4" t="s">
        <v>55</v>
      </c>
      <c r="C22" s="6" t="s">
        <v>198</v>
      </c>
      <c r="D22" s="4" t="s">
        <v>6</v>
      </c>
      <c r="E22" s="6" t="s">
        <v>243</v>
      </c>
      <c r="F22" s="4" t="s">
        <v>199</v>
      </c>
      <c r="G22" s="4" t="s">
        <v>25</v>
      </c>
      <c r="H22" s="4" t="s">
        <v>207</v>
      </c>
    </row>
    <row r="23" spans="1:8" ht="39" customHeight="1">
      <c r="A23">
        <v>22</v>
      </c>
      <c r="B23" s="4" t="s">
        <v>55</v>
      </c>
      <c r="C23" s="6" t="s">
        <v>198</v>
      </c>
      <c r="D23" s="4" t="s">
        <v>6</v>
      </c>
      <c r="E23" s="6" t="s">
        <v>242</v>
      </c>
      <c r="F23" s="4" t="s">
        <v>199</v>
      </c>
      <c r="G23" s="4" t="s">
        <v>26</v>
      </c>
      <c r="H23" s="4" t="s">
        <v>205</v>
      </c>
    </row>
    <row r="24" spans="1:8" ht="39" customHeight="1">
      <c r="A24">
        <v>23</v>
      </c>
      <c r="B24" s="4" t="s">
        <v>55</v>
      </c>
      <c r="C24" s="6" t="s">
        <v>210</v>
      </c>
      <c r="D24" s="4" t="s">
        <v>247</v>
      </c>
      <c r="E24" s="6" t="s">
        <v>244</v>
      </c>
      <c r="F24" s="4" t="s">
        <v>212</v>
      </c>
      <c r="G24" s="4" t="s">
        <v>22</v>
      </c>
      <c r="H24" s="4" t="s">
        <v>211</v>
      </c>
    </row>
    <row r="25" spans="1:8" ht="39" customHeight="1">
      <c r="A25">
        <v>24</v>
      </c>
      <c r="B25" s="4" t="s">
        <v>55</v>
      </c>
      <c r="C25" s="6" t="s">
        <v>225</v>
      </c>
      <c r="D25" s="4" t="s">
        <v>6</v>
      </c>
      <c r="E25" s="6" t="s">
        <v>246</v>
      </c>
      <c r="F25" s="4" t="s">
        <v>111</v>
      </c>
      <c r="G25" s="4" t="s">
        <v>24</v>
      </c>
      <c r="H25" s="4" t="s">
        <v>226</v>
      </c>
    </row>
    <row r="26" spans="1:8" ht="39" customHeight="1">
      <c r="A26">
        <v>25</v>
      </c>
      <c r="B26" s="4" t="s">
        <v>55</v>
      </c>
      <c r="C26" s="6" t="s">
        <v>143</v>
      </c>
      <c r="D26" s="4" t="s">
        <v>7</v>
      </c>
      <c r="E26" s="6" t="s">
        <v>180</v>
      </c>
      <c r="F26" s="4" t="s">
        <v>147</v>
      </c>
      <c r="G26" s="4" t="s">
        <v>32</v>
      </c>
      <c r="H26" s="4" t="s">
        <v>148</v>
      </c>
    </row>
    <row r="27" spans="1:8" ht="39" customHeight="1">
      <c r="A27">
        <v>26</v>
      </c>
      <c r="B27" s="4" t="s">
        <v>55</v>
      </c>
      <c r="C27" s="6" t="s">
        <v>163</v>
      </c>
      <c r="D27" s="4" t="s">
        <v>7</v>
      </c>
      <c r="E27" s="6" t="s">
        <v>186</v>
      </c>
      <c r="F27" s="6" t="s">
        <v>184</v>
      </c>
      <c r="G27" s="4" t="s">
        <v>32</v>
      </c>
      <c r="H27" s="6" t="s">
        <v>167</v>
      </c>
    </row>
    <row r="28" spans="1:8" ht="39" customHeight="1">
      <c r="A28">
        <v>27</v>
      </c>
      <c r="B28" s="4" t="s">
        <v>55</v>
      </c>
      <c r="C28" s="6" t="s">
        <v>172</v>
      </c>
      <c r="D28" s="4" t="s">
        <v>7</v>
      </c>
      <c r="E28" s="6" t="s">
        <v>231</v>
      </c>
      <c r="F28" s="4" t="s">
        <v>173</v>
      </c>
      <c r="G28" s="4" t="s">
        <v>23</v>
      </c>
      <c r="H28" s="4" t="s">
        <v>175</v>
      </c>
    </row>
    <row r="29" spans="1:8" ht="39" customHeight="1">
      <c r="A29">
        <v>28</v>
      </c>
      <c r="B29" s="4" t="s">
        <v>55</v>
      </c>
      <c r="C29" s="6" t="s">
        <v>216</v>
      </c>
      <c r="D29" s="4" t="s">
        <v>7</v>
      </c>
      <c r="E29" s="6" t="s">
        <v>245</v>
      </c>
      <c r="F29" s="4" t="s">
        <v>221</v>
      </c>
      <c r="G29" s="4" t="s">
        <v>32</v>
      </c>
      <c r="H29" s="4" t="s">
        <v>219</v>
      </c>
    </row>
    <row r="30" spans="1:8" ht="39" customHeight="1">
      <c r="A30">
        <v>29</v>
      </c>
      <c r="B30" s="4" t="s">
        <v>55</v>
      </c>
      <c r="C30" s="6" t="s">
        <v>109</v>
      </c>
      <c r="D30" s="4" t="s">
        <v>8</v>
      </c>
      <c r="E30" s="6" t="s">
        <v>135</v>
      </c>
      <c r="F30" s="4" t="s">
        <v>241</v>
      </c>
      <c r="G30" s="4" t="s">
        <v>240</v>
      </c>
      <c r="H30" s="4" t="s">
        <v>136</v>
      </c>
    </row>
    <row r="31" spans="1:8" ht="39" customHeight="1">
      <c r="A31">
        <v>30</v>
      </c>
      <c r="B31" s="4" t="s">
        <v>55</v>
      </c>
      <c r="C31" s="6" t="s">
        <v>198</v>
      </c>
      <c r="D31" s="4" t="s">
        <v>9</v>
      </c>
      <c r="E31" s="6" t="s">
        <v>239</v>
      </c>
      <c r="F31" s="6" t="s">
        <v>199</v>
      </c>
      <c r="G31" s="4" t="s">
        <v>29</v>
      </c>
      <c r="H31" s="6" t="s">
        <v>201</v>
      </c>
    </row>
  </sheetData>
  <sortState xmlns:xlrd2="http://schemas.microsoft.com/office/spreadsheetml/2017/richdata2" ref="A2:H24">
    <sortCondition ref="A6:A24"/>
  </sortState>
  <phoneticPr fontId="6" type="noConversion"/>
  <dataValidations count="3">
    <dataValidation type="list" allowBlank="1" showInputMessage="1" showErrorMessage="1" sqref="D1:D1048576" xr:uid="{00000000-0002-0000-0100-000000000000}">
      <formula1>"What,How,Which,When,Why,Others"</formula1>
    </dataValidation>
    <dataValidation type="list" allowBlank="1" showInputMessage="1" showErrorMessage="1" sqref="B1:B1048576" xr:uid="{00000000-0002-0000-0100-000001000000}">
      <formula1>"1 Human Intelligence,2 AI Basics,3 Machine Learning,4 Data Mining,5 Computer Vision,6 NLP,7 Ontological Search Engine,8 Intelligent Agents,9 iTransportation,10 iHealth,11 iEducation,12 iCity,13 Self-awareness,14 AI Ethics,15 Futue AI"</formula1>
    </dataValidation>
    <dataValidation type="list" allowBlank="1" showInputMessage="1" showErrorMessage="1" sqref="G2:G1048576" xr:uid="{B92650C4-7CF7-4025-9CF2-8253EE9DCD37}">
      <formula1>"definition, developer, different, drawback, example, has_part, method, reason, represent, the_same_thing, use_to"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29E5-2EAC-4BBF-82D1-0B0E9A232F52}">
  <dimension ref="A1:C12"/>
  <sheetViews>
    <sheetView workbookViewId="0">
      <selection activeCell="B39" sqref="B39"/>
    </sheetView>
  </sheetViews>
  <sheetFormatPr defaultRowHeight="15"/>
  <cols>
    <col min="1" max="1" width="24.140625" customWidth="1"/>
    <col min="2" max="2" width="164.5703125" customWidth="1"/>
    <col min="3" max="3" width="33.42578125" customWidth="1"/>
  </cols>
  <sheetData>
    <row r="1" spans="1:3">
      <c r="A1" s="1" t="s">
        <v>36</v>
      </c>
      <c r="B1" t="s">
        <v>37</v>
      </c>
    </row>
    <row r="2" spans="1:3">
      <c r="A2" t="s">
        <v>22</v>
      </c>
      <c r="B2" t="s">
        <v>38</v>
      </c>
    </row>
    <row r="3" spans="1:3">
      <c r="A3" t="s">
        <v>23</v>
      </c>
      <c r="B3" t="s">
        <v>40</v>
      </c>
    </row>
    <row r="4" spans="1:3">
      <c r="A4" s="6" t="s">
        <v>105</v>
      </c>
      <c r="B4" t="s">
        <v>41</v>
      </c>
    </row>
    <row r="5" spans="1:3">
      <c r="A5" t="s">
        <v>25</v>
      </c>
      <c r="B5" t="s">
        <v>42</v>
      </c>
    </row>
    <row r="6" spans="1:3">
      <c r="A6" t="s">
        <v>26</v>
      </c>
      <c r="B6" t="s">
        <v>43</v>
      </c>
    </row>
    <row r="7" spans="1:3">
      <c r="A7" t="s">
        <v>27</v>
      </c>
      <c r="B7" s="6" t="s">
        <v>58</v>
      </c>
    </row>
    <row r="8" spans="1:3">
      <c r="A8" t="s">
        <v>28</v>
      </c>
      <c r="B8" s="9" t="s">
        <v>116</v>
      </c>
      <c r="C8" s="4" t="s">
        <v>53</v>
      </c>
    </row>
    <row r="9" spans="1:3">
      <c r="A9" t="s">
        <v>29</v>
      </c>
      <c r="B9" t="s">
        <v>44</v>
      </c>
    </row>
    <row r="10" spans="1:3">
      <c r="A10" t="s">
        <v>30</v>
      </c>
      <c r="B10" s="6" t="s">
        <v>60</v>
      </c>
    </row>
    <row r="11" spans="1:3">
      <c r="A11" t="s">
        <v>31</v>
      </c>
      <c r="B11" t="s">
        <v>45</v>
      </c>
    </row>
    <row r="12" spans="1:3">
      <c r="A12" t="s">
        <v>32</v>
      </c>
      <c r="B12" t="s">
        <v>39</v>
      </c>
    </row>
  </sheetData>
  <phoneticPr fontId="6"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13" sqref="C13"/>
    </sheetView>
  </sheetViews>
  <sheetFormatPr defaultColWidth="9" defaultRowHeight="18" customHeight="1"/>
  <cols>
    <col min="2" max="2" width="25" customWidth="1"/>
    <col min="3" max="3" width="19.85546875" customWidth="1"/>
  </cols>
  <sheetData>
    <row r="1" spans="1:3" s="1" customFormat="1" ht="18" customHeight="1">
      <c r="A1" s="1" t="s">
        <v>0</v>
      </c>
      <c r="B1" s="1" t="s">
        <v>10</v>
      </c>
      <c r="C1" s="1" t="s">
        <v>51</v>
      </c>
    </row>
    <row r="2" spans="1:3" ht="18" customHeight="1">
      <c r="A2">
        <v>1</v>
      </c>
      <c r="B2" t="s">
        <v>46</v>
      </c>
    </row>
    <row r="3" spans="1:3" ht="18" customHeight="1">
      <c r="A3">
        <v>2</v>
      </c>
      <c r="B3" t="s">
        <v>11</v>
      </c>
    </row>
    <row r="4" spans="1:3" ht="18" customHeight="1">
      <c r="A4">
        <v>3</v>
      </c>
      <c r="B4" t="s">
        <v>12</v>
      </c>
    </row>
    <row r="5" spans="1:3" ht="18" customHeight="1">
      <c r="A5">
        <v>4</v>
      </c>
      <c r="B5" t="s">
        <v>13</v>
      </c>
    </row>
    <row r="6" spans="1:3" ht="18" customHeight="1">
      <c r="A6">
        <v>5</v>
      </c>
      <c r="B6" t="s">
        <v>14</v>
      </c>
    </row>
    <row r="7" spans="1:3" ht="18" customHeight="1">
      <c r="A7">
        <v>6</v>
      </c>
      <c r="B7" t="s">
        <v>15</v>
      </c>
    </row>
    <row r="8" spans="1:3" ht="18" customHeight="1">
      <c r="A8">
        <v>7</v>
      </c>
      <c r="B8" t="s">
        <v>16</v>
      </c>
    </row>
    <row r="9" spans="1:3" ht="18" customHeight="1">
      <c r="A9">
        <v>8</v>
      </c>
      <c r="B9" t="s">
        <v>17</v>
      </c>
    </row>
    <row r="10" spans="1:3" ht="18" customHeight="1">
      <c r="A10">
        <v>9</v>
      </c>
      <c r="B10" t="s">
        <v>18</v>
      </c>
    </row>
    <row r="11" spans="1:3" ht="18" customHeight="1">
      <c r="A11">
        <v>10</v>
      </c>
      <c r="B11" t="s">
        <v>19</v>
      </c>
    </row>
    <row r="12" spans="1:3" ht="18" customHeight="1">
      <c r="A12">
        <v>11</v>
      </c>
      <c r="B12" t="s">
        <v>20</v>
      </c>
    </row>
    <row r="13" spans="1:3" ht="18" customHeight="1">
      <c r="A13">
        <v>12</v>
      </c>
      <c r="B13" t="s">
        <v>21</v>
      </c>
      <c r="C13" s="6" t="s">
        <v>54</v>
      </c>
    </row>
    <row r="14" spans="1:3" ht="18" customHeight="1">
      <c r="A14">
        <v>13</v>
      </c>
      <c r="B14" t="s">
        <v>48</v>
      </c>
    </row>
    <row r="15" spans="1:3" ht="18" customHeight="1">
      <c r="A15">
        <v>14</v>
      </c>
      <c r="B15" t="s">
        <v>49</v>
      </c>
    </row>
    <row r="16" spans="1:3" ht="18" customHeight="1">
      <c r="A16">
        <v>15</v>
      </c>
      <c r="B16" t="s">
        <v>47</v>
      </c>
    </row>
    <row r="17" spans="1:2" ht="18" customHeight="1">
      <c r="A17">
        <v>16</v>
      </c>
      <c r="B17" t="s">
        <v>50</v>
      </c>
    </row>
  </sheetData>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Concept Tagging</vt:lpstr>
      <vt:lpstr>Q&amp;A</vt:lpstr>
      <vt:lpstr>Relationship table</vt:lpstr>
      <vt:lpstr>Assignment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Lee</dc:creator>
  <cp:lastModifiedBy>86137</cp:lastModifiedBy>
  <dcterms:created xsi:type="dcterms:W3CDTF">2015-06-05T18:19:00Z</dcterms:created>
  <dcterms:modified xsi:type="dcterms:W3CDTF">2022-10-30T05:21:42Z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E0827EB4975D402592E9FA2EBF7A7BFB</vt:lpwstr>
  </property>
  <property fmtid="{D5CDD505-2E9C-101B-9397-08002B2CF9AE}" pid="3" name="KSOProductBuildVer">
    <vt:lpwstr>2052-11.1.0.12598</vt:lpwstr>
  </property>
</Properties>
</file>