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F3C7AA24-41B7-4B8E-88C8-68A81474D393}" xr6:coauthVersionLast="47" xr6:coauthVersionMax="47" xr10:uidLastSave="{00000000-0000-0000-0000-000000000000}"/>
  <bookViews>
    <workbookView xWindow="-120" yWindow="-120" windowWidth="29040" windowHeight="15840" xr2:uid="{00000000-000D-0000-FFFF-FFFF00000000}"/>
  </bookViews>
  <sheets>
    <sheet name="Concept Tagging" sheetId="1" r:id="rId1"/>
    <sheet name="Q&amp;A" sheetId="2" r:id="rId2"/>
    <sheet name="Relationship table" sheetId="4" r:id="rId3"/>
    <sheet name="Assignment Table" sheetId="3" r:id="rId4"/>
  </sheets>
  <calcPr calcId="144525"/>
</workbook>
</file>

<file path=xl/sharedStrings.xml><?xml version="1.0" encoding="utf-8"?>
<sst xmlns="http://schemas.openxmlformats.org/spreadsheetml/2006/main" count="578" uniqueCount="227">
  <si>
    <t>No</t>
  </si>
  <si>
    <t>Chapter</t>
  </si>
  <si>
    <t>Section</t>
  </si>
  <si>
    <t>Concept</t>
  </si>
  <si>
    <t>Question Type</t>
  </si>
  <si>
    <t xml:space="preserve">Question </t>
  </si>
  <si>
    <t>Answer</t>
  </si>
  <si>
    <t>What</t>
  </si>
  <si>
    <t>How</t>
  </si>
  <si>
    <t>Which</t>
  </si>
  <si>
    <t>When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</si>
  <si>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</si>
  <si>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</si>
  <si>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</si>
  <si>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</si>
  <si>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</si>
  <si>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</si>
  <si>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</si>
  <si>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</si>
  <si>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</si>
  <si>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</si>
  <si>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</si>
  <si>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</si>
  <si>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</si>
  <si>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</si>
  <si>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</si>
  <si>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</si>
  <si>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</si>
  <si>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</si>
  <si>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</si>
  <si>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</si>
  <si>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</si>
  <si>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</si>
  <si>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</si>
  <si>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</si>
  <si>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</si>
  <si>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Intention entity</t>
  </si>
  <si>
    <t>Intention of question</t>
  </si>
  <si>
    <t>All relationships</t>
  </si>
  <si>
    <t>Example</t>
  </si>
  <si>
    <t>the definition of knowledge is an augmentative topic in philosop</t>
  </si>
  <si>
    <t>Computational knowledge in computer system has been represented as a hierarchy of data - information - knowledge in many knowledge management theories</t>
  </si>
  <si>
    <t>Knowledge representation language is used to express knowledge in information system</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</si>
  <si>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</si>
  <si>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</si>
  <si>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</si>
  <si>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The OpenCyc ontology contains a knowledge server to serve for its Cyc knowledge base , an inference engine</t>
  </si>
  <si>
    <t>Domain ontology should be defined for specific domains because the concept and usage of words are changing all the time</t>
  </si>
  <si>
    <t>Ontology modeling in computer system called computational ontology</t>
  </si>
  <si>
    <t>CS3_王涵琪 Aurora</t>
  </si>
  <si>
    <t>CST3_王奕豪</t>
  </si>
  <si>
    <t>CST3_冯学之</t>
  </si>
  <si>
    <t>AI2_胡君朴</t>
  </si>
  <si>
    <t>CST3_胥雨桐</t>
  </si>
  <si>
    <t>Chapter Assignment</t>
  </si>
  <si>
    <t>Sentence</t>
  </si>
  <si>
    <t>需要通过什么方式来实现或者操作</t>
  </si>
  <si>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</si>
  <si>
    <t>14 AI Ethics</t>
  </si>
  <si>
    <t>14.1 An Introduction of AI Ethics</t>
  </si>
  <si>
    <t>14.1 An Introduction of AI Ethics</t>
    <phoneticPr fontId="7" type="noConversion"/>
  </si>
  <si>
    <t>AI technologies</t>
    <phoneticPr fontId="7" type="noConversion"/>
  </si>
  <si>
    <t>AI Ethics</t>
    <phoneticPr fontId="7" type="noConversion"/>
  </si>
  <si>
    <t>Artificial intelligence and machine learning technologies are changing society
rapidly. It is almost certain that they will continue to do so for decades to come.
These powerful new technologies will promote social change and moral impact.
Artificial intelligence provides us with everything that human already have whether
virtuous or vicious. Many things are at stake. We should think very carefully about
how to make this transition.</t>
    <phoneticPr fontId="7" type="noConversion"/>
  </si>
  <si>
    <t>AI ethics</t>
    <phoneticPr fontId="7" type="noConversion"/>
  </si>
  <si>
    <t>In this chapter, we will study various important aspects related to AI ethics, in-
cluding: robot ethics; robot rights; moral agents; opaqueness of AI systems, privacy
and AI monitoring, automation and employment, prejudices of AI systems, auton-
omous machines responsibilities and international AI ethics policies (Müller 2020).</t>
    <phoneticPr fontId="7" type="noConversion"/>
  </si>
  <si>
    <t>14 AI Ethics</t>
    <phoneticPr fontId="7" type="noConversion"/>
  </si>
  <si>
    <t>14.2 Asimov’s Laws of Robot Ethics</t>
  </si>
  <si>
    <t>AI Technologies</t>
    <phoneticPr fontId="7" type="noConversion"/>
  </si>
  <si>
    <t>Asimov’s Laws of Robot Ethics</t>
  </si>
  <si>
    <t>Asimov’s Laws of Robot Ethics</t>
    <phoneticPr fontId="7" type="noConversion"/>
  </si>
  <si>
    <t>Anyone familiar with AI and robotics might heard the famous Three Laws of Robot
in remarkable works Runaround - a science-fiction written by Prof. Issac Asimov
(1920-1992) in 1942 (Asimov 1942; Anderson 2008).</t>
    <phoneticPr fontId="7" type="noConversion"/>
  </si>
  <si>
    <t>1. A robot may not injure a human being or, through inaction, allow a human
being to come to harm.
2. A robot must obey the orders given it by human beings except where such or-
ders would conflict with the First Law.
3. A robot must protect its own existence as long as such protection does not con-
flict with the First or Second Laws.</t>
    <phoneticPr fontId="7" type="noConversion"/>
  </si>
  <si>
    <t>the_same_thing</t>
    <phoneticPr fontId="7" type="noConversion"/>
  </si>
  <si>
    <t>Robot ethics</t>
  </si>
  <si>
    <t>Robot ethics</t>
    <phoneticPr fontId="7" type="noConversion"/>
  </si>
  <si>
    <t>Robot ethics also known as roboethics involve ethical issues that occur with
robots or AI systems such as the long-term or short-term threats of robots to human,
and whether there are problems with the use of certain robots such as healthcare
robots, and how to design the robot to make it ethical.</t>
    <phoneticPr fontId="7" type="noConversion"/>
  </si>
  <si>
    <t>14.2 Asimov’s Laws of Robot Ethics</t>
    <phoneticPr fontId="7" type="noConversion"/>
  </si>
  <si>
    <t>The standard upper ontology working group develops a standard of upper ontology for computer application for data interoperability , in_x0002_formation search and retrieval , natural language process ( NLP )</t>
    <phoneticPr fontId="7" type="noConversion"/>
  </si>
  <si>
    <t>Document BS8611</t>
    <phoneticPr fontId="7" type="noConversion"/>
  </si>
  <si>
    <t>Worries of rules</t>
    <phoneticPr fontId="7" type="noConversion"/>
  </si>
  <si>
    <t>Futurists and technical experts, such as Mr. Elon Musk, Mr. Steve Wozniak, and Prof.
Steven Hawking (1942-2018) have expressed concern that if not controlled, robots
may one day lead to the collapse of humanity. More optimistic views include the
hope that well-designed robots can help the world recover from human problems
(Turner 2018).</t>
    <phoneticPr fontId="7" type="noConversion"/>
  </si>
  <si>
    <t>Document BS8611 (BS6110 2016) describe robot ethics as: Robots should not be de-
signed solely or primarily to kill or harm humans; humans, not robots, are the
responsible agents; it should be possible to find out who is responsible for any robot
and its behavior.The document questioned whether robots should be designed to promote emotional bonds between users and warned rogue machines for the possibility of changing their own code.</t>
    <phoneticPr fontId="7" type="noConversion"/>
  </si>
  <si>
    <t>In addition, as robots become more advanced, robot ethics also refer to human
behaviors for robots (Veruggio and Fiorella 2008). Robot ethics is a subfield of AI
technology. Researchers from various fields have begun to solve ethical issues related to ways to create robotic technologies and implement them in society to ensure
human safety (Müller2020).</t>
    <phoneticPr fontId="7" type="noConversion"/>
  </si>
  <si>
    <t>14.3 Robot Rights</t>
  </si>
  <si>
    <t>14.3 Robot Rights</t>
    <phoneticPr fontId="7" type="noConversion"/>
  </si>
  <si>
    <t>Robot Rights</t>
    <phoneticPr fontId="7" type="noConversion"/>
  </si>
  <si>
    <t>These perceptual and self-conscious autonomous robots may live and
work with us in future. Technically, they should enjoy human rights just like us for
moral reasons.</t>
    <phoneticPr fontId="7" type="noConversion"/>
  </si>
  <si>
    <t>has_part</t>
    <phoneticPr fontId="7" type="noConversion"/>
  </si>
  <si>
    <t>One typical example is Android Sophia granted the title of Honorary Citizen of
Saudi Arabia in 2017. Although some observers considered it as a public relation
show more than a serious lawful recognition, it created a new chapter in robot rights.
After years of moral disputes over robot rights and ethics, sentientism philosophy in
fact gives all sentient robots the degree of moral consideration, primarily human and
most nonhuman species. If AI or even extraterrestrial intelligence shows perceptual evidence, the philosophy believes that they should be treated equally with respect and
legal rights (Müller 2020).</t>
    <phoneticPr fontId="7" type="noConversion"/>
  </si>
  <si>
    <t>These may include the right to life and freedom, the freedom of thought and expression,
and equality of all beings before the law. Many AI scientists disagree whether specific or detailed laws are required or implemented as quickly as possible. Glenn McGee (2007) reported that there will be enough humanoid robots by 2020 and Ray Kurzweil set the date to 2029 in his book: Singularity is Coming (Kurzweil 2007).</t>
    <phoneticPr fontId="7" type="noConversion"/>
  </si>
  <si>
    <t>The rules of 2003 Lebner Prize Contest (Prestigious AI Contest) envisage the possibility of robots having their own rights as stipulated in their regulations (Article 61): If, in any given year, a publicly available open source Entry entered by the University of Surrey or the Cambridge Center wins the Silver Medal or the Gold Medal,then the Medal and the Cash Award will be awarded to the body responsible for the development of that Entry.</t>
    <phoneticPr fontId="7" type="noConversion"/>
  </si>
  <si>
    <t>14.4 Moral Agents</t>
  </si>
  <si>
    <t>Moral agents</t>
    <phoneticPr fontId="7" type="noConversion"/>
  </si>
  <si>
    <r>
      <t>If roboethics are concerned with moral issue, these robots (or agents) are known as
moral agents (Bro</t>
    </r>
    <r>
      <rPr>
        <sz val="11"/>
        <color theme="1"/>
        <rFont val="Segoe UI"/>
        <family val="2"/>
      </rPr>
      <t>ż</t>
    </r>
    <r>
      <rPr>
        <sz val="11"/>
        <color theme="1"/>
        <rFont val="Calibri"/>
        <charset val="134"/>
        <scheme val="minor"/>
      </rPr>
      <t>ek and Janik 2019; Cervantes et al. 2020).</t>
    </r>
    <phoneticPr fontId="7" type="noConversion"/>
  </si>
  <si>
    <t>Prof. James Moor (2006) distinguished four types of machine agents: 1)
moral influence agents, 2) implicit moral agents, 3) explicit moral agents and 4)
complete moral agent. He explained that explicit moral agents can make clear moral
judgments and have the ability to justify them reasonably as ordinary adults. Using
this term, several methods have been proposed to achieve moral agents through the
use of programming methods (so-called operational morality) or self-development
ethics (so-called functional morality) which aim to achieve complete morality
through intelligence and sentiment development.</t>
    <phoneticPr fontId="7" type="noConversion"/>
  </si>
  <si>
    <t>Responsbility of artificial systems</t>
    <phoneticPr fontId="7" type="noConversion"/>
  </si>
  <si>
    <t>Prof. Patrick Hew (2014) pointed out that for AI systems to bear ethical responsibility, their behaviors
must not be entirely controlled by outsider, otherwise, such AI systems should
not bear any responsibility for their actions. Ethical responsibilities are as-
signed to those who create and program the system.</t>
    <phoneticPr fontId="7" type="noConversion"/>
  </si>
  <si>
    <t>Andreas Matthias (2004) describes the responsibility gap under which it is unjust to hold people accountable for machines but holding machines accountable will challenge traditional attribution. He proposed three situations in which the behavior of the machine should be attributed to the machine, not to the designer or operator of the machine: 1) Modern machines are inherently unpredictable; 2) As manual coding procedures are replaced by more sophisticated means, there are more and more fuzziness between manufacturers and systems; 3) There are intelligent systems in which their operating rules can be self-altered during operation.</t>
    <phoneticPr fontId="7" type="noConversion"/>
  </si>
  <si>
    <t>14.5 Opaqueness of AI Systems</t>
  </si>
  <si>
    <t>14.5 Opaqueness of AI Systems</t>
    <phoneticPr fontId="7" type="noConversion"/>
  </si>
  <si>
    <t>Opaqueness and prejudices</t>
    <phoneticPr fontId="7" type="noConversion"/>
  </si>
  <si>
    <t xml:space="preserve">Opaqueness and prejudices are the core issues that are now sometimes referred to
as Data Ethics in the research of big data and data mining (Müller2020; Xafis and
Labude 2019). </t>
    <phoneticPr fontId="7" type="noConversion"/>
  </si>
  <si>
    <t>AI systems for automatic decision-making and predictive analysis
trigger issues on accountability, auditing, and due process.</t>
    <phoneticPr fontId="7" type="noConversion"/>
  </si>
  <si>
    <t>Data mining technique</t>
    <phoneticPr fontId="7" type="noConversion"/>
  </si>
  <si>
    <t>how_to_work</t>
  </si>
  <si>
    <t>These intelligent systems usually capture patterns in the data and
marks them in certain ways that are useful to the decisions of these technologies,
and in most situations even AI scientists do not really know which data patterns are
used by the system. The program is constantly progressing with new input data, the
mode used by the machine learning system will be altered accordingly.</t>
    <phoneticPr fontId="7" type="noConversion"/>
  </si>
  <si>
    <t>In addition, the quality of the program is highly affected by input data. If the data
being involved are biased, the program will be very likely to reproduce such bias as
well. There have also been a large number of literature on machine learning systems
limitations recently which are essentially complex data filters (Marcus 2018). Some
individuals even believe that today's AI ethical issues are technological shortcuts
taken by AI itself (Cristianini 2020).</t>
    <phoneticPr fontId="7" type="noConversion"/>
  </si>
  <si>
    <t>Privacy and AI Monitoring</t>
    <phoneticPr fontId="7" type="noConversion"/>
  </si>
  <si>
    <t>14.6 Privacy and AI Monitoring</t>
  </si>
  <si>
    <t>14.6 Privacy and AI Monitoring</t>
    <phoneticPr fontId="7" type="noConversion"/>
  </si>
  <si>
    <t>Right to privacy</t>
    <phoneticPr fontId="7" type="noConversion"/>
  </si>
  <si>
    <t>There are several recognized aspects of the right to privacy, such as the right to own, not to mention the right to
information privacy, the right to privacy as part of the personality, and the right to control and confidentiality of their own information (Bennett and Raab 2006).</t>
    <phoneticPr fontId="7" type="noConversion"/>
  </si>
  <si>
    <t>Privacy research has focused on AI monitoring of secret services to the country traditionally, but now it includes AI monitoring of personnel, companies and even individuals from other countries.</t>
    <phoneticPr fontId="7" type="noConversion"/>
  </si>
  <si>
    <t>Right to acquire privacy</t>
    <phoneticPr fontId="7" type="noConversion"/>
  </si>
  <si>
    <t>In digital world, dictating who have the right to acquire privacy information and
who can make use of such information is much more difficult to determine than the
old days especially for today’s AI systems.</t>
    <phoneticPr fontId="7" type="noConversion"/>
  </si>
  <si>
    <t>example</t>
    <phoneticPr fontId="7" type="noConversion"/>
  </si>
  <si>
    <t>For instance, facial recognition system by using photo-images or video-shots can identify personal data and search for individuals anytime and anyplace without our notice nowadays.</t>
    <phoneticPr fontId="7" type="noConversion"/>
  </si>
  <si>
    <t>It extends to other recognition technologies such as device fingerprint recognition which is very common on Internet and is sometimes shown in privacy policies.</t>
    <phoneticPr fontId="7" type="noConversion"/>
  </si>
  <si>
    <t>In this AI
monitoring economy, the main objective of these social networks, media, and internet platforms are to acquire, maintain our privacy information and data. AI monitoring now becomes the usual practice of these social networks and internet/mobile platforms. Citizens today seem to have lost the degree of autonomy they need to
perform daily activities. If ownership is the correct relationship here, we will lose data ownership.</t>
    <phoneticPr fontId="7" type="noConversion"/>
  </si>
  <si>
    <t>Privacy protection technologies can largely obscure the identity of individuals or
groups which has become the main standard of data science. They include anony-
mization, and access control with encryption. Although these technologies require
cost and more effort, they can avoid many privacy issues. One of the main practical
difficulties is to implement laws and regulations at the state and individual levels.</t>
    <phoneticPr fontId="7" type="noConversion"/>
  </si>
  <si>
    <t xml:space="preserve">Privacy protection technologies </t>
    <phoneticPr fontId="7" type="noConversion"/>
  </si>
  <si>
    <t>14.7 Automation and Employment</t>
  </si>
  <si>
    <t>14.7 Automation and Employment</t>
    <phoneticPr fontId="7" type="noConversion"/>
  </si>
  <si>
    <t>Automation</t>
    <phoneticPr fontId="7" type="noConversion"/>
  </si>
  <si>
    <t>Obviously, AI and robotics will bring huge growth in overall productivity and
wealth. Attempting to increase productivity is usually an economic feature, and the
emphasis on growth is a universal phenomenon in modern world (Harari 2016).</t>
    <phoneticPr fontId="7" type="noConversion"/>
  </si>
  <si>
    <t>Classical automation replaces human muscles while soft-
ware-automation resulting with human decision-making and judgement process re-
placement which cause a fundamental change in the labor market. The main issues
are: Will the impact be different this time? Will employment and wealth develop-
ment keep up with employment elimination? What is the transition cost even if it is
insignificant?</t>
    <phoneticPr fontId="7" type="noConversion"/>
  </si>
  <si>
    <t>At present, due to AI results and robotics automation, the polarization of work
appears in the labor market (Goos et al., 2009): The demand for high-skilled tech-
nical jobs is high, high-paying, low-skilled job demand is low and salaries are not
high, but moderately qualified jobs have a very good chance to be replaced by au-
tomation.</t>
    <phoneticPr fontId="7" type="noConversion"/>
  </si>
  <si>
    <t>Employment</t>
    <phoneticPr fontId="7" type="noConversion"/>
  </si>
  <si>
    <t>Unemployment</t>
    <phoneticPr fontId="7" type="noConversion"/>
  </si>
  <si>
    <t>Generally speaking, unemployment issue is a question of how a society should
allocate commodities reasonably. Rawls (1971) believes that the principle of choice
will support basic freedom and distribution, which is the greatest benefit to the most
vulnerable members of society.</t>
    <phoneticPr fontId="7" type="noConversion"/>
  </si>
  <si>
    <t>Features of AI-based economy</t>
    <phoneticPr fontId="7" type="noConversion"/>
  </si>
  <si>
    <t>In other words, it is technically impossible to control these multinational IT companies as
they are not bounded by any specific location. These features in certain degree imply that if we allow wealth distribution regulated by the market itself. It might cause
unfair resources distribution as such scenario is already happened in many countries
nowadays.</t>
    <phoneticPr fontId="7" type="noConversion"/>
  </si>
  <si>
    <t>14.8 Prejudices of AI Systems</t>
  </si>
  <si>
    <t>14.8 Prejudices of AI Systems</t>
    <phoneticPr fontId="7" type="noConversion"/>
  </si>
  <si>
    <t>Prejudices of AI Systems</t>
    <phoneticPr fontId="7" type="noConversion"/>
  </si>
  <si>
    <t>Predictive policing uses predictions and many people worry that this may cause many issues in bias
and prejudices (Ferguson, 2017) as it might violate individual’s freedom for which
their future behavior is wrongly predicted.</t>
    <phoneticPr fontId="7" type="noConversion"/>
  </si>
  <si>
    <t>For example, future AI predictive system might predict someone has a very high chance to commit a crime.</t>
    <phoneticPr fontId="7" type="noConversion"/>
  </si>
  <si>
    <t>Problems of Prejudices of AI Systems</t>
    <phoneticPr fontId="7" type="noConversion"/>
  </si>
  <si>
    <t>The core issue is that these predictive AI systems might cause deviations that already exist in data used to build the system or are biased by some wrong initial assumption. So, whether this is a problem rely on level of trust in the technical quality of these predictive systems and on objectives assessment by such systems as well.</t>
    <phoneticPr fontId="7" type="noConversion"/>
  </si>
  <si>
    <t>Unfair judgments</t>
    <phoneticPr fontId="7" type="noConversion"/>
  </si>
  <si>
    <t>Technicallyspeaking, any input dataset might only address a single type of problem; so creating
a dataset only involves the risk of using it for other types of problems and then prove that the dataset is biased. Not only does machine learning fail to identify prejudice, but it can also organize and automate historical prejudice. In order to detect and eliminate prejudices in AI systems, we have to make tremendous technical efforts, but it is still in the early stages and a lot of effort is needed to avoid such bias and prejudices (Müller 2020).</t>
    <phoneticPr fontId="7" type="noConversion"/>
  </si>
  <si>
    <t>14.9 Responsibility for Autonomous Machines</t>
  </si>
  <si>
    <t>14.9 Responsibility for Autonomous Machines</t>
    <phoneticPr fontId="7" type="noConversion"/>
  </si>
  <si>
    <t>Major concern in AI</t>
    <phoneticPr fontId="7" type="noConversion"/>
  </si>
  <si>
    <t>One major concern in AI is the degree of autonomous robots’ improvement.</t>
    <phoneticPr fontId="7" type="noConversion"/>
  </si>
  <si>
    <t>Autonomous robots’ improvement</t>
    <phoneticPr fontId="7" type="noConversion"/>
  </si>
  <si>
    <t>Responsibility for Autonomous Machines</t>
    <phoneticPr fontId="7" type="noConversion"/>
  </si>
  <si>
    <t>However, programming the car so that it follows the rules rather than passengers’ interests or
achieves maximum utility is forced to solve the standard programming ethical machine problems.</t>
    <phoneticPr fontId="7" type="noConversion"/>
  </si>
  <si>
    <t>Self-driving vehicles such as smart cars are expected to reduce man-made driving injuries, including fatalities in traffic accidents and injuries because of humanerrors. However, there are questions about how self-driving cars should behave and their responsibilities and risks should be disseminated among their complex systems. Ethical driving issues such as speeding, dangerous overtaking, unsafe distances, etc. are classic issues in pursuit of personal and common interests. These driving issues have been widely covered in laws and regulations.</t>
    <phoneticPr fontId="7" type="noConversion"/>
  </si>
  <si>
    <t>14.10 International AI Ethic Policy</t>
  </si>
  <si>
    <t>14.10 International AI Ethic Policy</t>
    <phoneticPr fontId="7" type="noConversion"/>
  </si>
  <si>
    <t>International AI Ethic Policy</t>
    <phoneticPr fontId="7" type="noConversion"/>
  </si>
  <si>
    <t>Although public discussion about AI ethics is fierce, the actual technology policy is
hard to devise and implement. It can be achieved in many ways such as infrastruc-
ture and funding to various regulatory agencies and laws. Artificial intelligence pol-
icies may conflict with other technologies or general policy directives.</t>
    <phoneticPr fontId="7" type="noConversion"/>
  </si>
  <si>
    <t>Although actual policies rarely occur but there are some good starts: the new EU
policy document recommends that Trusted-AI should be: legal, ethical, and technically robust and then clarify it as 7 major requirements: 1) human supervision; 2) system robustness; 3) data privacy; 4) system transparency; 5) fairness; 6) happiness; and 7) responsibility (AI HLEG 2019).</t>
    <phoneticPr fontId="7" type="noConversion"/>
  </si>
  <si>
    <t>14.11 Case Study: Do we need a new set of AI ethic rules?</t>
  </si>
  <si>
    <t>14.11 Case Study: Do we need a new set of AI ethic rules?</t>
    <phoneticPr fontId="7" type="noConversion"/>
  </si>
  <si>
    <t>New set of AI ethic rules</t>
    <phoneticPr fontId="7" type="noConversion"/>
  </si>
  <si>
    <t>In this chapter, we have studied various aspects concern with AI ethics, security,
and privacy issues. Self-awareness and self-consciousness robots mentioned in
chapter 13 might appear, live, and work among us in near future. A new set of AI
Code of Ethics might need not only from human’s perspective but also from robotics
point of view.</t>
    <phoneticPr fontId="7" type="noConversion"/>
  </si>
  <si>
    <t>1 List out 10 major AI code of ethics that you think are the most important concern.
2 For each of the AI code of ethics discuss potential risks and problems if is violated.
3 For each of the AI code of ethics discuss how to enforce the regulation.</t>
    <phoneticPr fontId="7" type="noConversion"/>
  </si>
  <si>
    <t>14.12 Conclusion</t>
  </si>
  <si>
    <t>In this chapter, we explore one of the most important disputes – AI Ethics. It began with three AI ethics golden rules by Prof. Issac Asimov in 1942 to the latest AI HLEG (2019) – the AI ethic guidelines proposed by European Commission in 2019.</t>
    <phoneticPr fontId="7" type="noConversion"/>
  </si>
  <si>
    <t>AI has come across numerous changes and revolutions precisely ranging from simple robotic arms in car manufacturing to the latest robotic companion and household robots in smart house. With the advancement of AI, big data and data mining technology and the integration of IoT and 5G technology, self-driving vehicles and autonomous robotics are no more fantasy topics in science fiction, they will exist and live among us in near future. A new set of code of ethics for this new age technology is urgently needed than ever before.</t>
    <phoneticPr fontId="7" type="noConversion"/>
  </si>
  <si>
    <t>AI ethics are mainly focused the code of rules to protect us and to control robots
(or AI systems) from human perspectives in old days.</t>
    <phoneticPr fontId="7" type="noConversion"/>
  </si>
  <si>
    <t>With the latest development of self-awareness and self-consciousness robotics and AI systems, AI ethics are not
only to protect us, but also to protect sentient and self-aware robots’ basic rights.
All these topics and issues are uncharted territory in civilization.</t>
    <phoneticPr fontId="7" type="noConversion"/>
  </si>
  <si>
    <t>In other words, we all need to prepare and adapt for changes with a new world order. That is, how to
live with other species that are equally intelligent or even more intelligent than us.
That is a matter we need to consider and well prepared.</t>
    <phoneticPr fontId="7" type="noConversion"/>
  </si>
  <si>
    <t>14.4 Moral Agents</t>
    <phoneticPr fontId="7" type="noConversion"/>
  </si>
  <si>
    <t>14.12 Conclusion</t>
    <phoneticPr fontId="7" type="noConversion"/>
  </si>
  <si>
    <t>What AI technologies have you learn in the previous chapters?</t>
    <phoneticPr fontId="7" type="noConversion"/>
  </si>
  <si>
    <t>We explored various AI technologies such as machine learning, data mining, computer vision, NLP, and agent ontology in the first 13 chapters.</t>
    <phoneticPr fontId="7" type="noConversion"/>
  </si>
  <si>
    <t>Why we need AI ethics？</t>
    <phoneticPr fontId="7" type="noConversion"/>
  </si>
  <si>
    <t>What does AI ethics contain?</t>
    <phoneticPr fontId="7" type="noConversion"/>
  </si>
  <si>
    <t>Artificial intelligence and machine learning technologies are changing society rapidly. It is almost certain that they will continue to do so for decades to come.
These powerful new technologies will promote social change and moral impact. Artificial intelligence provides us with everything that human already have whether
virtuous or vicious. Many things are at stake. We should think very carefully about how to make this transition.</t>
    <phoneticPr fontId="7" type="noConversion"/>
  </si>
  <si>
    <t>What is the Asimov’s Laws of Robot Ethics?</t>
    <phoneticPr fontId="7" type="noConversion"/>
  </si>
  <si>
    <t>Most of the worries that prompted the need for these rules came from the inspiration of philosophers and writers such as Asimov and his works.As robots have become more autonomous, AI has surpassed human capabilities in many ways, and the need for robot ethical standards has become more urgent (Lin et al. 2011).</t>
    <phoneticPr fontId="7" type="noConversion"/>
  </si>
  <si>
    <t>What is the Robot Rights?</t>
    <phoneticPr fontId="7" type="noConversion"/>
  </si>
  <si>
    <t xml:space="preserve">Robot rights are the notions that humans ought to take moral responsibility for
intelligent robots they created. </t>
    <phoneticPr fontId="7" type="noConversion"/>
  </si>
  <si>
    <t>Robot Right</t>
    <phoneticPr fontId="7" type="noConversion"/>
  </si>
  <si>
    <t>It has been advocated that the rights of robots including to the right to survive and exercise their own faults can be related to human rights enjoyed by human in society and robots to serve human obligation.</t>
    <phoneticPr fontId="7" type="noConversion"/>
  </si>
  <si>
    <t>Glenn McGee (2007) reported that there will be enough humanoid robots by 2020 and Ray Kurzweil set the date to 2029 in his book: Singularity is Coming (Kurzweil 2007).</t>
    <phoneticPr fontId="7" type="noConversion"/>
  </si>
  <si>
    <t>When does Glenn McGee report the Robot Right?</t>
    <phoneticPr fontId="7" type="noConversion"/>
  </si>
  <si>
    <t>Besides, it is usually difficult for individuals being involved to tell how the system can come up with
such decisions. In other words, AI systems are totally obscure to them. If such AI systems apply data mining technology, it is even obscure to AI experts to know what patterns actually are. This opaqueness exacerbates prejudice in decision-making systems and datasets. Therefore, at least in the hope of eliminating prejudice,opacity analysis and prejudice with the political response to solve these two problems.</t>
    <phoneticPr fontId="7" type="noConversion"/>
  </si>
  <si>
    <t>How can you describe opaqueness and prejudices in another way?</t>
    <phoneticPr fontId="7" type="noConversion"/>
  </si>
  <si>
    <t>Opaqueness of AI Systems</t>
    <phoneticPr fontId="7" type="noConversion"/>
  </si>
  <si>
    <t>AI systems usually make use of data mining technique such as deep networks to extract patterns from problem domain whether or not they provide the correct solution in reality.</t>
    <phoneticPr fontId="7" type="noConversion"/>
  </si>
  <si>
    <t>Artificial intelligence and machine learning technologies are changing societyrapidly. It is almost certain that they will continue to do so for decades to come.
These powerful new technologies will promote social change and moral impact. Artificial intelligence provides us with everything that human already have whether
virtuous or vicious. Many things are at stake. We should think very carefully about how to make this transition.</t>
    <phoneticPr fontId="7" type="noConversion"/>
  </si>
  <si>
    <t>How opaqueness of AI systems work?</t>
    <phoneticPr fontId="7" type="noConversion"/>
  </si>
  <si>
    <t>Why we need opaqueness of AI systems</t>
    <phoneticPr fontId="7" type="noConversion"/>
  </si>
  <si>
    <t>These intelligent systems usually capture patterns in the data and marks them in certain ways that are useful to the decisions of these technologies, and in most situations even AI scientists do not really know which data patterns are used by the system. The program is constantly progressing with new input data, the mode used by the machine learning system will be altered accordingly.</t>
    <phoneticPr fontId="7" type="noConversion"/>
  </si>
  <si>
    <t>Why people apply automation?</t>
    <phoneticPr fontId="7" type="noConversion"/>
  </si>
  <si>
    <t>Obviously, AI and robotics will bring huge growth in overall productivity and wealth. Attempting to increase productivity is usually an economic feature, and the
emphasis on growth is a universal phenomenon in modern world (Harari 2016).</t>
    <phoneticPr fontId="7" type="noConversion"/>
  </si>
  <si>
    <t xml:space="preserve">Robot rights are the notions that humans ought to take moral responsibility for intelligent robots they created. </t>
    <phoneticPr fontId="7" type="noConversion"/>
  </si>
  <si>
    <t>1. A robot may not injure a human being or, through inaction, allow a human being to come to harm.
2. A robot must obey the orders given it by human beings except where such orders would conflict with the First Law.
3. A robot must protect its own existence as long as such protection does not conflict with the First or Second Laws.</t>
    <phoneticPr fontId="7" type="noConversion"/>
  </si>
  <si>
    <t>What is the privacy and AI Monitoring used to?</t>
    <phoneticPr fontId="7" type="noConversion"/>
  </si>
  <si>
    <t>A general discussion on privacy and AI monitoring (Macnish, 2017) mainly involving admittance to privacy data and information.</t>
    <phoneticPr fontId="7" type="noConversion"/>
  </si>
  <si>
    <t>How privacy protection technologies  work?</t>
    <phoneticPr fontId="7" type="noConversion"/>
  </si>
  <si>
    <t>Privacy protection technologies can largely obscure the identity of individuals or groups which has become the main standard of data science. They include anonymization, and access control with encryption. Although these technologies require cost and more effort, they can avoid many privacy issues. One of the main practical difficulties is to implement laws and regulations at the state and individual levels.</t>
    <phoneticPr fontId="7" type="noConversion"/>
  </si>
  <si>
    <t>In addition, the quality of the program is highly affected by input data. If the data being involved are biased, the program will be very likely to reproduce such bias aswell. There have also been a large number of literature on machine learning systems limitations recently which are essentially complex data filters (Marcus 2018). Some individuals even believe that today's AI ethical issues are technological shortcuts taken by AI itself (Cristianini 2020).</t>
    <phoneticPr fontId="7" type="noConversion"/>
  </si>
  <si>
    <t>What is the automation and employment?</t>
    <phoneticPr fontId="7" type="noConversion"/>
  </si>
  <si>
    <t>Automation and Employment</t>
    <phoneticPr fontId="7" type="noConversion"/>
  </si>
  <si>
    <t>1) Such economy is functioned in an environment that is difficult to regulate; 2) Such economy is functioned in a market with winners and the monopolist will develop all advantages quickly; 3) Such economy is mainly based on intangible assets (Haskel and Westlake, 2017).</t>
    <phoneticPr fontId="7" type="noConversion"/>
  </si>
  <si>
    <t>What examples can you give about prejudices of AI Systems?</t>
    <phoneticPr fontId="7" type="noConversion"/>
  </si>
  <si>
    <t>What is the drawback of the opaqueness of AI systems?</t>
    <phoneticPr fontId="7" type="noConversion"/>
  </si>
  <si>
    <t>What is the drawback of the privacy and AI Monitoring?</t>
    <phoneticPr fontId="7" type="noConversion"/>
  </si>
  <si>
    <t>AI technology has undergone major changes and regulations have responded slowly over the past few decades. As a result, some anarchy has been exploited by the most powerful participants sometimes even knowing everything (Müller2020).</t>
    <phoneticPr fontId="7" type="noConversion"/>
  </si>
  <si>
    <t>What is the features of AI-based economy?</t>
    <phoneticPr fontId="7" type="noConversion"/>
  </si>
  <si>
    <t>Features of AI-based</t>
    <phoneticPr fontId="7" type="noConversion"/>
  </si>
  <si>
    <t>Predictive Analysis is usually applied in business, insurance, medical and other related fields to predict future development.</t>
    <phoneticPr fontId="7" type="noConversion"/>
  </si>
  <si>
    <t>Which aspects do prejudices of AI systems appled to?</t>
    <phoneticPr fontId="7" type="noConversion"/>
  </si>
  <si>
    <t>When making unfair judgments, prejudices usually surface because individual judgments are usually affected by characteristics that are not related to things in front of you and are usually discriminatory prejudices against group members. Therefore, one form of prejudice is a person's learning cognitive characteristics usually not clearly stated. The people involved may not be aware of this prejudice, they may even object to their being found to be prejudiced honestly and explicitly.</t>
    <phoneticPr fontId="7" type="noConversion"/>
  </si>
  <si>
    <t>Why unfair judgments existed?</t>
    <phoneticPr fontId="7" type="noConversion"/>
  </si>
  <si>
    <t>What is the drawback of the unfair judgements?</t>
    <phoneticPr fontId="7" type="noConversion"/>
  </si>
  <si>
    <t>Why we need international AI ethic policy?</t>
    <phoneticPr fontId="7" type="noConversion"/>
  </si>
  <si>
    <t>Since the advent of nuclear power,more European research has now been conducted under Responsible Research and Innovation (RRI). Professional ethics is also a standard area of information technology including issues covered in this chapter.</t>
    <phoneticPr fontId="7" type="noConversion"/>
  </si>
  <si>
    <t>Why we need a new set of AI ethic rules?</t>
    <phoneticPr fontId="7" type="noConversion"/>
  </si>
  <si>
    <t>What is the drawback of the international AI Ethic Policy?</t>
    <phoneticPr fontId="7" type="noConversion"/>
  </si>
  <si>
    <t>Others</t>
  </si>
  <si>
    <t>Can you give some examples of the prejudices of AI systems?</t>
    <phoneticPr fontId="7" type="noConversion"/>
  </si>
  <si>
    <t>The output can range from relatively trivial to very important results. For example, this restaurant meets our preference, or the loan applicationhas been rejected.</t>
    <phoneticPr fontId="7" type="noConversion"/>
  </si>
  <si>
    <t>Can you give some examples of the problems of prejudices of AI systems?</t>
    <phoneticPr fontId="7" type="noConversion"/>
  </si>
  <si>
    <t>Although public discussion about AI ethics is fierce, the actual technology policy is hard to devise and implement. It can be achieved in many ways such as infrastructure and funding to various regulatory agencies and laws. Artificial intelligence policies may conflict with other technologies or general policy directives.</t>
    <phoneticPr fontId="7" type="noConversion"/>
  </si>
  <si>
    <t>Can you describe more about the autonomous robots’ improvement?</t>
    <phoneticPr fontId="7" type="noConversion"/>
  </si>
  <si>
    <t>Most authorities have sound civil and criminal liability systems to solve such problems. Technical standards such as machine safely in the medical environment might need to be regulated. International organizations such
as BSI (British Standards Institution) and IEEE (Institute of Electrical and Electronics Engineers) have developed related standards on security and related technical standards for autonomous machines.</t>
    <phoneticPr fontId="7" type="noConversion"/>
  </si>
  <si>
    <t>What is a major concern in AI about responsibility?</t>
    <phoneticPr fontId="7" type="noConversion"/>
  </si>
  <si>
    <t>How do AI ethics develop?</t>
    <phoneticPr fontId="7" type="noConversion"/>
  </si>
  <si>
    <t>Why we have AI ethics？</t>
    <phoneticPr fontId="7" type="noConversion"/>
  </si>
  <si>
    <t>When the three AI ethics golden rules comes out?</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</si>
</sst>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scheme val="minor"/>
    </font>
    <font>
      <sz val="11"/>
      <color theme="1"/>
      <name val="Calibri"/>
      <family val="3"/>
      <charset val="134"/>
      <scheme val="minor"/>
    </font>
    <font>
      <sz val="9"/>
      <name val="Calibri"/>
      <family val="3"/>
      <charset val="134"/>
      <scheme val="minor"/>
    </font>
    <font>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1"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
  <sheetViews>
    <sheetView tabSelected="1" topLeftCell="A51" zoomScale="85" zoomScaleNormal="85" workbookViewId="0">
      <selection activeCell="B69" sqref="B68:B69"/>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3</v>
      </c>
      <c r="E1" s="5" t="s">
        <v>35</v>
      </c>
      <c r="F1" s="3" t="s">
        <v>55</v>
      </c>
    </row>
    <row r="2" spans="1:6" ht="63.95" customHeight="1">
      <c r="A2">
        <v>1</v>
      </c>
      <c r="B2" s="4" t="s">
        <v>66</v>
      </c>
      <c r="C2" s="7" t="s">
        <v>60</v>
      </c>
      <c r="D2" s="7" t="s">
        <v>68</v>
      </c>
      <c r="E2" s="4" t="s">
        <v>28</v>
      </c>
      <c r="F2" s="8" t="s">
        <v>169</v>
      </c>
    </row>
    <row r="3" spans="1:6" ht="63.95" customHeight="1">
      <c r="A3">
        <v>2</v>
      </c>
      <c r="B3" s="4" t="s">
        <v>66</v>
      </c>
      <c r="C3" s="7" t="s">
        <v>60</v>
      </c>
      <c r="D3" s="7" t="s">
        <v>62</v>
      </c>
      <c r="E3" s="4" t="s">
        <v>31</v>
      </c>
      <c r="F3" s="8" t="s">
        <v>63</v>
      </c>
    </row>
    <row r="4" spans="1:6" ht="63.95" customHeight="1">
      <c r="A4">
        <v>3</v>
      </c>
      <c r="B4" s="4" t="s">
        <v>58</v>
      </c>
      <c r="C4" t="s">
        <v>59</v>
      </c>
      <c r="D4" s="7" t="s">
        <v>62</v>
      </c>
      <c r="E4" s="4" t="s">
        <v>29</v>
      </c>
      <c r="F4" s="9" t="s">
        <v>65</v>
      </c>
    </row>
    <row r="5" spans="1:6" ht="63.95" customHeight="1">
      <c r="A5">
        <v>4</v>
      </c>
      <c r="B5" s="4" t="s">
        <v>66</v>
      </c>
      <c r="C5" s="7" t="s">
        <v>77</v>
      </c>
      <c r="D5" s="7" t="s">
        <v>70</v>
      </c>
      <c r="E5" s="4" t="s">
        <v>73</v>
      </c>
      <c r="F5" s="8" t="s">
        <v>71</v>
      </c>
    </row>
    <row r="6" spans="1:6" ht="63.95" customHeight="1">
      <c r="A6">
        <v>5</v>
      </c>
      <c r="B6" s="4" t="s">
        <v>58</v>
      </c>
      <c r="C6" s="7" t="s">
        <v>77</v>
      </c>
      <c r="D6" t="s">
        <v>69</v>
      </c>
      <c r="E6" s="4" t="s">
        <v>24</v>
      </c>
      <c r="F6" s="8" t="s">
        <v>72</v>
      </c>
    </row>
    <row r="7" spans="1:6" ht="63.95" customHeight="1">
      <c r="A7">
        <v>6</v>
      </c>
      <c r="B7" s="4" t="s">
        <v>58</v>
      </c>
      <c r="C7" s="7" t="s">
        <v>77</v>
      </c>
      <c r="D7" s="7" t="s">
        <v>75</v>
      </c>
      <c r="E7" s="4" t="s">
        <v>29</v>
      </c>
      <c r="F7" s="8" t="s">
        <v>76</v>
      </c>
    </row>
    <row r="8" spans="1:6" ht="63.95" customHeight="1">
      <c r="A8">
        <v>7</v>
      </c>
      <c r="B8" s="4" t="s">
        <v>58</v>
      </c>
      <c r="C8" s="7" t="s">
        <v>77</v>
      </c>
      <c r="D8" t="s">
        <v>74</v>
      </c>
      <c r="E8" s="4" t="s">
        <v>29</v>
      </c>
      <c r="F8" s="8" t="s">
        <v>83</v>
      </c>
    </row>
    <row r="9" spans="1:6" ht="63.95" customHeight="1">
      <c r="A9">
        <v>8</v>
      </c>
      <c r="B9" s="4" t="s">
        <v>58</v>
      </c>
      <c r="C9" s="7" t="s">
        <v>77</v>
      </c>
      <c r="D9" s="8" t="s">
        <v>79</v>
      </c>
      <c r="E9" s="4" t="s">
        <v>29</v>
      </c>
      <c r="F9" s="8" t="s">
        <v>82</v>
      </c>
    </row>
    <row r="10" spans="1:6" ht="63.95" customHeight="1">
      <c r="A10">
        <v>9</v>
      </c>
      <c r="B10" s="4" t="s">
        <v>58</v>
      </c>
      <c r="C10" s="7" t="s">
        <v>77</v>
      </c>
      <c r="D10" s="7" t="s">
        <v>80</v>
      </c>
      <c r="E10" s="4" t="s">
        <v>31</v>
      </c>
      <c r="F10" s="8" t="s">
        <v>174</v>
      </c>
    </row>
    <row r="11" spans="1:6" ht="63.95" customHeight="1">
      <c r="A11">
        <v>10</v>
      </c>
      <c r="B11" s="4" t="s">
        <v>58</v>
      </c>
      <c r="C11" t="s">
        <v>67</v>
      </c>
      <c r="D11" s="7" t="s">
        <v>80</v>
      </c>
      <c r="E11" s="4" t="s">
        <v>28</v>
      </c>
      <c r="F11" s="8" t="s">
        <v>81</v>
      </c>
    </row>
    <row r="12" spans="1:6" ht="63.95" customHeight="1">
      <c r="A12">
        <v>11</v>
      </c>
      <c r="B12" s="4" t="s">
        <v>58</v>
      </c>
      <c r="C12" s="7" t="s">
        <v>85</v>
      </c>
      <c r="D12" s="7" t="s">
        <v>86</v>
      </c>
      <c r="E12" s="4" t="s">
        <v>31</v>
      </c>
      <c r="F12" s="8" t="s">
        <v>87</v>
      </c>
    </row>
    <row r="13" spans="1:6" ht="63.95" customHeight="1">
      <c r="A13">
        <v>12</v>
      </c>
      <c r="B13" s="4" t="s">
        <v>58</v>
      </c>
      <c r="C13" s="7" t="s">
        <v>85</v>
      </c>
      <c r="D13" s="7" t="s">
        <v>86</v>
      </c>
      <c r="E13" s="4" t="s">
        <v>24</v>
      </c>
      <c r="F13" s="8" t="s">
        <v>176</v>
      </c>
    </row>
    <row r="14" spans="1:6" ht="63.95" customHeight="1">
      <c r="A14">
        <v>13</v>
      </c>
      <c r="B14" s="4" t="s">
        <v>58</v>
      </c>
      <c r="C14" t="s">
        <v>84</v>
      </c>
      <c r="D14" s="7" t="s">
        <v>86</v>
      </c>
      <c r="E14" s="4" t="s">
        <v>88</v>
      </c>
      <c r="F14" s="8" t="s">
        <v>178</v>
      </c>
    </row>
    <row r="15" spans="1:6" ht="63.95" customHeight="1">
      <c r="A15">
        <v>14</v>
      </c>
      <c r="B15" s="4" t="s">
        <v>58</v>
      </c>
      <c r="C15" t="s">
        <v>84</v>
      </c>
      <c r="D15" s="7" t="s">
        <v>86</v>
      </c>
      <c r="E15" s="4" t="s">
        <v>28</v>
      </c>
      <c r="F15" s="8" t="s">
        <v>90</v>
      </c>
    </row>
    <row r="16" spans="1:6" ht="63.95" customHeight="1">
      <c r="A16">
        <v>15</v>
      </c>
      <c r="B16" s="4" t="s">
        <v>58</v>
      </c>
      <c r="C16" t="s">
        <v>84</v>
      </c>
      <c r="D16" s="7" t="s">
        <v>86</v>
      </c>
      <c r="E16" s="4" t="s">
        <v>28</v>
      </c>
      <c r="F16" s="8" t="s">
        <v>91</v>
      </c>
    </row>
    <row r="17" spans="1:6" ht="63.95" customHeight="1">
      <c r="A17">
        <v>16</v>
      </c>
      <c r="B17" s="4" t="s">
        <v>58</v>
      </c>
      <c r="C17" t="s">
        <v>84</v>
      </c>
      <c r="D17" s="7" t="s">
        <v>86</v>
      </c>
      <c r="E17" s="4" t="s">
        <v>28</v>
      </c>
      <c r="F17" s="8" t="s">
        <v>89</v>
      </c>
    </row>
    <row r="18" spans="1:6" ht="63.95" customHeight="1">
      <c r="A18">
        <v>17</v>
      </c>
      <c r="B18" s="4" t="s">
        <v>58</v>
      </c>
      <c r="C18" s="7" t="s">
        <v>166</v>
      </c>
      <c r="D18" s="7" t="s">
        <v>93</v>
      </c>
      <c r="E18" s="4" t="s">
        <v>24</v>
      </c>
      <c r="F18" s="8" t="s">
        <v>94</v>
      </c>
    </row>
    <row r="19" spans="1:6" ht="63.95" customHeight="1">
      <c r="A19">
        <v>18</v>
      </c>
      <c r="B19" s="4" t="s">
        <v>58</v>
      </c>
      <c r="C19" t="s">
        <v>92</v>
      </c>
      <c r="D19" s="7" t="s">
        <v>93</v>
      </c>
      <c r="E19" s="4" t="s">
        <v>29</v>
      </c>
      <c r="F19" s="8" t="s">
        <v>95</v>
      </c>
    </row>
    <row r="20" spans="1:6" ht="63.95" customHeight="1">
      <c r="A20">
        <v>19</v>
      </c>
      <c r="B20" s="4" t="s">
        <v>58</v>
      </c>
      <c r="C20" t="s">
        <v>92</v>
      </c>
      <c r="D20" s="7" t="s">
        <v>96</v>
      </c>
      <c r="E20" s="4" t="s">
        <v>29</v>
      </c>
      <c r="F20" s="8" t="s">
        <v>97</v>
      </c>
    </row>
    <row r="21" spans="1:6" ht="63.95" customHeight="1">
      <c r="A21">
        <v>20</v>
      </c>
      <c r="B21" s="4" t="s">
        <v>58</v>
      </c>
      <c r="C21" t="s">
        <v>92</v>
      </c>
      <c r="D21" s="7" t="s">
        <v>96</v>
      </c>
      <c r="E21" s="4" t="s">
        <v>29</v>
      </c>
      <c r="F21" s="8" t="s">
        <v>98</v>
      </c>
    </row>
    <row r="22" spans="1:6" ht="63.95" customHeight="1">
      <c r="A22">
        <v>21</v>
      </c>
      <c r="B22" s="4" t="s">
        <v>58</v>
      </c>
      <c r="C22" s="7" t="s">
        <v>100</v>
      </c>
      <c r="D22" s="7" t="s">
        <v>101</v>
      </c>
      <c r="E22" s="4" t="s">
        <v>24</v>
      </c>
      <c r="F22" s="8" t="s">
        <v>102</v>
      </c>
    </row>
    <row r="23" spans="1:6" ht="63.95" customHeight="1">
      <c r="A23">
        <v>22</v>
      </c>
      <c r="B23" s="4" t="s">
        <v>58</v>
      </c>
      <c r="C23" t="s">
        <v>99</v>
      </c>
      <c r="D23" s="7" t="s">
        <v>101</v>
      </c>
      <c r="E23" s="4" t="s">
        <v>34</v>
      </c>
      <c r="F23" s="8" t="s">
        <v>103</v>
      </c>
    </row>
    <row r="24" spans="1:6" ht="63.95" customHeight="1">
      <c r="A24">
        <v>23</v>
      </c>
      <c r="B24" s="4" t="s">
        <v>58</v>
      </c>
      <c r="C24" s="7" t="s">
        <v>100</v>
      </c>
      <c r="D24" s="7" t="s">
        <v>101</v>
      </c>
      <c r="E24" s="4" t="s">
        <v>33</v>
      </c>
      <c r="F24" s="8" t="s">
        <v>181</v>
      </c>
    </row>
    <row r="25" spans="1:6" ht="63.95" customHeight="1">
      <c r="A25">
        <v>24</v>
      </c>
      <c r="B25" s="4" t="s">
        <v>58</v>
      </c>
      <c r="C25" s="7" t="s">
        <v>100</v>
      </c>
      <c r="D25" s="7" t="s">
        <v>104</v>
      </c>
      <c r="E25" s="4" t="s">
        <v>34</v>
      </c>
      <c r="F25" s="8" t="s">
        <v>184</v>
      </c>
    </row>
    <row r="26" spans="1:6" ht="63.95" customHeight="1">
      <c r="A26">
        <v>25</v>
      </c>
      <c r="B26" s="4" t="s">
        <v>58</v>
      </c>
      <c r="C26" s="7" t="s">
        <v>100</v>
      </c>
      <c r="D26" s="7" t="s">
        <v>104</v>
      </c>
      <c r="E26" s="4" t="s">
        <v>105</v>
      </c>
      <c r="F26" s="8" t="s">
        <v>106</v>
      </c>
    </row>
    <row r="27" spans="1:6" ht="63.95" customHeight="1">
      <c r="A27">
        <v>26</v>
      </c>
      <c r="B27" s="4" t="s">
        <v>58</v>
      </c>
      <c r="C27" s="7" t="s">
        <v>100</v>
      </c>
      <c r="D27" s="7" t="s">
        <v>104</v>
      </c>
      <c r="E27" s="4" t="s">
        <v>27</v>
      </c>
      <c r="F27" s="8" t="s">
        <v>107</v>
      </c>
    </row>
    <row r="28" spans="1:6" ht="63.95" customHeight="1">
      <c r="A28">
        <v>27</v>
      </c>
      <c r="B28" s="4" t="s">
        <v>58</v>
      </c>
      <c r="C28" s="7" t="s">
        <v>110</v>
      </c>
      <c r="D28" s="7" t="s">
        <v>108</v>
      </c>
      <c r="E28" s="4" t="s">
        <v>34</v>
      </c>
      <c r="F28" s="8" t="s">
        <v>194</v>
      </c>
    </row>
    <row r="29" spans="1:6" ht="63.95" customHeight="1">
      <c r="A29">
        <v>28</v>
      </c>
      <c r="B29" s="4" t="s">
        <v>58</v>
      </c>
      <c r="C29" s="7" t="s">
        <v>110</v>
      </c>
      <c r="D29" s="7" t="s">
        <v>111</v>
      </c>
      <c r="E29" s="4" t="s">
        <v>88</v>
      </c>
      <c r="F29" s="8" t="s">
        <v>112</v>
      </c>
    </row>
    <row r="30" spans="1:6" ht="63.95" customHeight="1">
      <c r="A30">
        <v>29</v>
      </c>
      <c r="B30" s="4" t="s">
        <v>58</v>
      </c>
      <c r="C30" t="s">
        <v>109</v>
      </c>
      <c r="D30" s="7" t="s">
        <v>111</v>
      </c>
      <c r="E30" s="4" t="s">
        <v>88</v>
      </c>
      <c r="F30" s="8" t="s">
        <v>113</v>
      </c>
    </row>
    <row r="31" spans="1:6" ht="63.95" customHeight="1">
      <c r="A31">
        <v>30</v>
      </c>
      <c r="B31" s="4" t="s">
        <v>58</v>
      </c>
      <c r="C31" s="7" t="s">
        <v>110</v>
      </c>
      <c r="D31" s="7" t="s">
        <v>111</v>
      </c>
      <c r="E31" s="4" t="s">
        <v>27</v>
      </c>
      <c r="F31" s="8" t="s">
        <v>204</v>
      </c>
    </row>
    <row r="32" spans="1:6" ht="63.95" customHeight="1">
      <c r="A32">
        <v>31</v>
      </c>
      <c r="B32" s="4" t="s">
        <v>58</v>
      </c>
      <c r="C32" s="7" t="s">
        <v>110</v>
      </c>
      <c r="D32" s="7" t="s">
        <v>114</v>
      </c>
      <c r="E32" s="4" t="s">
        <v>27</v>
      </c>
      <c r="F32" s="8" t="s">
        <v>115</v>
      </c>
    </row>
    <row r="33" spans="1:6" ht="63.95" customHeight="1">
      <c r="A33">
        <v>32</v>
      </c>
      <c r="B33" s="4" t="s">
        <v>58</v>
      </c>
      <c r="C33" s="7" t="s">
        <v>110</v>
      </c>
      <c r="D33" s="7" t="s">
        <v>114</v>
      </c>
      <c r="E33" s="4" t="s">
        <v>116</v>
      </c>
      <c r="F33" s="8" t="s">
        <v>117</v>
      </c>
    </row>
    <row r="34" spans="1:6" ht="63.95" customHeight="1">
      <c r="A34">
        <v>33</v>
      </c>
      <c r="B34" s="4" t="s">
        <v>58</v>
      </c>
      <c r="C34" s="7" t="s">
        <v>110</v>
      </c>
      <c r="D34" s="7" t="s">
        <v>114</v>
      </c>
      <c r="E34" s="4" t="s">
        <v>28</v>
      </c>
      <c r="F34" s="8" t="s">
        <v>118</v>
      </c>
    </row>
    <row r="35" spans="1:6" ht="63.95" customHeight="1">
      <c r="A35">
        <v>34</v>
      </c>
      <c r="B35" s="4" t="s">
        <v>58</v>
      </c>
      <c r="C35" s="7" t="s">
        <v>110</v>
      </c>
      <c r="D35" s="7" t="s">
        <v>114</v>
      </c>
      <c r="E35" s="4" t="s">
        <v>31</v>
      </c>
      <c r="F35" s="8" t="s">
        <v>119</v>
      </c>
    </row>
    <row r="36" spans="1:6" ht="63.95" customHeight="1">
      <c r="A36">
        <v>35</v>
      </c>
      <c r="B36" s="4" t="s">
        <v>58</v>
      </c>
      <c r="C36" s="7" t="s">
        <v>110</v>
      </c>
      <c r="D36" s="7" t="s">
        <v>121</v>
      </c>
      <c r="E36" s="4" t="s">
        <v>105</v>
      </c>
      <c r="F36" s="8" t="s">
        <v>120</v>
      </c>
    </row>
    <row r="37" spans="1:6" ht="63.95" customHeight="1">
      <c r="A37">
        <v>36</v>
      </c>
      <c r="B37" s="4" t="s">
        <v>58</v>
      </c>
      <c r="C37" s="7" t="s">
        <v>123</v>
      </c>
      <c r="D37" s="7" t="s">
        <v>124</v>
      </c>
      <c r="E37" s="4" t="s">
        <v>31</v>
      </c>
      <c r="F37" s="8" t="s">
        <v>125</v>
      </c>
    </row>
    <row r="38" spans="1:6" ht="63.95" customHeight="1">
      <c r="A38">
        <v>37</v>
      </c>
      <c r="B38" s="4" t="s">
        <v>58</v>
      </c>
      <c r="C38" s="7" t="s">
        <v>123</v>
      </c>
      <c r="D38" s="7" t="s">
        <v>124</v>
      </c>
      <c r="E38" s="4" t="s">
        <v>27</v>
      </c>
      <c r="F38" s="8" t="s">
        <v>126</v>
      </c>
    </row>
    <row r="39" spans="1:6" ht="63.95" customHeight="1">
      <c r="A39">
        <v>38</v>
      </c>
      <c r="B39" s="4" t="s">
        <v>58</v>
      </c>
      <c r="C39" s="7" t="s">
        <v>123</v>
      </c>
      <c r="D39" s="7" t="s">
        <v>128</v>
      </c>
      <c r="E39" s="4" t="s">
        <v>26</v>
      </c>
      <c r="F39" s="8" t="s">
        <v>127</v>
      </c>
    </row>
    <row r="40" spans="1:6" ht="63.95" customHeight="1">
      <c r="A40">
        <v>39</v>
      </c>
      <c r="B40" s="4" t="s">
        <v>58</v>
      </c>
      <c r="C40" s="7" t="s">
        <v>123</v>
      </c>
      <c r="D40" s="7" t="s">
        <v>129</v>
      </c>
      <c r="E40" s="4" t="s">
        <v>33</v>
      </c>
      <c r="F40" s="8" t="s">
        <v>130</v>
      </c>
    </row>
    <row r="41" spans="1:6" ht="63.95" customHeight="1">
      <c r="A41">
        <v>40</v>
      </c>
      <c r="B41" s="4" t="s">
        <v>58</v>
      </c>
      <c r="C41" s="7" t="s">
        <v>123</v>
      </c>
      <c r="D41" s="7" t="s">
        <v>131</v>
      </c>
      <c r="E41" s="4" t="s">
        <v>24</v>
      </c>
      <c r="F41" s="8" t="s">
        <v>200</v>
      </c>
    </row>
    <row r="42" spans="1:6" ht="63.95" customHeight="1">
      <c r="A42">
        <v>41</v>
      </c>
      <c r="B42" s="4" t="s">
        <v>58</v>
      </c>
      <c r="C42" t="s">
        <v>122</v>
      </c>
      <c r="D42" s="7" t="s">
        <v>131</v>
      </c>
      <c r="E42" s="4" t="s">
        <v>33</v>
      </c>
      <c r="F42" s="8" t="s">
        <v>132</v>
      </c>
    </row>
    <row r="43" spans="1:6" ht="63.95" customHeight="1">
      <c r="A43">
        <v>42</v>
      </c>
      <c r="B43" s="4" t="s">
        <v>58</v>
      </c>
      <c r="C43" s="7" t="s">
        <v>134</v>
      </c>
      <c r="D43" s="7" t="s">
        <v>135</v>
      </c>
      <c r="E43" s="4" t="s">
        <v>116</v>
      </c>
      <c r="F43" s="8" t="s">
        <v>218</v>
      </c>
    </row>
    <row r="44" spans="1:6" ht="63.95" customHeight="1">
      <c r="A44">
        <v>43</v>
      </c>
      <c r="B44" s="4" t="s">
        <v>58</v>
      </c>
      <c r="C44" s="7" t="s">
        <v>134</v>
      </c>
      <c r="D44" s="7" t="s">
        <v>135</v>
      </c>
      <c r="E44" s="4" t="s">
        <v>34</v>
      </c>
      <c r="F44" s="8" t="s">
        <v>207</v>
      </c>
    </row>
    <row r="45" spans="1:6" ht="63.95" customHeight="1">
      <c r="A45">
        <v>44</v>
      </c>
      <c r="B45" s="4" t="s">
        <v>58</v>
      </c>
      <c r="C45" t="s">
        <v>133</v>
      </c>
      <c r="D45" s="7" t="s">
        <v>135</v>
      </c>
      <c r="E45" s="4" t="s">
        <v>27</v>
      </c>
      <c r="F45" s="8" t="s">
        <v>136</v>
      </c>
    </row>
    <row r="46" spans="1:6" ht="63.95" customHeight="1">
      <c r="A46">
        <v>45</v>
      </c>
      <c r="B46" s="4" t="s">
        <v>58</v>
      </c>
      <c r="C46" s="7" t="s">
        <v>134</v>
      </c>
      <c r="D46" s="7" t="s">
        <v>138</v>
      </c>
      <c r="E46" s="4" t="s">
        <v>116</v>
      </c>
      <c r="F46" s="8" t="s">
        <v>137</v>
      </c>
    </row>
    <row r="47" spans="1:6" ht="63.95" customHeight="1">
      <c r="A47">
        <v>46</v>
      </c>
      <c r="B47" s="4" t="s">
        <v>58</v>
      </c>
      <c r="C47" s="7" t="s">
        <v>134</v>
      </c>
      <c r="D47" s="7" t="s">
        <v>138</v>
      </c>
      <c r="E47" s="4" t="s">
        <v>29</v>
      </c>
      <c r="F47" s="8" t="s">
        <v>139</v>
      </c>
    </row>
    <row r="48" spans="1:6" ht="63.95" customHeight="1">
      <c r="A48">
        <v>47</v>
      </c>
      <c r="B48" s="4" t="s">
        <v>58</v>
      </c>
      <c r="C48" s="7" t="s">
        <v>134</v>
      </c>
      <c r="D48" s="7" t="s">
        <v>140</v>
      </c>
      <c r="E48" s="4" t="s">
        <v>31</v>
      </c>
      <c r="F48" s="8" t="s">
        <v>209</v>
      </c>
    </row>
    <row r="49" spans="1:6" ht="63.95" customHeight="1">
      <c r="A49">
        <v>48</v>
      </c>
      <c r="B49" s="4" t="s">
        <v>58</v>
      </c>
      <c r="C49" s="7" t="s">
        <v>134</v>
      </c>
      <c r="D49" s="7" t="s">
        <v>140</v>
      </c>
      <c r="E49" s="4" t="s">
        <v>27</v>
      </c>
      <c r="F49" s="8" t="s">
        <v>141</v>
      </c>
    </row>
    <row r="50" spans="1:6" ht="63.95" customHeight="1">
      <c r="A50">
        <v>49</v>
      </c>
      <c r="B50" s="4" t="s">
        <v>58</v>
      </c>
      <c r="C50" s="7" t="s">
        <v>143</v>
      </c>
      <c r="D50" s="7" t="s">
        <v>144</v>
      </c>
      <c r="E50" s="4" t="s">
        <v>29</v>
      </c>
      <c r="F50" s="8" t="s">
        <v>145</v>
      </c>
    </row>
    <row r="51" spans="1:6" ht="63.95" customHeight="1">
      <c r="A51">
        <v>50</v>
      </c>
      <c r="B51" s="4" t="s">
        <v>58</v>
      </c>
      <c r="C51" s="7" t="s">
        <v>143</v>
      </c>
      <c r="D51" s="7" t="s">
        <v>146</v>
      </c>
      <c r="E51" s="4" t="s">
        <v>29</v>
      </c>
      <c r="F51" s="8" t="s">
        <v>222</v>
      </c>
    </row>
    <row r="52" spans="1:6" ht="63.95" customHeight="1">
      <c r="A52">
        <v>51</v>
      </c>
      <c r="B52" s="4" t="s">
        <v>58</v>
      </c>
      <c r="C52" t="s">
        <v>142</v>
      </c>
      <c r="D52" s="7" t="s">
        <v>147</v>
      </c>
      <c r="E52" s="4" t="s">
        <v>28</v>
      </c>
      <c r="F52" s="8" t="s">
        <v>149</v>
      </c>
    </row>
    <row r="53" spans="1:6" ht="63.95" customHeight="1">
      <c r="A53">
        <v>52</v>
      </c>
      <c r="B53" s="4" t="s">
        <v>58</v>
      </c>
      <c r="C53" t="s">
        <v>142</v>
      </c>
      <c r="D53" s="7" t="s">
        <v>147</v>
      </c>
      <c r="E53" s="4" t="s">
        <v>28</v>
      </c>
      <c r="F53" s="8" t="s">
        <v>148</v>
      </c>
    </row>
    <row r="54" spans="1:6" ht="63.95" customHeight="1">
      <c r="A54">
        <v>53</v>
      </c>
      <c r="B54" s="4" t="s">
        <v>58</v>
      </c>
      <c r="C54" s="7" t="s">
        <v>151</v>
      </c>
      <c r="D54" s="7" t="s">
        <v>152</v>
      </c>
      <c r="E54" s="4" t="s">
        <v>27</v>
      </c>
      <c r="F54" s="8" t="s">
        <v>153</v>
      </c>
    </row>
    <row r="55" spans="1:6" ht="63.95" customHeight="1">
      <c r="A55">
        <v>54</v>
      </c>
      <c r="B55" s="4" t="s">
        <v>58</v>
      </c>
      <c r="C55" t="s">
        <v>150</v>
      </c>
      <c r="D55" s="7" t="s">
        <v>152</v>
      </c>
      <c r="E55" s="4" t="s">
        <v>29</v>
      </c>
      <c r="F55" s="8" t="s">
        <v>154</v>
      </c>
    </row>
    <row r="56" spans="1:6" ht="63.95" customHeight="1">
      <c r="A56">
        <v>55</v>
      </c>
      <c r="B56" s="4" t="s">
        <v>58</v>
      </c>
      <c r="C56" s="7" t="s">
        <v>151</v>
      </c>
      <c r="D56" s="7" t="s">
        <v>152</v>
      </c>
      <c r="E56" s="4" t="s">
        <v>31</v>
      </c>
      <c r="F56" s="8" t="s">
        <v>213</v>
      </c>
    </row>
    <row r="57" spans="1:6" ht="63.95" customHeight="1">
      <c r="A57">
        <v>56</v>
      </c>
      <c r="B57" s="4" t="s">
        <v>58</v>
      </c>
      <c r="C57" s="7" t="s">
        <v>156</v>
      </c>
      <c r="D57" s="7" t="s">
        <v>157</v>
      </c>
      <c r="E57" s="4" t="s">
        <v>31</v>
      </c>
      <c r="F57" s="8" t="s">
        <v>158</v>
      </c>
    </row>
    <row r="58" spans="1:6" ht="63.95" customHeight="1">
      <c r="A58">
        <v>57</v>
      </c>
      <c r="B58" s="4" t="s">
        <v>58</v>
      </c>
      <c r="C58" t="s">
        <v>155</v>
      </c>
      <c r="D58" s="7" t="s">
        <v>157</v>
      </c>
      <c r="E58" s="4" t="s">
        <v>29</v>
      </c>
      <c r="F58" s="8" t="s">
        <v>159</v>
      </c>
    </row>
    <row r="59" spans="1:6" ht="63.95" customHeight="1">
      <c r="A59">
        <v>58</v>
      </c>
      <c r="B59" s="4" t="s">
        <v>58</v>
      </c>
      <c r="C59" s="7" t="s">
        <v>167</v>
      </c>
      <c r="D59" s="7" t="s">
        <v>62</v>
      </c>
      <c r="E59" s="4" t="s">
        <v>25</v>
      </c>
      <c r="F59" s="8" t="s">
        <v>161</v>
      </c>
    </row>
    <row r="60" spans="1:6" ht="63.95" customHeight="1">
      <c r="A60">
        <v>59</v>
      </c>
      <c r="B60" s="4" t="s">
        <v>58</v>
      </c>
      <c r="C60" s="7" t="s">
        <v>167</v>
      </c>
      <c r="D60" s="7" t="s">
        <v>62</v>
      </c>
      <c r="E60" s="4" t="s">
        <v>31</v>
      </c>
      <c r="F60" s="8" t="s">
        <v>162</v>
      </c>
    </row>
    <row r="61" spans="1:6" ht="63.95" customHeight="1">
      <c r="A61">
        <v>60</v>
      </c>
      <c r="B61" s="4" t="s">
        <v>58</v>
      </c>
      <c r="C61" t="s">
        <v>160</v>
      </c>
      <c r="D61" s="7" t="s">
        <v>62</v>
      </c>
      <c r="E61" s="4" t="s">
        <v>29</v>
      </c>
      <c r="F61" s="8" t="s">
        <v>163</v>
      </c>
    </row>
    <row r="62" spans="1:6" ht="63.95" customHeight="1">
      <c r="A62">
        <v>61</v>
      </c>
      <c r="B62" s="4" t="s">
        <v>58</v>
      </c>
      <c r="C62" t="s">
        <v>160</v>
      </c>
      <c r="D62" s="7" t="s">
        <v>62</v>
      </c>
      <c r="E62" s="4" t="s">
        <v>88</v>
      </c>
      <c r="F62" s="8" t="s">
        <v>164</v>
      </c>
    </row>
    <row r="63" spans="1:6" ht="63.95" customHeight="1">
      <c r="A63">
        <v>62</v>
      </c>
      <c r="B63" s="4" t="s">
        <v>58</v>
      </c>
      <c r="C63" s="7" t="s">
        <v>167</v>
      </c>
      <c r="D63" s="7" t="s">
        <v>62</v>
      </c>
      <c r="E63" s="4" t="s">
        <v>33</v>
      </c>
      <c r="F63" s="8" t="s">
        <v>165</v>
      </c>
    </row>
  </sheetData>
  <dataConsolidate/>
  <phoneticPr fontId="7" type="noConversion"/>
  <dataValidations count="3">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3:E1048576" xr:uid="{EEB92FA8-B57E-4C97-87CE-D26D0C2907C3}">
      <formula1>"definition, developer, different, drawback, example, has_part, how_to_work, method, reason, represent, the_same_thing, use_to"</formula1>
    </dataValidation>
    <dataValidation type="list" allowBlank="1" showInputMessage="1" showErrorMessage="1" sqref="E2" xr:uid="{2967E0C6-23E8-4B89-AEEB-9A84E3CEC96F}">
      <formula1>"definition, developer, different, drawback, example, has_part,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opLeftCell="A13" zoomScale="70" zoomScaleNormal="70" workbookViewId="0">
      <selection activeCell="B31" sqref="B31"/>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4</v>
      </c>
      <c r="E1" s="1" t="s">
        <v>5</v>
      </c>
      <c r="F1" s="1" t="s">
        <v>36</v>
      </c>
      <c r="G1" s="5" t="s">
        <v>37</v>
      </c>
      <c r="H1" s="1" t="s">
        <v>6</v>
      </c>
    </row>
    <row r="2" spans="1:8" ht="39" customHeight="1">
      <c r="A2">
        <v>1</v>
      </c>
      <c r="B2" s="4" t="s">
        <v>66</v>
      </c>
      <c r="C2" s="7" t="s">
        <v>60</v>
      </c>
      <c r="D2" s="4" t="s">
        <v>7</v>
      </c>
      <c r="E2" s="7" t="s">
        <v>168</v>
      </c>
      <c r="F2" s="7" t="s">
        <v>61</v>
      </c>
      <c r="G2" s="4" t="s">
        <v>28</v>
      </c>
      <c r="H2" s="8" t="s">
        <v>169</v>
      </c>
    </row>
    <row r="3" spans="1:8" ht="39" customHeight="1">
      <c r="A3">
        <v>2</v>
      </c>
      <c r="B3" s="4" t="s">
        <v>58</v>
      </c>
      <c r="C3" s="7" t="s">
        <v>60</v>
      </c>
      <c r="D3" s="4" t="s">
        <v>7</v>
      </c>
      <c r="E3" s="7" t="s">
        <v>171</v>
      </c>
      <c r="F3" s="7" t="s">
        <v>64</v>
      </c>
      <c r="G3" s="4" t="s">
        <v>29</v>
      </c>
      <c r="H3" s="8" t="s">
        <v>172</v>
      </c>
    </row>
    <row r="4" spans="1:8" ht="39" customHeight="1">
      <c r="A4">
        <v>3</v>
      </c>
      <c r="B4" s="4" t="s">
        <v>58</v>
      </c>
      <c r="C4" s="7" t="s">
        <v>77</v>
      </c>
      <c r="D4" s="4" t="s">
        <v>7</v>
      </c>
      <c r="E4" s="7" t="s">
        <v>173</v>
      </c>
      <c r="F4" s="7" t="s">
        <v>70</v>
      </c>
      <c r="G4" s="4" t="s">
        <v>24</v>
      </c>
      <c r="H4" s="8" t="s">
        <v>192</v>
      </c>
    </row>
    <row r="5" spans="1:8" ht="39" customHeight="1">
      <c r="A5">
        <v>4</v>
      </c>
      <c r="B5" s="4" t="s">
        <v>58</v>
      </c>
      <c r="C5" s="7" t="s">
        <v>85</v>
      </c>
      <c r="D5" s="4" t="s">
        <v>7</v>
      </c>
      <c r="E5" s="7" t="s">
        <v>175</v>
      </c>
      <c r="F5" s="7" t="s">
        <v>177</v>
      </c>
      <c r="G5" s="4" t="s">
        <v>24</v>
      </c>
      <c r="H5" s="8" t="s">
        <v>191</v>
      </c>
    </row>
    <row r="6" spans="1:8" ht="39" customHeight="1">
      <c r="A6">
        <v>5</v>
      </c>
      <c r="B6" s="4" t="s">
        <v>58</v>
      </c>
      <c r="C6" s="7" t="s">
        <v>100</v>
      </c>
      <c r="D6" s="4" t="s">
        <v>7</v>
      </c>
      <c r="E6" s="7" t="s">
        <v>202</v>
      </c>
      <c r="F6" s="7" t="s">
        <v>183</v>
      </c>
      <c r="G6" s="4" t="s">
        <v>28</v>
      </c>
      <c r="H6" s="8" t="s">
        <v>197</v>
      </c>
    </row>
    <row r="7" spans="1:8" ht="39" customHeight="1">
      <c r="A7">
        <v>6</v>
      </c>
      <c r="B7" s="4" t="s">
        <v>58</v>
      </c>
      <c r="C7" s="7" t="s">
        <v>110</v>
      </c>
      <c r="D7" s="4" t="s">
        <v>7</v>
      </c>
      <c r="E7" s="7" t="s">
        <v>193</v>
      </c>
      <c r="F7" s="7" t="s">
        <v>108</v>
      </c>
      <c r="G7" s="4" t="s">
        <v>34</v>
      </c>
      <c r="H7" s="8" t="s">
        <v>194</v>
      </c>
    </row>
    <row r="8" spans="1:8" ht="39" customHeight="1">
      <c r="A8">
        <v>7</v>
      </c>
      <c r="B8" s="4" t="s">
        <v>58</v>
      </c>
      <c r="C8" s="7" t="s">
        <v>123</v>
      </c>
      <c r="D8" s="4" t="s">
        <v>7</v>
      </c>
      <c r="E8" s="7" t="s">
        <v>198</v>
      </c>
      <c r="F8" s="7" t="s">
        <v>199</v>
      </c>
      <c r="G8" s="4" t="s">
        <v>24</v>
      </c>
      <c r="H8" s="8" t="s">
        <v>200</v>
      </c>
    </row>
    <row r="9" spans="1:8" ht="39" customHeight="1">
      <c r="A9">
        <v>8</v>
      </c>
      <c r="B9" s="4" t="s">
        <v>58</v>
      </c>
      <c r="C9" s="7" t="s">
        <v>134</v>
      </c>
      <c r="D9" s="4" t="s">
        <v>7</v>
      </c>
      <c r="E9" s="7" t="s">
        <v>201</v>
      </c>
      <c r="F9" s="7" t="s">
        <v>135</v>
      </c>
      <c r="G9" s="4" t="s">
        <v>28</v>
      </c>
      <c r="H9" s="8" t="s">
        <v>137</v>
      </c>
    </row>
    <row r="10" spans="1:8" ht="39" customHeight="1">
      <c r="A10">
        <v>9</v>
      </c>
      <c r="B10" s="4" t="s">
        <v>58</v>
      </c>
      <c r="C10" s="7" t="s">
        <v>110</v>
      </c>
      <c r="D10" s="4" t="s">
        <v>7</v>
      </c>
      <c r="E10" s="7" t="s">
        <v>203</v>
      </c>
      <c r="F10" s="7" t="s">
        <v>108</v>
      </c>
      <c r="G10" s="4" t="s">
        <v>27</v>
      </c>
      <c r="H10" s="8" t="s">
        <v>204</v>
      </c>
    </row>
    <row r="11" spans="1:8" ht="39" customHeight="1">
      <c r="A11">
        <v>10</v>
      </c>
      <c r="B11" s="4" t="s">
        <v>58</v>
      </c>
      <c r="C11" s="7" t="s">
        <v>110</v>
      </c>
      <c r="D11" s="4" t="s">
        <v>8</v>
      </c>
      <c r="E11" s="7" t="s">
        <v>195</v>
      </c>
      <c r="F11" s="7" t="s">
        <v>121</v>
      </c>
      <c r="G11" s="4" t="s">
        <v>34</v>
      </c>
      <c r="H11" s="7" t="s">
        <v>196</v>
      </c>
    </row>
    <row r="12" spans="1:8" ht="39" customHeight="1">
      <c r="A12">
        <v>11</v>
      </c>
      <c r="B12" s="4" t="s">
        <v>58</v>
      </c>
      <c r="C12" s="7" t="s">
        <v>100</v>
      </c>
      <c r="D12" s="4" t="s">
        <v>8</v>
      </c>
      <c r="E12" s="7" t="s">
        <v>186</v>
      </c>
      <c r="F12" s="7" t="s">
        <v>101</v>
      </c>
      <c r="G12" s="4" t="s">
        <v>24</v>
      </c>
      <c r="H12" s="7" t="s">
        <v>188</v>
      </c>
    </row>
    <row r="13" spans="1:8" ht="39" customHeight="1">
      <c r="A13">
        <v>12</v>
      </c>
      <c r="B13" s="4" t="s">
        <v>58</v>
      </c>
      <c r="C13" s="7" t="s">
        <v>100</v>
      </c>
      <c r="D13" s="4" t="s">
        <v>8</v>
      </c>
      <c r="E13" s="7" t="s">
        <v>182</v>
      </c>
      <c r="F13" s="7" t="s">
        <v>101</v>
      </c>
      <c r="G13" s="4" t="s">
        <v>33</v>
      </c>
      <c r="H13" s="8" t="s">
        <v>181</v>
      </c>
    </row>
    <row r="14" spans="1:8" ht="39" customHeight="1">
      <c r="A14">
        <v>13</v>
      </c>
      <c r="B14" s="4" t="s">
        <v>58</v>
      </c>
      <c r="C14" s="7" t="s">
        <v>123</v>
      </c>
      <c r="D14" s="4" t="s">
        <v>7</v>
      </c>
      <c r="E14" s="7" t="s">
        <v>205</v>
      </c>
      <c r="F14" s="7" t="s">
        <v>206</v>
      </c>
      <c r="G14" s="4" t="s">
        <v>24</v>
      </c>
      <c r="H14" s="8" t="s">
        <v>200</v>
      </c>
    </row>
    <row r="15" spans="1:8" ht="39" customHeight="1">
      <c r="A15">
        <v>14</v>
      </c>
      <c r="B15" s="4" t="s">
        <v>58</v>
      </c>
      <c r="C15" s="7" t="s">
        <v>134</v>
      </c>
      <c r="D15" s="4" t="s">
        <v>7</v>
      </c>
      <c r="E15" s="7" t="s">
        <v>211</v>
      </c>
      <c r="F15" s="7" t="s">
        <v>140</v>
      </c>
      <c r="G15" s="4" t="s">
        <v>27</v>
      </c>
      <c r="H15" s="8" t="s">
        <v>141</v>
      </c>
    </row>
    <row r="16" spans="1:8" ht="39" customHeight="1">
      <c r="A16">
        <v>15</v>
      </c>
      <c r="B16" s="4" t="s">
        <v>58</v>
      </c>
      <c r="C16" s="7" t="s">
        <v>151</v>
      </c>
      <c r="D16" s="4" t="s">
        <v>7</v>
      </c>
      <c r="E16" s="7" t="s">
        <v>215</v>
      </c>
      <c r="F16" s="7" t="s">
        <v>152</v>
      </c>
      <c r="G16" s="4" t="s">
        <v>27</v>
      </c>
      <c r="H16" s="8" t="s">
        <v>220</v>
      </c>
    </row>
    <row r="17" spans="1:8" ht="39" customHeight="1">
      <c r="A17">
        <v>16</v>
      </c>
      <c r="B17" s="4" t="s">
        <v>58</v>
      </c>
      <c r="C17" s="7" t="s">
        <v>134</v>
      </c>
      <c r="D17" s="4" t="s">
        <v>216</v>
      </c>
      <c r="E17" s="7" t="s">
        <v>217</v>
      </c>
      <c r="F17" s="7" t="s">
        <v>135</v>
      </c>
      <c r="G17" s="4" t="s">
        <v>28</v>
      </c>
      <c r="H17" s="8" t="s">
        <v>218</v>
      </c>
    </row>
    <row r="18" spans="1:8" ht="39" customHeight="1">
      <c r="A18">
        <v>17</v>
      </c>
      <c r="B18" s="4" t="s">
        <v>58</v>
      </c>
      <c r="C18" s="7" t="s">
        <v>134</v>
      </c>
      <c r="D18" s="4" t="s">
        <v>216</v>
      </c>
      <c r="E18" s="7" t="s">
        <v>219</v>
      </c>
      <c r="F18" s="7" t="s">
        <v>135</v>
      </c>
      <c r="G18" s="4" t="s">
        <v>28</v>
      </c>
      <c r="H18" s="8" t="s">
        <v>137</v>
      </c>
    </row>
    <row r="19" spans="1:8" ht="39" customHeight="1">
      <c r="A19">
        <v>18</v>
      </c>
      <c r="B19" s="4" t="s">
        <v>58</v>
      </c>
      <c r="C19" s="7" t="s">
        <v>134</v>
      </c>
      <c r="D19" s="4" t="s">
        <v>9</v>
      </c>
      <c r="E19" s="7" t="s">
        <v>208</v>
      </c>
      <c r="F19" s="7" t="s">
        <v>135</v>
      </c>
      <c r="G19" s="4" t="s">
        <v>34</v>
      </c>
      <c r="H19" s="7" t="s">
        <v>207</v>
      </c>
    </row>
    <row r="20" spans="1:8" ht="39" customHeight="1">
      <c r="A20">
        <v>19</v>
      </c>
      <c r="B20" s="4" t="s">
        <v>58</v>
      </c>
      <c r="C20" s="7" t="s">
        <v>143</v>
      </c>
      <c r="D20" s="4" t="s">
        <v>216</v>
      </c>
      <c r="E20" s="7" t="s">
        <v>221</v>
      </c>
      <c r="F20" s="7" t="s">
        <v>146</v>
      </c>
      <c r="G20" s="4" t="s">
        <v>29</v>
      </c>
      <c r="H20" s="8" t="s">
        <v>222</v>
      </c>
    </row>
    <row r="21" spans="1:8" ht="39" customHeight="1">
      <c r="A21">
        <v>20</v>
      </c>
      <c r="B21" s="4" t="s">
        <v>58</v>
      </c>
      <c r="C21" s="7" t="s">
        <v>143</v>
      </c>
      <c r="D21" s="4" t="s">
        <v>7</v>
      </c>
      <c r="E21" s="7" t="s">
        <v>223</v>
      </c>
      <c r="F21" s="7" t="s">
        <v>144</v>
      </c>
      <c r="G21" s="4" t="s">
        <v>29</v>
      </c>
      <c r="H21" s="8" t="s">
        <v>145</v>
      </c>
    </row>
    <row r="22" spans="1:8" ht="39" customHeight="1">
      <c r="A22">
        <v>21</v>
      </c>
      <c r="B22" s="4" t="s">
        <v>58</v>
      </c>
      <c r="C22" s="7" t="s">
        <v>167</v>
      </c>
      <c r="D22" s="4" t="s">
        <v>8</v>
      </c>
      <c r="E22" s="7" t="s">
        <v>224</v>
      </c>
      <c r="F22" s="7" t="s">
        <v>62</v>
      </c>
      <c r="G22" s="4" t="s">
        <v>25</v>
      </c>
      <c r="H22" s="8" t="s">
        <v>161</v>
      </c>
    </row>
    <row r="23" spans="1:8" ht="39" customHeight="1">
      <c r="A23">
        <v>22</v>
      </c>
      <c r="B23" s="4" t="s">
        <v>58</v>
      </c>
      <c r="C23" s="7" t="s">
        <v>167</v>
      </c>
      <c r="D23" s="4" t="s">
        <v>11</v>
      </c>
      <c r="E23" s="7" t="s">
        <v>225</v>
      </c>
      <c r="F23" s="7" t="s">
        <v>62</v>
      </c>
      <c r="G23" s="4" t="s">
        <v>31</v>
      </c>
      <c r="H23" s="8" t="s">
        <v>162</v>
      </c>
    </row>
    <row r="24" spans="1:8" ht="39" customHeight="1">
      <c r="A24">
        <v>23</v>
      </c>
      <c r="B24" s="4" t="s">
        <v>58</v>
      </c>
      <c r="C24" s="7" t="s">
        <v>77</v>
      </c>
      <c r="D24" s="4" t="s">
        <v>10</v>
      </c>
      <c r="E24" s="7" t="s">
        <v>226</v>
      </c>
      <c r="F24" s="7" t="s">
        <v>70</v>
      </c>
      <c r="G24" s="4" t="s">
        <v>31</v>
      </c>
      <c r="H24" s="8" t="s">
        <v>71</v>
      </c>
    </row>
    <row r="25" spans="1:8" ht="39" customHeight="1">
      <c r="A25">
        <v>24</v>
      </c>
      <c r="B25" s="4" t="s">
        <v>58</v>
      </c>
      <c r="C25" s="7" t="s">
        <v>85</v>
      </c>
      <c r="D25" s="4" t="s">
        <v>10</v>
      </c>
      <c r="E25" s="7" t="s">
        <v>180</v>
      </c>
      <c r="F25" s="7" t="s">
        <v>177</v>
      </c>
      <c r="G25" s="4" t="s">
        <v>28</v>
      </c>
      <c r="H25" s="7" t="s">
        <v>179</v>
      </c>
    </row>
    <row r="26" spans="1:8" ht="39" customHeight="1">
      <c r="A26">
        <v>25</v>
      </c>
      <c r="B26" s="4" t="s">
        <v>58</v>
      </c>
      <c r="C26" s="7" t="s">
        <v>60</v>
      </c>
      <c r="D26" s="4" t="s">
        <v>11</v>
      </c>
      <c r="E26" s="7" t="s">
        <v>170</v>
      </c>
      <c r="F26" s="7" t="s">
        <v>64</v>
      </c>
      <c r="G26" s="4" t="s">
        <v>31</v>
      </c>
      <c r="H26" s="8" t="s">
        <v>185</v>
      </c>
    </row>
    <row r="27" spans="1:8" ht="39" customHeight="1">
      <c r="A27">
        <v>26</v>
      </c>
      <c r="B27" s="4" t="s">
        <v>58</v>
      </c>
      <c r="C27" s="7" t="s">
        <v>100</v>
      </c>
      <c r="D27" s="4" t="s">
        <v>11</v>
      </c>
      <c r="E27" s="7" t="s">
        <v>187</v>
      </c>
      <c r="F27" s="7" t="s">
        <v>183</v>
      </c>
      <c r="G27" s="4" t="s">
        <v>34</v>
      </c>
      <c r="H27" s="7" t="s">
        <v>184</v>
      </c>
    </row>
    <row r="28" spans="1:8" ht="39" customHeight="1">
      <c r="A28">
        <v>27</v>
      </c>
      <c r="B28" s="4" t="s">
        <v>58</v>
      </c>
      <c r="C28" s="7" t="s">
        <v>123</v>
      </c>
      <c r="D28" s="4" t="s">
        <v>11</v>
      </c>
      <c r="E28" s="7" t="s">
        <v>189</v>
      </c>
      <c r="F28" s="7" t="s">
        <v>124</v>
      </c>
      <c r="G28" s="4" t="s">
        <v>31</v>
      </c>
      <c r="H28" s="8" t="s">
        <v>190</v>
      </c>
    </row>
    <row r="29" spans="1:8" ht="39" customHeight="1">
      <c r="A29">
        <v>28</v>
      </c>
      <c r="B29" s="4" t="s">
        <v>58</v>
      </c>
      <c r="C29" s="7" t="s">
        <v>134</v>
      </c>
      <c r="D29" s="4" t="s">
        <v>11</v>
      </c>
      <c r="E29" s="7" t="s">
        <v>210</v>
      </c>
      <c r="F29" s="7" t="s">
        <v>140</v>
      </c>
      <c r="G29" s="4" t="s">
        <v>31</v>
      </c>
      <c r="H29" s="7" t="s">
        <v>209</v>
      </c>
    </row>
    <row r="30" spans="1:8" ht="39" customHeight="1">
      <c r="A30">
        <v>29</v>
      </c>
      <c r="B30" s="4" t="s">
        <v>58</v>
      </c>
      <c r="C30" s="7" t="s">
        <v>151</v>
      </c>
      <c r="D30" s="4" t="s">
        <v>11</v>
      </c>
      <c r="E30" s="7" t="s">
        <v>212</v>
      </c>
      <c r="F30" s="7" t="s">
        <v>152</v>
      </c>
      <c r="G30" s="4" t="s">
        <v>31</v>
      </c>
      <c r="H30" s="8" t="s">
        <v>213</v>
      </c>
    </row>
    <row r="31" spans="1:8" ht="39" customHeight="1">
      <c r="A31">
        <v>30</v>
      </c>
      <c r="B31" s="4" t="s">
        <v>58</v>
      </c>
      <c r="C31" s="7" t="s">
        <v>156</v>
      </c>
      <c r="D31" s="4" t="s">
        <v>11</v>
      </c>
      <c r="E31" s="7" t="s">
        <v>214</v>
      </c>
      <c r="F31" s="7" t="s">
        <v>157</v>
      </c>
      <c r="G31" s="4" t="s">
        <v>31</v>
      </c>
      <c r="H31" s="8" t="s">
        <v>158</v>
      </c>
    </row>
  </sheetData>
  <phoneticPr fontId="7" type="noConversion"/>
  <dataValidations count="3">
    <dataValidation type="list" allowBlank="1" showInputMessage="1" showErrorMessage="1" sqref="D1 D2:D7 D8:D13 D14:D19 D20:D25 D26:D31 D32: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B3" sqref="B3"/>
    </sheetView>
  </sheetViews>
  <sheetFormatPr defaultRowHeight="15"/>
  <cols>
    <col min="1" max="1" width="24.140625" customWidth="1"/>
    <col min="2" max="2" width="164.5703125" customWidth="1"/>
    <col min="3" max="3" width="33.42578125" customWidth="1"/>
  </cols>
  <sheetData>
    <row r="1" spans="1:3">
      <c r="A1" s="1" t="s">
        <v>38</v>
      </c>
      <c r="B1" t="s">
        <v>39</v>
      </c>
    </row>
    <row r="2" spans="1:3">
      <c r="A2" t="s">
        <v>24</v>
      </c>
      <c r="B2" t="s">
        <v>40</v>
      </c>
    </row>
    <row r="3" spans="1:3">
      <c r="A3" t="s">
        <v>25</v>
      </c>
      <c r="B3" s="7" t="s">
        <v>78</v>
      </c>
    </row>
    <row r="4" spans="1:3">
      <c r="A4" t="s">
        <v>26</v>
      </c>
      <c r="B4" t="s">
        <v>43</v>
      </c>
    </row>
    <row r="5" spans="1:3">
      <c r="A5" t="s">
        <v>27</v>
      </c>
      <c r="B5" t="s">
        <v>44</v>
      </c>
    </row>
    <row r="6" spans="1:3">
      <c r="A6" t="s">
        <v>28</v>
      </c>
      <c r="B6" t="s">
        <v>45</v>
      </c>
    </row>
    <row r="7" spans="1:3">
      <c r="A7" t="s">
        <v>29</v>
      </c>
      <c r="B7" t="s">
        <v>46</v>
      </c>
    </row>
    <row r="8" spans="1:3">
      <c r="A8" t="s">
        <v>30</v>
      </c>
      <c r="B8" s="6" t="s">
        <v>57</v>
      </c>
      <c r="C8" s="4" t="s">
        <v>56</v>
      </c>
    </row>
    <row r="9" spans="1:3">
      <c r="A9" t="s">
        <v>31</v>
      </c>
      <c r="B9" t="s">
        <v>47</v>
      </c>
    </row>
    <row r="10" spans="1:3">
      <c r="A10" t="s">
        <v>32</v>
      </c>
      <c r="B10" t="s">
        <v>41</v>
      </c>
    </row>
    <row r="11" spans="1:3">
      <c r="A11" t="s">
        <v>33</v>
      </c>
      <c r="B11" t="s">
        <v>48</v>
      </c>
    </row>
    <row r="12" spans="1:3">
      <c r="A12" t="s">
        <v>34</v>
      </c>
      <c r="B12" t="s">
        <v>42</v>
      </c>
    </row>
  </sheetData>
  <phoneticPr fontId="7"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27" sqref="C27"/>
    </sheetView>
  </sheetViews>
  <sheetFormatPr defaultColWidth="9" defaultRowHeight="18" customHeight="1"/>
  <cols>
    <col min="2" max="2" width="25" customWidth="1"/>
    <col min="3" max="3" width="19.85546875" customWidth="1"/>
  </cols>
  <sheetData>
    <row r="1" spans="1:3" s="1" customFormat="1" ht="18" customHeight="1">
      <c r="A1" s="1" t="s">
        <v>0</v>
      </c>
      <c r="B1" s="1" t="s">
        <v>12</v>
      </c>
      <c r="C1" s="1" t="s">
        <v>54</v>
      </c>
    </row>
    <row r="2" spans="1:3" ht="18" customHeight="1">
      <c r="A2">
        <v>1</v>
      </c>
      <c r="B2" t="s">
        <v>49</v>
      </c>
    </row>
    <row r="3" spans="1:3" ht="18" customHeight="1">
      <c r="A3">
        <v>2</v>
      </c>
      <c r="B3" t="s">
        <v>13</v>
      </c>
    </row>
    <row r="4" spans="1:3" ht="18" customHeight="1">
      <c r="A4">
        <v>3</v>
      </c>
      <c r="B4" t="s">
        <v>14</v>
      </c>
    </row>
    <row r="5" spans="1:3" ht="18" customHeight="1">
      <c r="A5">
        <v>4</v>
      </c>
      <c r="B5" t="s">
        <v>15</v>
      </c>
    </row>
    <row r="6" spans="1:3" ht="18" customHeight="1">
      <c r="A6">
        <v>5</v>
      </c>
      <c r="B6" t="s">
        <v>16</v>
      </c>
    </row>
    <row r="7" spans="1:3" ht="18" customHeight="1">
      <c r="A7">
        <v>6</v>
      </c>
      <c r="B7" t="s">
        <v>17</v>
      </c>
    </row>
    <row r="8" spans="1:3" ht="18" customHeight="1">
      <c r="A8">
        <v>7</v>
      </c>
      <c r="B8" t="s">
        <v>18</v>
      </c>
    </row>
    <row r="9" spans="1:3" ht="18" customHeight="1">
      <c r="A9">
        <v>8</v>
      </c>
      <c r="B9" t="s">
        <v>19</v>
      </c>
    </row>
    <row r="10" spans="1:3" ht="18" customHeight="1">
      <c r="A10">
        <v>9</v>
      </c>
      <c r="B10" t="s">
        <v>20</v>
      </c>
    </row>
    <row r="11" spans="1:3" ht="18" customHeight="1">
      <c r="A11">
        <v>10</v>
      </c>
      <c r="B11" t="s">
        <v>21</v>
      </c>
    </row>
    <row r="12" spans="1:3" ht="18" customHeight="1">
      <c r="A12">
        <v>11</v>
      </c>
      <c r="B12" t="s">
        <v>22</v>
      </c>
    </row>
    <row r="13" spans="1:3" ht="18" customHeight="1">
      <c r="A13">
        <v>12</v>
      </c>
      <c r="B13" t="s">
        <v>23</v>
      </c>
    </row>
    <row r="14" spans="1:3" ht="18" customHeight="1">
      <c r="A14">
        <v>13</v>
      </c>
      <c r="B14" t="s">
        <v>51</v>
      </c>
    </row>
    <row r="15" spans="1:3" ht="18" customHeight="1">
      <c r="A15">
        <v>14</v>
      </c>
      <c r="B15" t="s">
        <v>52</v>
      </c>
    </row>
    <row r="16" spans="1:3" ht="18" customHeight="1">
      <c r="A16">
        <v>15</v>
      </c>
      <c r="B16" t="s">
        <v>50</v>
      </c>
    </row>
    <row r="17" spans="1:2" ht="18" customHeight="1">
      <c r="A17">
        <v>16</v>
      </c>
      <c r="B17" t="s">
        <v>53</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2022-11-02T12:25:19Z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