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activeTab="1"/>
  </bookViews>
  <sheets>
    <sheet name="Concept Tagging" sheetId="1" r:id="rId1"/>
    <sheet name="Q&amp;A" sheetId="2" r:id="rId2"/>
    <sheet name="Relationship table" sheetId="4" r:id="rId3"/>
    <sheet name="Assignment Table" sheetId="3" r:id="rId4"/>
  </sheets>
  <definedNames>
    <definedName name="_xlnm._FilterDatabase" localSheetId="0" hidden="1">'Concept Tagging'!$A$1:$G$72</definedName>
  </definedNames>
  <calcPr calcId="144525"/>
</workbook>
</file>

<file path=xl/sharedStrings.xml><?xml version="1.0" encoding="utf-8"?>
<sst xmlns="http://schemas.openxmlformats.org/spreadsheetml/2006/main" count="632" uniqueCount="231">
  <si>
    <t>No</t>
  </si>
  <si>
    <t>Chapter</t>
  </si>
  <si>
    <t>Section</t>
  </si>
  <si>
    <t>Concept</t>
  </si>
  <si>
    <t>Relationship</t>
  </si>
  <si>
    <t>Sentence</t>
  </si>
  <si>
    <t>1 Human Intelligence</t>
  </si>
  <si>
    <t>1.3 Definition of Human Intelligence</t>
  </si>
  <si>
    <t>Human Intelligence</t>
  </si>
  <si>
    <t>definition</t>
  </si>
  <si>
    <t>Intelligence is a very general mental capability that, among other things, involves the ability to reason, plan, solve problems, think abstractly, comprehend complex ideas, learn quickly and learn from experience. It is not merely book learning, a narrow academic skill, or test taking smarts. Rather, it reflects a broader and deeper capability for comprehending our surroundings – “catching on”, “making sense” of things, or “figuring out” what to do.</t>
  </si>
  <si>
    <t>2 AI Basics</t>
  </si>
  <si>
    <t>2.1 What is AI?</t>
  </si>
  <si>
    <t>Artificial intelligence</t>
  </si>
  <si>
    <t>Artificial intelligence (AI) is an amazing term for most of us, not only in computer science, but also in other disciplines including neuroscience, psychology, and philosophy.</t>
  </si>
  <si>
    <t>Although there is no formal definition of AI, the definitions from the American Association of Artificial Intelligence (AAAI) and Webster Dictionary may be a good starting point (Lee 2006):
The scientific understanding of the mechanisms underlying thought and intelligent behavior and their embodiment in machine 
American Association for Artificial Intelligence (AAAI)</t>
  </si>
  <si>
    <t>This sentence 
should contains 
two definitions
in it.</t>
  </si>
  <si>
    <t>Although there is no formal definition of AI, the definitions from the American Association of Artificial Intelligence (AAAI) and Webster Dictionary may be a good starting point (Lee 2006):
...
The capacity of computers or programs to operate in ways to mimic human thought processes, such as reasoning and learning 
Webster’s New College Dictionary</t>
  </si>
  <si>
    <t>They define AI into four main categories: 1) systems that think like human; 2) systems with rational thinking; 3) systems that operate like human and 4) systems that operate rationally.</t>
  </si>
  <si>
    <t>Intelligence</t>
  </si>
  <si>
    <t xml:space="preserve">From the author's point of view, intelligence is the overall human ability to acquire, build, develop, and manipulate knowledge (i.e. our thinking process) simultaneously. </t>
  </si>
  <si>
    <t>In author's book: Fuzzy-Neuro Approach to Agent Applications (2006), AI is defined as:
The exemplification of human intellectual thoughts, acts, and behaviors for the design and implementation of intelligent systems, software objects (agents) and robotic systems (Lee 2006).</t>
  </si>
  <si>
    <t>reason</t>
  </si>
  <si>
    <t xml:space="preserve">The reason is that they interpret intelligence as rational thinking. </t>
  </si>
  <si>
    <t xml:space="preserve"> AI definitions</t>
  </si>
  <si>
    <t>has_part</t>
  </si>
  <si>
    <t>It seems that the diversity of AI definitions is mainly reflected in two aspects: (1) the focus of functions is different, and (2) different interpretations of intelligence.</t>
  </si>
  <si>
    <t>AI definitions</t>
  </si>
  <si>
    <t xml:space="preserve"> For (1), there are two controversial focus points: (a) behavior, that is, acting like a person; (b) cognitive style, that is, thinking like a person. </t>
  </si>
  <si>
    <t>Rational thinking</t>
  </si>
  <si>
    <t xml:space="preserve">The answer is simple, no. We often complete tasks in a relatively unreasonable (so-called fuzzy) way, select alternatives and make decisions without even understand the rationale behind. </t>
  </si>
  <si>
    <t>Similarly, due to design and implementation (and systems) changes and diversification, AI should be able to imitate human thoughts and behaviors.</t>
  </si>
  <si>
    <t>2.2A Brief History of AI</t>
  </si>
  <si>
    <t>Biological neural network</t>
  </si>
  <si>
    <t xml:space="preserve">In this paper, they interpreted the neural activity in human brain as a logic gate for information processing, the biological neural network we called nowadays.  </t>
  </si>
  <si>
    <t>A test of machine's ability</t>
  </si>
  <si>
    <t>use_to</t>
  </si>
  <si>
    <t xml:space="preserve">He designed a test of machine's ability to exhibit intelligent behavior that is equivalent to or indistinguishable from human. </t>
  </si>
  <si>
    <t>drawback</t>
  </si>
  <si>
    <t>... it was not a mainstream scientific discipline at the time ...</t>
  </si>
  <si>
    <t>First Golden Age of AI</t>
  </si>
  <si>
    <t>developer</t>
  </si>
  <si>
    <t xml:space="preserve">Their application was announced to the Rockefeller Foundation: The study is to proceed on the basis of the conjecture that every aspect of learning or any other feature of intelligence can in principle be so precisely described that a machine can be made to simulate it. (Gardner 2008; McCorduck 2004). Prof. John McCarthy (1927-2011), a mathematician and cognitive scientist at Dartmouth University, eventually became the founder and first AI laboratory director of MIT and Stanford University (1963). </t>
  </si>
  <si>
    <t>Artificial Intelligence</t>
  </si>
  <si>
    <t xml:space="preserve">They also coined Artificial Intelligence (AI) as a new discipline of scientific research. </t>
  </si>
  <si>
    <t>...there was no specific breakthrough at the time...</t>
  </si>
  <si>
    <t>Logic Theorist</t>
  </si>
  <si>
    <t>the_same_thing</t>
  </si>
  <si>
    <t xml:space="preserve">This program proves 38 theorems of the first 52 theorems in Principia Mathematica of Whitehead and Russell, also known as the first AI program in human history. </t>
  </si>
  <si>
    <t>GPS</t>
  </si>
  <si>
    <t>different</t>
  </si>
  <si>
    <t>Unlike Logic Theorist, the goal of GPS is to imitate human ability to solve problems, the ultimate AI challenge.</t>
  </si>
  <si>
    <t>GTP</t>
  </si>
  <si>
    <t>Emeritus Prof. Herbert Gelernter (1929-2015) established the Geometry Theorem Prover (GTP) (1959) to prove difficult geometry theorems.</t>
  </si>
  <si>
    <t xml:space="preserve">Prof. Alan Newell, Prof. Herbert Simon and system programmer John Clifford Shaw (1922-1991) developed the Logic Theorist between 1955 and 1956 (McCorduck, 2004). </t>
  </si>
  <si>
    <t>US government research funding</t>
  </si>
  <si>
    <t xml:space="preserve">The US government and commercial organizations such as IBM attracted a large amount research funding on AI research due to initial success between 1956 and 1974. </t>
  </si>
  <si>
    <t>example</t>
  </si>
  <si>
    <t>The US government and commercial organizations such as IBM attracted a large amount research funding on AI research due to initial success between 1956 and 1974.</t>
  </si>
  <si>
    <t>Other major foundations included MYCIN introduction (Shortliffe 2012), an early backward linking expert system that uses AI to identify bacteria that caused the severe infections developed by Stanford University in 1970s.</t>
  </si>
  <si>
    <t>method</t>
  </si>
  <si>
    <t>The withdraw of US government research funding</t>
  </si>
  <si>
    <t>However, because people have high expectations and expert systems have not yet been truly realized, the US government and commercial departments have withdrawn funds triggered the first winter of AI.</t>
  </si>
  <si>
    <t>...the US government and commercial departments have withdrawn funds triggered the first winter of AI.</t>
  </si>
  <si>
    <t xml:space="preserve">The First Winter of AI  </t>
  </si>
  <si>
    <t>The First Winter of AI  between 1974 to 1980 was caused by the following factors:</t>
  </si>
  <si>
    <t>Failure of Perceptron in 1969</t>
  </si>
  <si>
    <t>However, mainstream perceptron research ended abruptly in 1969, when cognitive scientist Prof. Marvin Minsky (1927-2016) and mathematician, computer scientist and educator Prof. Seymour Papert (1928-2016) published a book Perceptron (Minsky and Papert 1969) outlined the limitations of perceptron.</t>
  </si>
  <si>
    <t>Lighthill report in 1973</t>
  </si>
  <si>
    <t>He also pointed out that many AI's most successful algorithms would stall real-world problems and suitable for solving toy versions only.</t>
  </si>
  <si>
    <t>Strong AI</t>
  </si>
  <si>
    <t>A typical example is debate between strong (hard) AI and weak (soft) AI. Some scientists believe that AI should focus on systems or programs design and implementation to imitate or stimulate human thinking and behavior, the so-called weak AI.</t>
  </si>
  <si>
    <t>Major funding cut from DARPA in 1970’s</t>
  </si>
  <si>
    <t>The Defense Advanced Research Projects Agency (also known as DARPA) provided millions of dollars in AI research funding with few strings attached in 1960s.</t>
  </si>
  <si>
    <t xml:space="preserve">The Defense Advanced Research Projects Agency (also known as DARPA) provided millions of dollars in AI research funding with few strings attached in 1960s. The situation changed after passage of the Mansfield Amendment in 1969 required DARPA to fund direct mission-oriented research instead of basic non-directional research. </t>
  </si>
  <si>
    <t>Major funding cut from DARPA in 1971’s</t>
  </si>
  <si>
    <t>The situation changed after passage of the Mansfield Amendment in 1969 required DARPA to fund direct mission-oriented research instead of basic non-directional research.</t>
  </si>
  <si>
    <t>WABOT-2 in 1980</t>
  </si>
  <si>
    <t>Although AI experienced major setbacks in the West in 1970s, it thrived in Japan. Japanese robot scientists have greatly promoted humanoid robots’ development.</t>
  </si>
  <si>
    <t>Its limb control system made it possible to walk with tactile sensors, lower limbs, grasp and carry objects by hand.</t>
  </si>
  <si>
    <t>Its visual system allowed to use external receptors such as artificial eyes and ears to measure distance and direction to objects.</t>
  </si>
  <si>
    <t>how_to_work</t>
  </si>
  <si>
    <t>Its dialogue system communicated with human in Japanese using artificial mouth.</t>
  </si>
  <si>
    <t>WABOT-2 in 1984</t>
  </si>
  <si>
    <t>WABOT-2 was produced at the same university in 1980 and has additional functions such as reading music pieces and playing electronic organ.</t>
  </si>
  <si>
    <t>XCON in 1980</t>
  </si>
  <si>
    <t>XCON is an expert system developed at CMU in1980s.</t>
  </si>
  <si>
    <t>Since then, more funds were obtained to support AI and expert systems such as LISP machines development.</t>
  </si>
  <si>
    <t>Due to the success of robot development, Japan launched the fifth-generation computer project in 1981 to manufacture AI machines (robots) to reason, translate languages, understand music and pictures.</t>
  </si>
  <si>
    <t xml:space="preserve"> It is a simple and surprising recurrent network with powerful memory storage and retrieval functions.</t>
  </si>
  <si>
    <t>Most importantly, Hopfield Network provides a model for understanding human memory with attractors in neural networks.</t>
  </si>
  <si>
    <t>The model awarded The Dirac Medal of ICTP in 2002 for its interdisciplinary contribution in understanding biology as physical processes and calculations and granted him the Albert Einstein World Science Award in 2005.</t>
  </si>
  <si>
    <t>represent</t>
  </si>
  <si>
    <t>Professor Hopfield’s main contribution to neural networks development has injected innovative ideas including integrating adaptive learning into neural networks, studying neural networks storage capabilities; associative storage networks invention; and applying these networks to many complex problems included the famous Traveling Salesman Problem (TSP).</t>
  </si>
  <si>
    <t>1987 collapse of LISP market</t>
  </si>
  <si>
    <t>Workstation providers such as Sun Microsystems provided powerful alternatives to LISP machines</t>
  </si>
  <si>
    <t>With companies like Lucid offered a LISP environment for this new type of workstation.</t>
  </si>
  <si>
    <t>These companies and Franz LISP provided increasingly powerful LISP versions causing the market collapsed (Touretzky 2014).</t>
  </si>
  <si>
    <t>However, these goals were unable to achieve until 1993, because expectations were much higher than other AI projects could achieve.</t>
  </si>
  <si>
    <t>Underperformance of Expert Systems</t>
  </si>
  <si>
    <t xml:space="preserve">The earliest successful expert system (Nikolopoulos 1997) such as XCON in early 1990 </t>
  </si>
  <si>
    <t>The earliest successful expert system (Nikolopoulos 1997) such as XCON in early 1990 proved to be 1) too expensive for maintenance and support; 2) difficult to update changes; 3) no actual learning ability expected.</t>
  </si>
  <si>
    <t>2.3 Turing Test and AI</t>
  </si>
  <si>
    <t>The Turing test</t>
  </si>
  <si>
    <t xml:space="preserve">The Turing test is a test of machine's ability to exhibit intelligent behavior comparable to or indistinguishable from human developed in 1950. </t>
  </si>
  <si>
    <t xml:space="preserve">They used plain text channels (such as computer keyboards and screens) to communicate, usually with a fixed time (approximately 15-20 minutes) to distinguish between machine and human. </t>
  </si>
  <si>
    <t>For example, expert medical systems make serious mistakes on simple but unusual input.</t>
  </si>
  <si>
    <t xml:space="preserve">For example, expert medical systems make serious mistakes on simple but unusual input. </t>
  </si>
  <si>
    <t>These expert systems have proved to be useful but have very few special contexts and limited fields.</t>
  </si>
  <si>
    <t>Significant funding cut of AI research</t>
  </si>
  <si>
    <t>Expert systems, robotics, and hardware systems (such as LISP) development were below expectations ...</t>
  </si>
  <si>
    <t>Expert systems, robotics, and hardware systems (such as LISP) development were below expectations alike the first winter of AI</t>
  </si>
  <si>
    <t>...prompting governments from different countries (United States, Japan) and related agencies (such as DARPA) withdrew funding.</t>
  </si>
  <si>
    <t>Birth of Internet and Intelligent Agents in 1994 onwards</t>
  </si>
  <si>
    <t xml:space="preserve"> This is different from traditional computer system which consists of separate components such as I/O (input/output), process (programs and operations) and storage (hard disk and database). </t>
  </si>
  <si>
    <t>IBM Deep Blue defeated World Chess Champion in 1997</t>
  </si>
  <si>
    <t>IBM Deep Blue AI system (Newborn 2013) became the first AI-based chess-playing system to defeat a reigning world chess champion, Garry Kasparov on 11 May 1997. It was an important milestone of AI computing over human intelligence.</t>
  </si>
  <si>
    <t>2.4 Strong AI vs. Weak AI</t>
  </si>
  <si>
    <t>Strong AI vs. Weak AI</t>
  </si>
  <si>
    <t>Others believe that AI systems should not only think and act like human, but also think and act like human consciously, the so-called strong AI.</t>
  </si>
  <si>
    <t>Rises of AI algorithms and models in various practical fields of applications</t>
  </si>
  <si>
    <t xml:space="preserve">AI scientists tried to develop specific AI algorithms and models instead of focusing on full-powerful intelligent robot to imitate human implementation, namely microscopic AI to imitate human intelligence in five major areas:
1)Machine learning.
2)Data mining. 
3)Computer vision. 
4)Natural language processing.
5)Ontological-based search engine. </t>
  </si>
  <si>
    <t xml:space="preserve">The rapid internet and mobile technology development led to many useful AI based applications and devices release such as smart watches to monitor users’ daily health activities along with favorite songs and movies searches from mobile apps in physical markets. </t>
  </si>
  <si>
    <t>The popularity of Turing Test</t>
  </si>
  <si>
    <t xml:space="preserve">It was because not only invented by Sir Alan Turing (1912–1954), the father of computer, theoretical computer science. </t>
  </si>
  <si>
    <t>2.7.	Conclusion</t>
  </si>
  <si>
    <t>AI</t>
  </si>
  <si>
    <t>AI is different from other disciplines such as philosophy, history or natural science like physics and chemistry.</t>
  </si>
  <si>
    <t>Question Type</t>
  </si>
  <si>
    <t xml:space="preserve">Question </t>
  </si>
  <si>
    <t>Intention entity</t>
  </si>
  <si>
    <t>Intention of question</t>
  </si>
  <si>
    <t>Answer</t>
  </si>
  <si>
    <t>1.7 Cognitive scientific view of human intelligence</t>
  </si>
  <si>
    <t>What</t>
  </si>
  <si>
    <t>What is cognitive science?</t>
  </si>
  <si>
    <t xml:space="preserve">cognitive science </t>
  </si>
  <si>
    <t>Cognitive science is an interdisciplinary scientific study of psychology and its processes. It broadly examines the nature, tasks, and cognition functions. The intelligence and behavior studied by cognitive scientists focus on how the nervous system represents, processes, and transforms information.</t>
  </si>
  <si>
    <t>What is artificial intelligence？</t>
  </si>
  <si>
    <t>artificial intelligence</t>
  </si>
  <si>
    <t>Although there is no formal definition of AI, the definitions from the American Association of Artificial Intelligence (AAAI) and Webster Dictionary may be a good starting point (Lee 2006):
The scientific understanding of the mechanisms underlying thought and intelligent behavior and their embodiment in machine 
American Association for Artificial Intelligence (AAAI)
The capacity of computers or programs to operate in ways to mimic human thought processes, such as reasoning and learning 
Webster’s New College Dictionary</t>
  </si>
  <si>
    <t>Why</t>
  </si>
  <si>
    <t>Why is the Turing test so popular?</t>
  </si>
  <si>
    <t>the Turing test</t>
  </si>
  <si>
    <t>Others</t>
  </si>
  <si>
    <t>Is interpreting intelligence as rational thinking reasonable?</t>
  </si>
  <si>
    <t>intelligence</t>
  </si>
  <si>
    <t>The answer is simple, no.</t>
  </si>
  <si>
    <t>What is intelligence?</t>
  </si>
  <si>
    <t>How</t>
  </si>
  <si>
    <t>How is the diversity of AI definition be reflected?</t>
  </si>
  <si>
    <t>diversity</t>
  </si>
  <si>
    <t>Why the author disagrees with most AI books and literature‘s idea？</t>
  </si>
  <si>
    <t>AI books and literature‘s idea</t>
  </si>
  <si>
    <t>What is the use of the test he designed？</t>
  </si>
  <si>
    <t>use</t>
  </si>
  <si>
    <t>Is the first AI program in human history the same thing as the program
author mentions before？</t>
  </si>
  <si>
    <t>the first AI program in human history</t>
  </si>
  <si>
    <t>What is the different of the goal of Logic Theorist and the goal of GPS？</t>
  </si>
  <si>
    <t>the goal</t>
  </si>
  <si>
    <t xml:space="preserve">Why the US government and commercial organizations attracted a large amount research funding on AI research？
</t>
  </si>
  <si>
    <t>the US government and commercial organizations</t>
  </si>
  <si>
    <t>What didi an early backward linking expert system use AI to do？</t>
  </si>
  <si>
    <t>linking expert system</t>
  </si>
  <si>
    <t>Why the US government and commercial departments have withdrawn funds triggered the first winter of AI?</t>
  </si>
  <si>
    <t>the US government and commercial departments</t>
  </si>
  <si>
    <t>Is there any drawbacks of AI?</t>
  </si>
  <si>
    <t>When</t>
  </si>
  <si>
    <t>When did the GTP be invented?</t>
  </si>
  <si>
    <t>How many theorems the program has been proved？</t>
  </si>
  <si>
    <t>theorems</t>
  </si>
  <si>
    <t>What is the different of the development of AI in the western countries and in the eastern countries？</t>
  </si>
  <si>
    <t>development</t>
  </si>
  <si>
    <t>What is the limb control system function？</t>
  </si>
  <si>
    <t>limb control system</t>
  </si>
  <si>
    <t>What is the WABOT-1  visual system’s function？</t>
  </si>
  <si>
    <t>function</t>
  </si>
  <si>
    <t>How is its dialogue system work？</t>
  </si>
  <si>
    <t>dialogue system</t>
  </si>
  <si>
    <t>What kinds of additional functions dose WABOT-2 has compared to  the WABOT-1？</t>
  </si>
  <si>
    <t>additional functions</t>
  </si>
  <si>
    <t>What is XCON？</t>
  </si>
  <si>
    <t>XCON</t>
  </si>
  <si>
    <t>Why did Japan launch the fifth-generation computer project in 1981？</t>
  </si>
  <si>
    <t>the fifth-generation computer project</t>
  </si>
  <si>
    <t>What dose XCON contain？</t>
  </si>
  <si>
    <t>Why did the model awarded The Dirac Medal of ICTP in 2002？</t>
  </si>
  <si>
    <t>the model</t>
  </si>
  <si>
    <t>Why did the market collapse？</t>
  </si>
  <si>
    <t>market</t>
  </si>
  <si>
    <t>Does the earliest successful expert system have any disadvantages？</t>
  </si>
  <si>
    <t>the earliest successful expert system</t>
  </si>
  <si>
    <t>What is the Turing test？</t>
  </si>
  <si>
    <t>What were the AI based applications and devices caused by the rapid AI development？</t>
  </si>
  <si>
    <t>the AI based applications and devices</t>
  </si>
  <si>
    <t>What separate components did traditional computer system contain？</t>
  </si>
  <si>
    <t>separate components</t>
  </si>
  <si>
    <t>How did the Turing test work?</t>
  </si>
  <si>
    <t xml:space="preserve"> </t>
  </si>
  <si>
    <t>All relationships</t>
  </si>
  <si>
    <t>Example</t>
  </si>
  <si>
    <t>the definition of knowledge is an augmentative topic in philosop</t>
  </si>
  <si>
    <t>The standard upper ontology working group develops a standard of upper ontology for computer application for data interoperability , in_x0002_formation search and retrieval , natural language process ( NLP )</t>
  </si>
  <si>
    <t>Unlike upper ontology which is usually built for reasoning commonsense knowledge unlike domain ontology is mainly built for reasoning a specific domain of knowled</t>
  </si>
  <si>
    <t>WordNet is strictly limited to English based application only</t>
  </si>
  <si>
    <t>Lexical ontology such as WordNet and Miller</t>
  </si>
  <si>
    <t>The OpenCyc ontology contains a knowledge server to serve for its Cyc knowledge base , an inference engine</t>
  </si>
  <si>
    <r>
      <rPr>
        <sz val="11"/>
        <color theme="1"/>
        <rFont val="等线"/>
        <charset val="134"/>
        <scheme val="minor"/>
      </rPr>
      <t xml:space="preserve">Knowledge engineering </t>
    </r>
    <r>
      <rPr>
        <sz val="11"/>
        <color rgb="FFFF0000"/>
        <rFont val="等线"/>
        <charset val="134"/>
        <scheme val="minor"/>
      </rPr>
      <t>requires</t>
    </r>
    <r>
      <rPr>
        <sz val="11"/>
        <color theme="1"/>
        <rFont val="等线"/>
        <charset val="134"/>
        <scheme val="minor"/>
      </rPr>
      <t xml:space="preserve"> processes of an analyzing and discovering patterns of data and transforming them to a format that is understandable to either human or computer, or both</t>
    </r>
  </si>
  <si>
    <t>需要通过什么方式来实现或者操作</t>
  </si>
  <si>
    <t>Domain ontology should be defined for specific domains because the concept and usage of words are changing all the time</t>
  </si>
  <si>
    <t>Computational knowledge in computer system has been represented as a hierarchy of data - information - knowledge in many knowledge management theories</t>
  </si>
  <si>
    <t>Ontology modeling in computer system called computational ontology</t>
  </si>
  <si>
    <t>Knowledge representation language is used to express knowledge in information system</t>
  </si>
  <si>
    <t>Student</t>
  </si>
  <si>
    <t>Chapter Assignment</t>
  </si>
  <si>
    <t>CS3_王涵琪 Aurora</t>
  </si>
  <si>
    <t>CST3_孙莅宁 Bruce</t>
  </si>
  <si>
    <t>AI2_林贝澜 Doris</t>
  </si>
  <si>
    <t>AI2_Duda</t>
  </si>
  <si>
    <t>CST3_林彦含</t>
  </si>
  <si>
    <t>CST3_杨文轩 Bruce</t>
  </si>
  <si>
    <t>CST3_颜昊林</t>
  </si>
  <si>
    <t>CST3_刘楠</t>
  </si>
  <si>
    <t>AI2_郭芋呈 Chard</t>
  </si>
  <si>
    <t>AI2_Jin 陈明晋</t>
  </si>
  <si>
    <t>CST3_张圆</t>
  </si>
  <si>
    <t>CST3_黄媛骞</t>
  </si>
  <si>
    <t>CST3_冯学之</t>
  </si>
  <si>
    <t>AI2_胡君朴</t>
  </si>
  <si>
    <t>CST3_王奕豪</t>
  </si>
  <si>
    <t>CST3_胥雨桐</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</si>
</sst>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b/>
      <sz val="11"/>
      <color theme="1"/>
      <name val="等线"/>
      <charset val="134"/>
      <scheme val="minor"/>
    </font>
    <font>
      <sz val="11"/>
      <color rgb="FFFF0000"/>
      <name val="等线"/>
      <charset val="134"/>
      <scheme val="minor"/>
    </font>
    <font>
      <b/>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5">
    <fill>
      <patternFill patternType="none"/>
    </fill>
    <fill>
      <patternFill patternType="gray125"/>
    </fill>
    <fill>
      <patternFill patternType="solid">
        <fgColor rgb="FFFFFF00"/>
        <bgColor indexed="64"/>
      </patternFill>
    </fill>
    <fill>
      <patternFill patternType="solid">
        <fgColor theme="7"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5"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6"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7" fillId="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9" borderId="2" applyNumberFormat="0" applyFont="0" applyAlignment="0" applyProtection="0">
      <alignment vertical="center"/>
    </xf>
    <xf numFmtId="0" fontId="7" fillId="10"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1" borderId="0" applyNumberFormat="0" applyBorder="0" applyAlignment="0" applyProtection="0">
      <alignment vertical="center"/>
    </xf>
    <xf numFmtId="0" fontId="10" fillId="0" borderId="4" applyNumberFormat="0" applyFill="0" applyAlignment="0" applyProtection="0">
      <alignment vertical="center"/>
    </xf>
    <xf numFmtId="0" fontId="7" fillId="12" borderId="0" applyNumberFormat="0" applyBorder="0" applyAlignment="0" applyProtection="0">
      <alignment vertical="center"/>
    </xf>
    <xf numFmtId="0" fontId="16" fillId="13" borderId="5" applyNumberFormat="0" applyAlignment="0" applyProtection="0">
      <alignment vertical="center"/>
    </xf>
    <xf numFmtId="0" fontId="17" fillId="13" borderId="1" applyNumberFormat="0" applyAlignment="0" applyProtection="0">
      <alignment vertical="center"/>
    </xf>
    <xf numFmtId="0" fontId="18" fillId="14" borderId="6" applyNumberFormat="0" applyAlignment="0" applyProtection="0">
      <alignment vertical="center"/>
    </xf>
    <xf numFmtId="0" fontId="4" fillId="15" borderId="0" applyNumberFormat="0" applyBorder="0" applyAlignment="0" applyProtection="0">
      <alignment vertical="center"/>
    </xf>
    <xf numFmtId="0" fontId="7" fillId="16"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4" fillId="19" borderId="0" applyNumberFormat="0" applyBorder="0" applyAlignment="0" applyProtection="0">
      <alignment vertical="center"/>
    </xf>
    <xf numFmtId="0" fontId="7"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4" fillId="30"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4" fillId="33" borderId="0" applyNumberFormat="0" applyBorder="0" applyAlignment="0" applyProtection="0">
      <alignment vertical="center"/>
    </xf>
    <xf numFmtId="0" fontId="7" fillId="34" borderId="0" applyNumberFormat="0" applyBorder="0" applyAlignment="0" applyProtection="0">
      <alignment vertical="center"/>
    </xf>
  </cellStyleXfs>
  <cellXfs count="17">
    <xf numFmtId="0" fontId="0" fillId="0" borderId="0" xfId="0"/>
    <xf numFmtId="0" fontId="1" fillId="0" borderId="0" xfId="0" applyFont="1"/>
    <xf numFmtId="0" fontId="0" fillId="2" borderId="0" xfId="0" applyFill="1"/>
    <xf numFmtId="0" fontId="0" fillId="0" borderId="0" xfId="0" applyFont="1"/>
    <xf numFmtId="0" fontId="2" fillId="0" borderId="0" xfId="0" applyFont="1"/>
    <xf numFmtId="0" fontId="0" fillId="0" borderId="0" xfId="0" applyAlignment="1">
      <alignment horizontal="left" vertical="center"/>
    </xf>
    <xf numFmtId="0" fontId="3" fillId="0" borderId="0" xfId="0" applyFont="1"/>
    <xf numFmtId="0" fontId="1" fillId="0" borderId="0" xfId="0" applyFont="1" applyAlignment="1">
      <alignment horizontal="left" vertical="center"/>
    </xf>
    <xf numFmtId="0" fontId="0" fillId="0" borderId="0" xfId="0" applyAlignment="1">
      <alignment wrapText="1"/>
    </xf>
    <xf numFmtId="0" fontId="0" fillId="0" borderId="0" xfId="0" applyAlignment="1">
      <alignment horizontal="left" vertical="center" wrapText="1"/>
    </xf>
    <xf numFmtId="0" fontId="0" fillId="0" borderId="0" xfId="0" applyFill="1"/>
    <xf numFmtId="0" fontId="0" fillId="0" borderId="0" xfId="0" applyFont="1" applyAlignment="1">
      <alignment horizontal="left" vertical="center" wrapText="1"/>
    </xf>
    <xf numFmtId="0" fontId="1" fillId="0" borderId="0" xfId="0" applyFont="1" applyAlignment="1">
      <alignment wrapText="1"/>
    </xf>
    <xf numFmtId="0" fontId="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3"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2"/>
  <sheetViews>
    <sheetView topLeftCell="B53" workbookViewId="0">
      <selection activeCell="F58" sqref="F58"/>
    </sheetView>
  </sheetViews>
  <sheetFormatPr defaultColWidth="9" defaultRowHeight="63.95" customHeight="1" outlineLevelCol="6"/>
  <cols>
    <col min="2" max="2" width="34.1388888888889" style="4" customWidth="1"/>
    <col min="3" max="3" width="43.287037037037" customWidth="1"/>
    <col min="4" max="4" width="32.287037037037" style="8" customWidth="1"/>
    <col min="5" max="5" width="32.287037037037" style="4" customWidth="1"/>
    <col min="6" max="6" width="102.851851851852" style="11" customWidth="1"/>
    <col min="7" max="7" width="10.5555555555556" customWidth="1"/>
  </cols>
  <sheetData>
    <row r="1" s="1" customFormat="1" customHeight="1" spans="1:6">
      <c r="A1" s="1" t="s">
        <v>0</v>
      </c>
      <c r="B1" s="6" t="s">
        <v>1</v>
      </c>
      <c r="C1" s="1" t="s">
        <v>2</v>
      </c>
      <c r="D1" s="12" t="s">
        <v>3</v>
      </c>
      <c r="E1" s="6" t="s">
        <v>4</v>
      </c>
      <c r="F1" s="13" t="s">
        <v>5</v>
      </c>
    </row>
    <row r="2" customHeight="1" spans="1:6">
      <c r="A2">
        <v>1</v>
      </c>
      <c r="B2" s="4" t="s">
        <v>6</v>
      </c>
      <c r="C2" t="s">
        <v>7</v>
      </c>
      <c r="D2" s="8" t="s">
        <v>8</v>
      </c>
      <c r="E2" s="4" t="s">
        <v>9</v>
      </c>
      <c r="F2" s="11" t="s">
        <v>10</v>
      </c>
    </row>
    <row r="3" customHeight="1" spans="1:6">
      <c r="A3">
        <v>2</v>
      </c>
      <c r="B3" s="4" t="s">
        <v>11</v>
      </c>
      <c r="C3" t="s">
        <v>12</v>
      </c>
      <c r="D3" s="8" t="s">
        <v>13</v>
      </c>
      <c r="E3" s="4" t="s">
        <v>9</v>
      </c>
      <c r="F3" s="11" t="s">
        <v>14</v>
      </c>
    </row>
    <row r="4" ht="82.8" spans="1:7">
      <c r="A4">
        <v>3</v>
      </c>
      <c r="B4" s="4" t="s">
        <v>11</v>
      </c>
      <c r="C4" t="s">
        <v>12</v>
      </c>
      <c r="D4" s="8" t="s">
        <v>13</v>
      </c>
      <c r="E4" s="4" t="s">
        <v>9</v>
      </c>
      <c r="F4" s="11" t="s">
        <v>15</v>
      </c>
      <c r="G4" s="14" t="s">
        <v>16</v>
      </c>
    </row>
    <row r="5" ht="96.6" spans="1:7">
      <c r="A5">
        <v>4</v>
      </c>
      <c r="B5" s="4" t="s">
        <v>11</v>
      </c>
      <c r="C5" t="s">
        <v>12</v>
      </c>
      <c r="D5" s="8" t="s">
        <v>13</v>
      </c>
      <c r="E5" s="4" t="s">
        <v>9</v>
      </c>
      <c r="F5" s="11" t="s">
        <v>17</v>
      </c>
      <c r="G5" s="15"/>
    </row>
    <row r="6" customHeight="1" spans="1:6">
      <c r="A6">
        <v>5</v>
      </c>
      <c r="B6" s="4" t="s">
        <v>11</v>
      </c>
      <c r="C6" t="s">
        <v>12</v>
      </c>
      <c r="D6" s="8" t="s">
        <v>13</v>
      </c>
      <c r="E6" s="4" t="s">
        <v>9</v>
      </c>
      <c r="F6" s="11" t="s">
        <v>18</v>
      </c>
    </row>
    <row r="7" customHeight="1" spans="1:6">
      <c r="A7">
        <v>6</v>
      </c>
      <c r="B7" s="4" t="s">
        <v>11</v>
      </c>
      <c r="C7" t="s">
        <v>12</v>
      </c>
      <c r="D7" s="8" t="s">
        <v>19</v>
      </c>
      <c r="E7" s="4" t="s">
        <v>9</v>
      </c>
      <c r="F7" s="11" t="s">
        <v>20</v>
      </c>
    </row>
    <row r="8" customHeight="1" spans="1:6">
      <c r="A8">
        <v>7</v>
      </c>
      <c r="B8" s="4" t="s">
        <v>11</v>
      </c>
      <c r="C8" t="s">
        <v>12</v>
      </c>
      <c r="D8" s="8" t="s">
        <v>13</v>
      </c>
      <c r="E8" s="4" t="s">
        <v>9</v>
      </c>
      <c r="F8" s="11" t="s">
        <v>21</v>
      </c>
    </row>
    <row r="9" customHeight="1" spans="1:6">
      <c r="A9">
        <v>8</v>
      </c>
      <c r="B9" s="4" t="s">
        <v>11</v>
      </c>
      <c r="C9" t="s">
        <v>12</v>
      </c>
      <c r="D9" s="8" t="s">
        <v>19</v>
      </c>
      <c r="E9" s="4" t="s">
        <v>22</v>
      </c>
      <c r="F9" s="11" t="s">
        <v>23</v>
      </c>
    </row>
    <row r="10" customHeight="1" spans="1:6">
      <c r="A10">
        <v>9</v>
      </c>
      <c r="B10" s="4" t="s">
        <v>11</v>
      </c>
      <c r="C10" t="s">
        <v>12</v>
      </c>
      <c r="D10" s="8" t="s">
        <v>24</v>
      </c>
      <c r="E10" s="4" t="s">
        <v>25</v>
      </c>
      <c r="F10" s="11" t="s">
        <v>26</v>
      </c>
    </row>
    <row r="11" customHeight="1" spans="1:6">
      <c r="A11">
        <v>10</v>
      </c>
      <c r="B11" s="4" t="s">
        <v>11</v>
      </c>
      <c r="C11" t="s">
        <v>12</v>
      </c>
      <c r="D11" s="8" t="s">
        <v>27</v>
      </c>
      <c r="E11" s="4" t="s">
        <v>25</v>
      </c>
      <c r="F11" s="11" t="s">
        <v>28</v>
      </c>
    </row>
    <row r="12" customHeight="1" spans="1:6">
      <c r="A12">
        <v>11</v>
      </c>
      <c r="B12" s="4" t="s">
        <v>11</v>
      </c>
      <c r="C12" t="s">
        <v>12</v>
      </c>
      <c r="D12" s="8" t="s">
        <v>29</v>
      </c>
      <c r="E12" s="4" t="s">
        <v>22</v>
      </c>
      <c r="F12" s="11" t="s">
        <v>30</v>
      </c>
    </row>
    <row r="13" customHeight="1" spans="1:6">
      <c r="A13">
        <v>12</v>
      </c>
      <c r="B13" s="4" t="s">
        <v>11</v>
      </c>
      <c r="C13" t="s">
        <v>12</v>
      </c>
      <c r="D13" s="8" t="s">
        <v>13</v>
      </c>
      <c r="E13" s="4" t="s">
        <v>22</v>
      </c>
      <c r="F13" s="11" t="s">
        <v>31</v>
      </c>
    </row>
    <row r="14" customHeight="1" spans="1:6">
      <c r="A14">
        <v>13</v>
      </c>
      <c r="B14" s="4" t="s">
        <v>11</v>
      </c>
      <c r="C14" t="s">
        <v>32</v>
      </c>
      <c r="D14" s="8" t="s">
        <v>33</v>
      </c>
      <c r="E14" s="4" t="s">
        <v>9</v>
      </c>
      <c r="F14" s="11" t="s">
        <v>34</v>
      </c>
    </row>
    <row r="15" customHeight="1" spans="1:6">
      <c r="A15">
        <v>14</v>
      </c>
      <c r="B15" s="4" t="s">
        <v>11</v>
      </c>
      <c r="C15" t="s">
        <v>32</v>
      </c>
      <c r="D15" s="8" t="s">
        <v>35</v>
      </c>
      <c r="E15" s="4" t="s">
        <v>36</v>
      </c>
      <c r="F15" s="11" t="s">
        <v>37</v>
      </c>
    </row>
    <row r="16" customHeight="1" spans="1:6">
      <c r="A16">
        <v>15</v>
      </c>
      <c r="B16" s="4" t="s">
        <v>11</v>
      </c>
      <c r="C16" t="s">
        <v>32</v>
      </c>
      <c r="D16" s="8" t="s">
        <v>35</v>
      </c>
      <c r="E16" s="4" t="s">
        <v>38</v>
      </c>
      <c r="F16" s="11" t="s">
        <v>39</v>
      </c>
    </row>
    <row r="17" ht="69" spans="1:6">
      <c r="A17">
        <v>16</v>
      </c>
      <c r="B17" s="4" t="s">
        <v>11</v>
      </c>
      <c r="C17" t="s">
        <v>32</v>
      </c>
      <c r="D17" s="8" t="s">
        <v>40</v>
      </c>
      <c r="E17" s="4" t="s">
        <v>41</v>
      </c>
      <c r="F17" s="11" t="s">
        <v>42</v>
      </c>
    </row>
    <row r="18" customHeight="1" spans="1:6">
      <c r="A18">
        <v>17</v>
      </c>
      <c r="B18" s="4" t="s">
        <v>11</v>
      </c>
      <c r="C18" t="s">
        <v>32</v>
      </c>
      <c r="D18" s="8" t="s">
        <v>43</v>
      </c>
      <c r="E18" s="4" t="s">
        <v>41</v>
      </c>
      <c r="F18" s="11" t="s">
        <v>44</v>
      </c>
    </row>
    <row r="19" customHeight="1" spans="1:6">
      <c r="A19">
        <v>18</v>
      </c>
      <c r="B19" s="4" t="s">
        <v>11</v>
      </c>
      <c r="C19" t="s">
        <v>32</v>
      </c>
      <c r="D19" s="8" t="s">
        <v>40</v>
      </c>
      <c r="E19" s="4" t="s">
        <v>38</v>
      </c>
      <c r="F19" s="11" t="s">
        <v>45</v>
      </c>
    </row>
    <row r="20" customHeight="1" spans="1:6">
      <c r="A20">
        <v>19</v>
      </c>
      <c r="B20" s="4" t="s">
        <v>11</v>
      </c>
      <c r="C20" t="s">
        <v>32</v>
      </c>
      <c r="D20" s="8" t="s">
        <v>46</v>
      </c>
      <c r="E20" s="4" t="s">
        <v>47</v>
      </c>
      <c r="F20" s="11" t="s">
        <v>48</v>
      </c>
    </row>
    <row r="21" customHeight="1" spans="1:6">
      <c r="A21">
        <v>20</v>
      </c>
      <c r="B21" s="4" t="s">
        <v>11</v>
      </c>
      <c r="C21" t="s">
        <v>32</v>
      </c>
      <c r="D21" s="8" t="s">
        <v>49</v>
      </c>
      <c r="E21" s="4" t="s">
        <v>50</v>
      </c>
      <c r="F21" s="11" t="s">
        <v>51</v>
      </c>
    </row>
    <row r="22" customHeight="1" spans="1:6">
      <c r="A22">
        <v>21</v>
      </c>
      <c r="B22" s="4" t="s">
        <v>11</v>
      </c>
      <c r="C22" t="s">
        <v>32</v>
      </c>
      <c r="D22" s="8" t="s">
        <v>52</v>
      </c>
      <c r="E22" s="4" t="s">
        <v>41</v>
      </c>
      <c r="F22" s="11" t="s">
        <v>53</v>
      </c>
    </row>
    <row r="23" customHeight="1" spans="1:6">
      <c r="A23">
        <v>22</v>
      </c>
      <c r="B23" s="4" t="s">
        <v>11</v>
      </c>
      <c r="C23" t="s">
        <v>32</v>
      </c>
      <c r="D23" s="8" t="s">
        <v>46</v>
      </c>
      <c r="E23" s="4" t="s">
        <v>41</v>
      </c>
      <c r="F23" s="11" t="s">
        <v>54</v>
      </c>
    </row>
    <row r="24" customHeight="1" spans="1:6">
      <c r="A24">
        <v>23</v>
      </c>
      <c r="B24" s="4" t="s">
        <v>11</v>
      </c>
      <c r="C24" t="s">
        <v>32</v>
      </c>
      <c r="D24" s="8" t="s">
        <v>55</v>
      </c>
      <c r="E24" s="4" t="s">
        <v>22</v>
      </c>
      <c r="F24" s="11" t="s">
        <v>56</v>
      </c>
    </row>
    <row r="25" customHeight="1" spans="1:6">
      <c r="A25">
        <v>24</v>
      </c>
      <c r="B25" s="4" t="s">
        <v>11</v>
      </c>
      <c r="C25" t="s">
        <v>32</v>
      </c>
      <c r="D25" s="8" t="s">
        <v>55</v>
      </c>
      <c r="E25" s="4" t="s">
        <v>57</v>
      </c>
      <c r="F25" s="11" t="s">
        <v>58</v>
      </c>
    </row>
    <row r="26" customHeight="1" spans="1:6">
      <c r="A26">
        <v>25</v>
      </c>
      <c r="B26" s="4" t="s">
        <v>11</v>
      </c>
      <c r="C26" t="s">
        <v>32</v>
      </c>
      <c r="D26" s="8" t="s">
        <v>55</v>
      </c>
      <c r="E26" s="4" t="s">
        <v>57</v>
      </c>
      <c r="F26" s="11" t="s">
        <v>59</v>
      </c>
    </row>
    <row r="27" customHeight="1" spans="1:6">
      <c r="A27">
        <v>26</v>
      </c>
      <c r="B27" s="4" t="s">
        <v>11</v>
      </c>
      <c r="C27" t="s">
        <v>32</v>
      </c>
      <c r="D27" s="8" t="s">
        <v>55</v>
      </c>
      <c r="E27" s="4" t="s">
        <v>60</v>
      </c>
      <c r="F27" s="11" t="s">
        <v>59</v>
      </c>
    </row>
    <row r="28" customHeight="1" spans="1:6">
      <c r="A28">
        <v>27</v>
      </c>
      <c r="B28" s="4" t="s">
        <v>11</v>
      </c>
      <c r="C28" t="s">
        <v>32</v>
      </c>
      <c r="D28" s="8" t="s">
        <v>61</v>
      </c>
      <c r="E28" s="4" t="s">
        <v>22</v>
      </c>
      <c r="F28" s="11" t="s">
        <v>62</v>
      </c>
    </row>
    <row r="29" customHeight="1" spans="1:6">
      <c r="A29">
        <v>28</v>
      </c>
      <c r="B29" s="4" t="s">
        <v>11</v>
      </c>
      <c r="C29" t="s">
        <v>32</v>
      </c>
      <c r="D29" s="8" t="s">
        <v>61</v>
      </c>
      <c r="E29" s="4" t="s">
        <v>22</v>
      </c>
      <c r="F29" s="11" t="s">
        <v>63</v>
      </c>
    </row>
    <row r="30" customHeight="1" spans="1:6">
      <c r="A30">
        <v>29</v>
      </c>
      <c r="B30" s="4" t="s">
        <v>11</v>
      </c>
      <c r="C30" t="s">
        <v>32</v>
      </c>
      <c r="D30" s="8" t="s">
        <v>64</v>
      </c>
      <c r="E30" s="4" t="s">
        <v>22</v>
      </c>
      <c r="F30" s="11" t="s">
        <v>65</v>
      </c>
    </row>
    <row r="31" customHeight="1" spans="1:6">
      <c r="A31">
        <v>30</v>
      </c>
      <c r="B31" s="4" t="s">
        <v>11</v>
      </c>
      <c r="C31" t="s">
        <v>32</v>
      </c>
      <c r="D31" s="8" t="s">
        <v>66</v>
      </c>
      <c r="E31" s="4" t="s">
        <v>22</v>
      </c>
      <c r="F31" s="11" t="s">
        <v>67</v>
      </c>
    </row>
    <row r="32" customHeight="1" spans="1:6">
      <c r="A32">
        <v>31</v>
      </c>
      <c r="B32" s="4" t="s">
        <v>11</v>
      </c>
      <c r="C32" t="s">
        <v>32</v>
      </c>
      <c r="D32" s="8" t="s">
        <v>68</v>
      </c>
      <c r="E32" s="4" t="s">
        <v>38</v>
      </c>
      <c r="F32" s="11" t="s">
        <v>69</v>
      </c>
    </row>
    <row r="33" customHeight="1" spans="1:6">
      <c r="A33" s="10">
        <v>32</v>
      </c>
      <c r="B33" s="4" t="s">
        <v>11</v>
      </c>
      <c r="C33" t="s">
        <v>32</v>
      </c>
      <c r="D33" s="8" t="s">
        <v>70</v>
      </c>
      <c r="E33" s="4" t="s">
        <v>57</v>
      </c>
      <c r="F33" s="11" t="s">
        <v>71</v>
      </c>
    </row>
    <row r="34" customHeight="1" spans="1:6">
      <c r="A34">
        <v>33</v>
      </c>
      <c r="B34" s="4" t="s">
        <v>11</v>
      </c>
      <c r="C34" t="s">
        <v>32</v>
      </c>
      <c r="D34" s="8" t="s">
        <v>72</v>
      </c>
      <c r="E34" s="4" t="s">
        <v>47</v>
      </c>
      <c r="F34" s="11" t="s">
        <v>73</v>
      </c>
    </row>
    <row r="35" customHeight="1" spans="1:6">
      <c r="A35">
        <v>34</v>
      </c>
      <c r="B35" s="4" t="s">
        <v>11</v>
      </c>
      <c r="C35" t="s">
        <v>32</v>
      </c>
      <c r="D35" s="8" t="s">
        <v>72</v>
      </c>
      <c r="E35" s="4" t="s">
        <v>50</v>
      </c>
      <c r="F35" s="11" t="s">
        <v>74</v>
      </c>
    </row>
    <row r="36" customHeight="1" spans="1:6">
      <c r="A36">
        <v>35</v>
      </c>
      <c r="B36" s="4" t="s">
        <v>11</v>
      </c>
      <c r="C36" t="s">
        <v>32</v>
      </c>
      <c r="D36" s="8" t="s">
        <v>75</v>
      </c>
      <c r="E36" s="4" t="s">
        <v>50</v>
      </c>
      <c r="F36" s="11" t="s">
        <v>76</v>
      </c>
    </row>
    <row r="37" customHeight="1" spans="1:6">
      <c r="A37">
        <v>36</v>
      </c>
      <c r="B37" s="4" t="s">
        <v>11</v>
      </c>
      <c r="C37" t="s">
        <v>32</v>
      </c>
      <c r="D37" s="8" t="s">
        <v>77</v>
      </c>
      <c r="E37" s="4" t="s">
        <v>50</v>
      </c>
      <c r="F37" s="11" t="s">
        <v>78</v>
      </c>
    </row>
    <row r="38" customHeight="1" spans="1:6">
      <c r="A38">
        <v>37</v>
      </c>
      <c r="B38" s="4" t="s">
        <v>11</v>
      </c>
      <c r="C38" t="s">
        <v>32</v>
      </c>
      <c r="D38" s="8" t="s">
        <v>77</v>
      </c>
      <c r="E38" s="4" t="s">
        <v>36</v>
      </c>
      <c r="F38" s="11" t="s">
        <v>79</v>
      </c>
    </row>
    <row r="39" customHeight="1" spans="1:6">
      <c r="A39">
        <v>38</v>
      </c>
      <c r="B39" s="4" t="s">
        <v>11</v>
      </c>
      <c r="C39" t="s">
        <v>32</v>
      </c>
      <c r="D39" s="8" t="s">
        <v>77</v>
      </c>
      <c r="E39" s="4" t="s">
        <v>36</v>
      </c>
      <c r="F39" s="11" t="s">
        <v>80</v>
      </c>
    </row>
    <row r="40" customHeight="1" spans="1:6">
      <c r="A40">
        <v>39</v>
      </c>
      <c r="B40" s="4" t="s">
        <v>11</v>
      </c>
      <c r="C40" t="s">
        <v>32</v>
      </c>
      <c r="D40" s="8" t="s">
        <v>77</v>
      </c>
      <c r="E40" s="4" t="s">
        <v>57</v>
      </c>
      <c r="F40" s="11" t="s">
        <v>80</v>
      </c>
    </row>
    <row r="41" customHeight="1" spans="1:6">
      <c r="A41">
        <v>40</v>
      </c>
      <c r="B41" s="4" t="s">
        <v>11</v>
      </c>
      <c r="C41" t="s">
        <v>32</v>
      </c>
      <c r="D41" s="8" t="s">
        <v>77</v>
      </c>
      <c r="E41" s="4" t="s">
        <v>81</v>
      </c>
      <c r="F41" s="11" t="s">
        <v>82</v>
      </c>
    </row>
    <row r="42" customHeight="1" spans="1:6">
      <c r="A42">
        <v>41</v>
      </c>
      <c r="B42" s="4" t="s">
        <v>11</v>
      </c>
      <c r="C42" t="s">
        <v>32</v>
      </c>
      <c r="D42" s="8" t="s">
        <v>83</v>
      </c>
      <c r="E42" s="4" t="s">
        <v>57</v>
      </c>
      <c r="F42" s="11" t="s">
        <v>84</v>
      </c>
    </row>
    <row r="43" customHeight="1" spans="1:6">
      <c r="A43">
        <v>42</v>
      </c>
      <c r="B43" s="4" t="s">
        <v>11</v>
      </c>
      <c r="C43" t="s">
        <v>32</v>
      </c>
      <c r="D43" s="8" t="s">
        <v>85</v>
      </c>
      <c r="E43" s="4" t="s">
        <v>9</v>
      </c>
      <c r="F43" s="11" t="s">
        <v>86</v>
      </c>
    </row>
    <row r="44" customHeight="1" spans="1:6">
      <c r="A44">
        <v>43</v>
      </c>
      <c r="B44" s="4" t="s">
        <v>11</v>
      </c>
      <c r="C44" t="s">
        <v>32</v>
      </c>
      <c r="D44" s="8" t="s">
        <v>85</v>
      </c>
      <c r="E44" s="4" t="s">
        <v>57</v>
      </c>
      <c r="F44" s="11" t="s">
        <v>87</v>
      </c>
    </row>
    <row r="45" customHeight="1" spans="1:6">
      <c r="A45">
        <v>44</v>
      </c>
      <c r="B45" s="4" t="s">
        <v>11</v>
      </c>
      <c r="C45" t="s">
        <v>32</v>
      </c>
      <c r="D45" s="8" t="s">
        <v>85</v>
      </c>
      <c r="E45" s="4" t="s">
        <v>22</v>
      </c>
      <c r="F45" s="11" t="s">
        <v>88</v>
      </c>
    </row>
    <row r="46" customHeight="1" spans="1:6">
      <c r="A46">
        <v>45</v>
      </c>
      <c r="B46" s="4" t="s">
        <v>11</v>
      </c>
      <c r="C46" t="s">
        <v>32</v>
      </c>
      <c r="D46" s="8" t="s">
        <v>85</v>
      </c>
      <c r="E46" s="4" t="s">
        <v>25</v>
      </c>
      <c r="F46" s="11" t="s">
        <v>89</v>
      </c>
    </row>
    <row r="47" customHeight="1" spans="1:6">
      <c r="A47">
        <v>46</v>
      </c>
      <c r="B47" s="4" t="s">
        <v>11</v>
      </c>
      <c r="C47" t="s">
        <v>32</v>
      </c>
      <c r="D47" s="8" t="s">
        <v>85</v>
      </c>
      <c r="E47" s="4" t="s">
        <v>41</v>
      </c>
      <c r="F47" s="11" t="s">
        <v>90</v>
      </c>
    </row>
    <row r="48" customHeight="1" spans="1:6">
      <c r="A48">
        <v>47</v>
      </c>
      <c r="B48" s="4" t="s">
        <v>11</v>
      </c>
      <c r="C48" t="s">
        <v>32</v>
      </c>
      <c r="D48" s="8" t="s">
        <v>85</v>
      </c>
      <c r="E48" s="4" t="s">
        <v>22</v>
      </c>
      <c r="F48" s="11" t="s">
        <v>91</v>
      </c>
    </row>
    <row r="49" customHeight="1" spans="1:6">
      <c r="A49" s="16">
        <v>48</v>
      </c>
      <c r="B49" s="4" t="s">
        <v>11</v>
      </c>
      <c r="C49" t="s">
        <v>32</v>
      </c>
      <c r="D49" s="8" t="s">
        <v>85</v>
      </c>
      <c r="E49" s="4" t="s">
        <v>92</v>
      </c>
      <c r="F49" s="11" t="s">
        <v>91</v>
      </c>
    </row>
    <row r="50" customHeight="1" spans="1:6">
      <c r="A50">
        <v>49</v>
      </c>
      <c r="B50" s="4" t="s">
        <v>11</v>
      </c>
      <c r="C50" t="s">
        <v>32</v>
      </c>
      <c r="D50" s="8" t="s">
        <v>85</v>
      </c>
      <c r="E50" s="4" t="s">
        <v>57</v>
      </c>
      <c r="F50" s="11" t="s">
        <v>93</v>
      </c>
    </row>
    <row r="51" customHeight="1" spans="1:6">
      <c r="A51">
        <v>50</v>
      </c>
      <c r="B51" s="4" t="s">
        <v>11</v>
      </c>
      <c r="C51" t="s">
        <v>32</v>
      </c>
      <c r="D51" s="8" t="s">
        <v>94</v>
      </c>
      <c r="E51" s="4" t="s">
        <v>57</v>
      </c>
      <c r="F51" s="11" t="s">
        <v>95</v>
      </c>
    </row>
    <row r="52" customHeight="1" spans="1:6">
      <c r="A52">
        <v>51</v>
      </c>
      <c r="B52" s="4" t="s">
        <v>11</v>
      </c>
      <c r="C52" t="s">
        <v>32</v>
      </c>
      <c r="D52" s="8" t="s">
        <v>94</v>
      </c>
      <c r="E52" s="4" t="s">
        <v>57</v>
      </c>
      <c r="F52" s="11" t="s">
        <v>96</v>
      </c>
    </row>
    <row r="53" customHeight="1" spans="1:6">
      <c r="A53">
        <v>52</v>
      </c>
      <c r="B53" s="4" t="s">
        <v>11</v>
      </c>
      <c r="C53" t="s">
        <v>32</v>
      </c>
      <c r="D53" s="8" t="s">
        <v>94</v>
      </c>
      <c r="E53" s="4" t="s">
        <v>22</v>
      </c>
      <c r="F53" s="11" t="s">
        <v>97</v>
      </c>
    </row>
    <row r="54" customHeight="1" spans="1:6">
      <c r="A54">
        <v>53</v>
      </c>
      <c r="B54" s="4" t="s">
        <v>11</v>
      </c>
      <c r="C54" t="s">
        <v>32</v>
      </c>
      <c r="D54" s="8" t="s">
        <v>94</v>
      </c>
      <c r="E54" s="4" t="s">
        <v>22</v>
      </c>
      <c r="F54" s="11" t="s">
        <v>98</v>
      </c>
    </row>
    <row r="55" customHeight="1" spans="1:6">
      <c r="A55">
        <v>54</v>
      </c>
      <c r="B55" s="4" t="s">
        <v>11</v>
      </c>
      <c r="C55" t="s">
        <v>32</v>
      </c>
      <c r="D55" s="8" t="s">
        <v>99</v>
      </c>
      <c r="E55" s="4" t="s">
        <v>57</v>
      </c>
      <c r="F55" s="11" t="s">
        <v>100</v>
      </c>
    </row>
    <row r="56" customHeight="1" spans="1:6">
      <c r="A56">
        <v>55</v>
      </c>
      <c r="B56" s="4" t="s">
        <v>11</v>
      </c>
      <c r="C56" t="s">
        <v>32</v>
      </c>
      <c r="D56" s="8" t="s">
        <v>99</v>
      </c>
      <c r="E56" s="4" t="s">
        <v>38</v>
      </c>
      <c r="F56" s="11" t="s">
        <v>101</v>
      </c>
    </row>
    <row r="57" customHeight="1" spans="1:6">
      <c r="A57" s="10">
        <v>56</v>
      </c>
      <c r="B57" s="4" t="s">
        <v>11</v>
      </c>
      <c r="C57" t="s">
        <v>102</v>
      </c>
      <c r="D57" s="8" t="s">
        <v>103</v>
      </c>
      <c r="E57" s="4" t="s">
        <v>9</v>
      </c>
      <c r="F57" s="11" t="s">
        <v>104</v>
      </c>
    </row>
    <row r="58" customHeight="1" spans="1:6">
      <c r="A58" s="10">
        <v>57</v>
      </c>
      <c r="B58" s="4" t="s">
        <v>11</v>
      </c>
      <c r="C58" t="s">
        <v>102</v>
      </c>
      <c r="D58" s="8" t="s">
        <v>103</v>
      </c>
      <c r="E58" s="4" t="s">
        <v>57</v>
      </c>
      <c r="F58" s="11" t="s">
        <v>105</v>
      </c>
    </row>
    <row r="59" customHeight="1" spans="1:6">
      <c r="A59">
        <v>58</v>
      </c>
      <c r="B59" s="4" t="s">
        <v>11</v>
      </c>
      <c r="C59" t="s">
        <v>32</v>
      </c>
      <c r="D59" s="8" t="s">
        <v>99</v>
      </c>
      <c r="E59" s="4" t="s">
        <v>38</v>
      </c>
      <c r="F59" s="11" t="s">
        <v>106</v>
      </c>
    </row>
    <row r="60" customHeight="1" spans="1:6">
      <c r="A60">
        <v>59</v>
      </c>
      <c r="B60" s="4" t="s">
        <v>11</v>
      </c>
      <c r="C60" t="s">
        <v>32</v>
      </c>
      <c r="D60" s="8" t="s">
        <v>99</v>
      </c>
      <c r="E60" s="4" t="s">
        <v>57</v>
      </c>
      <c r="F60" s="11" t="s">
        <v>107</v>
      </c>
    </row>
    <row r="61" customHeight="1" spans="1:6">
      <c r="A61">
        <v>60</v>
      </c>
      <c r="B61" s="4" t="s">
        <v>11</v>
      </c>
      <c r="C61" t="s">
        <v>32</v>
      </c>
      <c r="D61" s="8" t="s">
        <v>99</v>
      </c>
      <c r="E61" s="4" t="s">
        <v>38</v>
      </c>
      <c r="F61" s="11" t="s">
        <v>108</v>
      </c>
    </row>
    <row r="62" customHeight="1" spans="1:6">
      <c r="A62">
        <v>61</v>
      </c>
      <c r="B62" s="4" t="s">
        <v>11</v>
      </c>
      <c r="C62" t="s">
        <v>32</v>
      </c>
      <c r="D62" s="8" t="s">
        <v>109</v>
      </c>
      <c r="E62" s="4" t="s">
        <v>57</v>
      </c>
      <c r="F62" s="11" t="s">
        <v>110</v>
      </c>
    </row>
    <row r="63" customHeight="1" spans="1:6">
      <c r="A63">
        <v>62</v>
      </c>
      <c r="B63" s="4" t="s">
        <v>11</v>
      </c>
      <c r="C63" t="s">
        <v>32</v>
      </c>
      <c r="D63" s="8" t="s">
        <v>109</v>
      </c>
      <c r="E63" s="4" t="s">
        <v>47</v>
      </c>
      <c r="F63" s="11" t="s">
        <v>111</v>
      </c>
    </row>
    <row r="64" customHeight="1" spans="1:6">
      <c r="A64">
        <v>63</v>
      </c>
      <c r="B64" s="4" t="s">
        <v>11</v>
      </c>
      <c r="C64" t="s">
        <v>32</v>
      </c>
      <c r="D64" s="8" t="s">
        <v>109</v>
      </c>
      <c r="E64" s="4" t="s">
        <v>57</v>
      </c>
      <c r="F64" s="11" t="s">
        <v>112</v>
      </c>
    </row>
    <row r="65" customHeight="1" spans="1:6">
      <c r="A65">
        <v>64</v>
      </c>
      <c r="B65" s="4" t="s">
        <v>11</v>
      </c>
      <c r="C65" t="s">
        <v>32</v>
      </c>
      <c r="D65" s="8" t="s">
        <v>113</v>
      </c>
      <c r="E65" s="4" t="s">
        <v>50</v>
      </c>
      <c r="F65" s="11" t="s">
        <v>114</v>
      </c>
    </row>
    <row r="66" customHeight="1" spans="1:6">
      <c r="A66">
        <v>65</v>
      </c>
      <c r="B66" s="4" t="s">
        <v>11</v>
      </c>
      <c r="C66" t="s">
        <v>32</v>
      </c>
      <c r="D66" s="8" t="s">
        <v>113</v>
      </c>
      <c r="E66" s="4" t="s">
        <v>57</v>
      </c>
      <c r="F66" s="11" t="s">
        <v>114</v>
      </c>
    </row>
    <row r="67" customHeight="1" spans="1:6">
      <c r="A67">
        <v>66</v>
      </c>
      <c r="B67" s="4" t="s">
        <v>11</v>
      </c>
      <c r="C67" t="s">
        <v>32</v>
      </c>
      <c r="D67" s="8" t="s">
        <v>115</v>
      </c>
      <c r="E67" s="4" t="s">
        <v>41</v>
      </c>
      <c r="F67" s="11" t="s">
        <v>116</v>
      </c>
    </row>
    <row r="68" customHeight="1" spans="1:6">
      <c r="A68">
        <v>67</v>
      </c>
      <c r="B68" s="4" t="s">
        <v>11</v>
      </c>
      <c r="C68" t="s">
        <v>117</v>
      </c>
      <c r="D68" s="8" t="s">
        <v>118</v>
      </c>
      <c r="E68" s="4" t="s">
        <v>47</v>
      </c>
      <c r="F68" s="11" t="s">
        <v>119</v>
      </c>
    </row>
    <row r="69" ht="96.6" spans="1:6">
      <c r="A69">
        <v>68</v>
      </c>
      <c r="B69" s="4" t="s">
        <v>11</v>
      </c>
      <c r="C69" t="s">
        <v>32</v>
      </c>
      <c r="D69" s="8" t="s">
        <v>120</v>
      </c>
      <c r="E69" s="4" t="s">
        <v>25</v>
      </c>
      <c r="F69" s="11" t="s">
        <v>121</v>
      </c>
    </row>
    <row r="70" customHeight="1" spans="1:6">
      <c r="A70">
        <v>69</v>
      </c>
      <c r="B70" s="4" t="s">
        <v>11</v>
      </c>
      <c r="C70" t="s">
        <v>32</v>
      </c>
      <c r="D70" s="8" t="s">
        <v>120</v>
      </c>
      <c r="E70" s="4" t="s">
        <v>57</v>
      </c>
      <c r="F70" s="11" t="s">
        <v>122</v>
      </c>
    </row>
    <row r="71" customHeight="1" spans="1:6">
      <c r="A71">
        <v>70</v>
      </c>
      <c r="B71" s="4" t="s">
        <v>11</v>
      </c>
      <c r="C71" t="s">
        <v>102</v>
      </c>
      <c r="D71" s="8" t="s">
        <v>123</v>
      </c>
      <c r="E71" s="4" t="s">
        <v>22</v>
      </c>
      <c r="F71" s="11" t="s">
        <v>124</v>
      </c>
    </row>
    <row r="72" customHeight="1" spans="1:6">
      <c r="A72">
        <v>71</v>
      </c>
      <c r="B72" s="4" t="s">
        <v>11</v>
      </c>
      <c r="C72" t="s">
        <v>125</v>
      </c>
      <c r="D72" s="8" t="s">
        <v>126</v>
      </c>
      <c r="E72" s="4" t="s">
        <v>57</v>
      </c>
      <c r="F72" s="11" t="s">
        <v>127</v>
      </c>
    </row>
  </sheetData>
  <mergeCells count="1">
    <mergeCell ref="G4:G5"/>
  </mergeCells>
  <dataValidations count="3">
    <dataValidation type="list" allowBlank="1" showInputMessage="1" showErrorMessage="1" sqref="E2">
      <formula1>"definition, developer, different, drawback, example, has_part, method, reason, represent, the_same_thing, use_to"</formula1>
    </dataValidation>
    <dataValidation type="list" allowBlank="1" showInputMessage="1" showErrorMessage="1" sqref="B1:B2 B3:B69 B70:B72 B73:B1048576">
      <formula1>"1 Human Intelligence,2 AI Basics,3 Machine Learning,4 Data Mining,5 Computer Vision,6 NLP,7 Ontological Search Engine,8 Intelligent Agents,9 iTransportation,10 iHealth,11 iEducation,12 iCity,13 Self-awareness,14 AI Ethics,15 Futue AI"</formula1>
    </dataValidation>
    <dataValidation type="list" allowBlank="1" showInputMessage="1" showErrorMessage="1" sqref="E3:E4 E5:E6 E7:E8 E9:E10 E11:E12 E13:E1048576">
      <formula1>"definition, developer, different, drawback, example, has_part, how_to_work, method, reason, represent, the_same_thing, use_to"</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tabSelected="1" topLeftCell="A27" workbookViewId="0">
      <selection activeCell="F31" sqref="F31"/>
    </sheetView>
  </sheetViews>
  <sheetFormatPr defaultColWidth="9" defaultRowHeight="39" customHeight="1" outlineLevelCol="7"/>
  <cols>
    <col min="2" max="2" width="34.1388888888889" style="4" customWidth="1"/>
    <col min="3" max="3" width="56.8518518518519" customWidth="1"/>
    <col min="4" max="4" width="15" style="4" customWidth="1"/>
    <col min="5" max="5" width="58.5555555555556" style="5" customWidth="1"/>
    <col min="6" max="6" width="56.8518518518519" customWidth="1"/>
    <col min="7" max="7" width="56.8518518518519" style="4" customWidth="1"/>
    <col min="8" max="8" width="146.138888888889" customWidth="1"/>
  </cols>
  <sheetData>
    <row r="1" s="1" customFormat="1" customHeight="1" spans="1:8">
      <c r="A1" s="1" t="s">
        <v>0</v>
      </c>
      <c r="B1" s="6" t="s">
        <v>1</v>
      </c>
      <c r="C1" s="1" t="s">
        <v>2</v>
      </c>
      <c r="D1" s="6" t="s">
        <v>128</v>
      </c>
      <c r="E1" s="7" t="s">
        <v>129</v>
      </c>
      <c r="F1" s="1" t="s">
        <v>130</v>
      </c>
      <c r="G1" s="6" t="s">
        <v>131</v>
      </c>
      <c r="H1" s="1" t="s">
        <v>132</v>
      </c>
    </row>
    <row r="2" customHeight="1" spans="1:8">
      <c r="A2">
        <v>1</v>
      </c>
      <c r="B2" s="4" t="s">
        <v>6</v>
      </c>
      <c r="C2" t="s">
        <v>133</v>
      </c>
      <c r="D2" s="4" t="s">
        <v>134</v>
      </c>
      <c r="E2" s="5" t="s">
        <v>135</v>
      </c>
      <c r="F2" t="s">
        <v>136</v>
      </c>
      <c r="G2" s="4" t="s">
        <v>9</v>
      </c>
      <c r="H2" s="8" t="s">
        <v>137</v>
      </c>
    </row>
    <row r="3" ht="96.6" spans="1:8">
      <c r="A3">
        <v>2</v>
      </c>
      <c r="B3" s="4" t="s">
        <v>11</v>
      </c>
      <c r="C3" t="s">
        <v>12</v>
      </c>
      <c r="D3" s="4" t="s">
        <v>134</v>
      </c>
      <c r="E3" s="5" t="s">
        <v>138</v>
      </c>
      <c r="F3" t="s">
        <v>139</v>
      </c>
      <c r="G3" s="4" t="s">
        <v>9</v>
      </c>
      <c r="H3" s="8" t="s">
        <v>140</v>
      </c>
    </row>
    <row r="4" customHeight="1" spans="1:8">
      <c r="A4">
        <v>3</v>
      </c>
      <c r="B4" s="4" t="s">
        <v>11</v>
      </c>
      <c r="C4" t="s">
        <v>12</v>
      </c>
      <c r="D4" s="4" t="s">
        <v>141</v>
      </c>
      <c r="E4" s="9" t="s">
        <v>142</v>
      </c>
      <c r="F4" s="10" t="s">
        <v>143</v>
      </c>
      <c r="G4" s="4" t="s">
        <v>22</v>
      </c>
      <c r="H4" t="s">
        <v>124</v>
      </c>
    </row>
    <row r="5" customHeight="1" spans="1:8">
      <c r="A5">
        <v>4</v>
      </c>
      <c r="B5" s="4" t="s">
        <v>11</v>
      </c>
      <c r="C5" t="s">
        <v>12</v>
      </c>
      <c r="D5" s="4" t="s">
        <v>144</v>
      </c>
      <c r="E5" s="5" t="s">
        <v>145</v>
      </c>
      <c r="F5" t="s">
        <v>146</v>
      </c>
      <c r="G5" s="4" t="s">
        <v>47</v>
      </c>
      <c r="H5" t="s">
        <v>147</v>
      </c>
    </row>
    <row r="6" customHeight="1" spans="1:8">
      <c r="A6">
        <v>5</v>
      </c>
      <c r="B6" s="4" t="s">
        <v>11</v>
      </c>
      <c r="C6" t="s">
        <v>12</v>
      </c>
      <c r="D6" s="4" t="s">
        <v>134</v>
      </c>
      <c r="E6" s="9" t="s">
        <v>148</v>
      </c>
      <c r="F6" t="s">
        <v>146</v>
      </c>
      <c r="G6" s="4" t="s">
        <v>9</v>
      </c>
      <c r="H6" s="8" t="s">
        <v>20</v>
      </c>
    </row>
    <row r="7" customHeight="1" spans="1:8">
      <c r="A7">
        <v>6</v>
      </c>
      <c r="B7" s="4" t="s">
        <v>11</v>
      </c>
      <c r="C7" t="s">
        <v>12</v>
      </c>
      <c r="D7" s="4" t="s">
        <v>149</v>
      </c>
      <c r="E7" s="9" t="s">
        <v>150</v>
      </c>
      <c r="F7" t="s">
        <v>151</v>
      </c>
      <c r="G7" s="4" t="s">
        <v>25</v>
      </c>
      <c r="H7" s="11" t="s">
        <v>26</v>
      </c>
    </row>
    <row r="8" customHeight="1" spans="1:8">
      <c r="A8">
        <v>7</v>
      </c>
      <c r="B8" s="4" t="s">
        <v>11</v>
      </c>
      <c r="C8" t="s">
        <v>12</v>
      </c>
      <c r="D8" s="4" t="s">
        <v>141</v>
      </c>
      <c r="E8" s="5" t="s">
        <v>152</v>
      </c>
      <c r="F8" t="s">
        <v>153</v>
      </c>
      <c r="G8" s="4" t="s">
        <v>22</v>
      </c>
      <c r="H8" s="11" t="s">
        <v>30</v>
      </c>
    </row>
    <row r="9" customHeight="1" spans="1:8">
      <c r="A9">
        <v>8</v>
      </c>
      <c r="B9" s="4" t="s">
        <v>11</v>
      </c>
      <c r="C9" t="s">
        <v>32</v>
      </c>
      <c r="D9" s="4" t="s">
        <v>134</v>
      </c>
      <c r="E9" s="5" t="s">
        <v>154</v>
      </c>
      <c r="F9" t="s">
        <v>155</v>
      </c>
      <c r="G9" s="4" t="s">
        <v>60</v>
      </c>
      <c r="H9" s="11" t="s">
        <v>37</v>
      </c>
    </row>
    <row r="10" ht="41.4" spans="1:8">
      <c r="A10">
        <v>9</v>
      </c>
      <c r="B10" s="4" t="s">
        <v>11</v>
      </c>
      <c r="C10" t="s">
        <v>32</v>
      </c>
      <c r="D10" s="4" t="s">
        <v>144</v>
      </c>
      <c r="E10" s="9" t="s">
        <v>156</v>
      </c>
      <c r="F10" t="s">
        <v>157</v>
      </c>
      <c r="G10" s="4" t="s">
        <v>47</v>
      </c>
      <c r="H10" s="11" t="s">
        <v>48</v>
      </c>
    </row>
    <row r="11" customHeight="1" spans="1:8">
      <c r="A11">
        <v>10</v>
      </c>
      <c r="B11" s="4" t="s">
        <v>11</v>
      </c>
      <c r="C11" t="s">
        <v>32</v>
      </c>
      <c r="D11" s="4" t="s">
        <v>134</v>
      </c>
      <c r="E11" s="9" t="s">
        <v>158</v>
      </c>
      <c r="F11" t="s">
        <v>159</v>
      </c>
      <c r="G11" s="4" t="s">
        <v>50</v>
      </c>
      <c r="H11" s="11" t="s">
        <v>51</v>
      </c>
    </row>
    <row r="12" customHeight="1" spans="1:8">
      <c r="A12">
        <v>11</v>
      </c>
      <c r="B12" s="4" t="s">
        <v>11</v>
      </c>
      <c r="C12" t="s">
        <v>32</v>
      </c>
      <c r="D12" s="4" t="s">
        <v>141</v>
      </c>
      <c r="E12" s="9" t="s">
        <v>160</v>
      </c>
      <c r="F12" t="s">
        <v>161</v>
      </c>
      <c r="G12" s="4" t="s">
        <v>22</v>
      </c>
      <c r="H12" s="11" t="s">
        <v>56</v>
      </c>
    </row>
    <row r="13" customHeight="1" spans="1:8">
      <c r="A13">
        <v>12</v>
      </c>
      <c r="B13" s="4" t="s">
        <v>11</v>
      </c>
      <c r="C13" t="s">
        <v>32</v>
      </c>
      <c r="D13" s="4" t="s">
        <v>134</v>
      </c>
      <c r="E13" s="5" t="s">
        <v>162</v>
      </c>
      <c r="F13" t="s">
        <v>163</v>
      </c>
      <c r="G13" s="4" t="s">
        <v>60</v>
      </c>
      <c r="H13" s="11" t="s">
        <v>59</v>
      </c>
    </row>
    <row r="14" customHeight="1" spans="1:8">
      <c r="A14">
        <v>13</v>
      </c>
      <c r="B14" s="4" t="s">
        <v>11</v>
      </c>
      <c r="C14" t="s">
        <v>32</v>
      </c>
      <c r="D14" s="4" t="s">
        <v>141</v>
      </c>
      <c r="E14" s="9" t="s">
        <v>164</v>
      </c>
      <c r="F14" t="s">
        <v>165</v>
      </c>
      <c r="G14" s="4" t="s">
        <v>22</v>
      </c>
      <c r="H14" s="11" t="s">
        <v>62</v>
      </c>
    </row>
    <row r="15" customHeight="1" spans="1:8">
      <c r="A15">
        <v>14</v>
      </c>
      <c r="B15" s="4" t="s">
        <v>11</v>
      </c>
      <c r="C15" t="s">
        <v>32</v>
      </c>
      <c r="D15" s="4" t="s">
        <v>144</v>
      </c>
      <c r="E15" s="5" t="s">
        <v>166</v>
      </c>
      <c r="F15" t="s">
        <v>126</v>
      </c>
      <c r="G15" s="4" t="s">
        <v>38</v>
      </c>
      <c r="H15" s="11" t="s">
        <v>69</v>
      </c>
    </row>
    <row r="16" customHeight="1" spans="1:8">
      <c r="A16">
        <v>15</v>
      </c>
      <c r="B16" s="4" t="s">
        <v>11</v>
      </c>
      <c r="C16" t="s">
        <v>12</v>
      </c>
      <c r="D16" s="4" t="s">
        <v>167</v>
      </c>
      <c r="E16" s="5" t="s">
        <v>168</v>
      </c>
      <c r="F16" t="s">
        <v>52</v>
      </c>
      <c r="G16" s="4" t="s">
        <v>41</v>
      </c>
      <c r="H16" s="11" t="s">
        <v>53</v>
      </c>
    </row>
    <row r="17" customHeight="1" spans="1:8">
      <c r="A17">
        <v>16</v>
      </c>
      <c r="B17" s="4" t="s">
        <v>11</v>
      </c>
      <c r="C17" t="s">
        <v>12</v>
      </c>
      <c r="D17" s="4" t="s">
        <v>149</v>
      </c>
      <c r="E17" s="5" t="s">
        <v>169</v>
      </c>
      <c r="F17" t="s">
        <v>170</v>
      </c>
      <c r="G17" s="4" t="s">
        <v>41</v>
      </c>
      <c r="H17" s="11" t="s">
        <v>48</v>
      </c>
    </row>
    <row r="18" customHeight="1" spans="1:8">
      <c r="A18">
        <v>17</v>
      </c>
      <c r="B18" s="4" t="s">
        <v>11</v>
      </c>
      <c r="C18" t="s">
        <v>32</v>
      </c>
      <c r="D18" s="4" t="s">
        <v>134</v>
      </c>
      <c r="E18" s="9" t="s">
        <v>171</v>
      </c>
      <c r="F18" t="s">
        <v>172</v>
      </c>
      <c r="G18" s="4" t="s">
        <v>50</v>
      </c>
      <c r="H18" s="11" t="s">
        <v>78</v>
      </c>
    </row>
    <row r="19" customHeight="1" spans="1:8">
      <c r="A19">
        <v>18</v>
      </c>
      <c r="B19" s="4" t="s">
        <v>11</v>
      </c>
      <c r="C19" t="s">
        <v>32</v>
      </c>
      <c r="D19" s="4" t="s">
        <v>134</v>
      </c>
      <c r="E19" s="5" t="s">
        <v>173</v>
      </c>
      <c r="F19" t="s">
        <v>174</v>
      </c>
      <c r="G19" s="4" t="s">
        <v>36</v>
      </c>
      <c r="H19" s="11" t="s">
        <v>79</v>
      </c>
    </row>
    <row r="20" customHeight="1" spans="1:8">
      <c r="A20">
        <v>19</v>
      </c>
      <c r="B20" s="4" t="s">
        <v>11</v>
      </c>
      <c r="C20" t="s">
        <v>32</v>
      </c>
      <c r="D20" s="4" t="s">
        <v>167</v>
      </c>
      <c r="E20" s="5" t="s">
        <v>175</v>
      </c>
      <c r="F20" t="s">
        <v>176</v>
      </c>
      <c r="G20" s="4" t="s">
        <v>36</v>
      </c>
      <c r="H20" t="s">
        <v>80</v>
      </c>
    </row>
    <row r="21" customHeight="1" spans="1:8">
      <c r="A21">
        <v>20</v>
      </c>
      <c r="B21" s="4" t="s">
        <v>11</v>
      </c>
      <c r="C21" t="s">
        <v>32</v>
      </c>
      <c r="D21" s="4" t="s">
        <v>149</v>
      </c>
      <c r="E21" s="5" t="s">
        <v>177</v>
      </c>
      <c r="F21" t="s">
        <v>178</v>
      </c>
      <c r="G21" s="4" t="s">
        <v>60</v>
      </c>
      <c r="H21" s="11" t="s">
        <v>82</v>
      </c>
    </row>
    <row r="22" customHeight="1" spans="1:8">
      <c r="A22">
        <v>21</v>
      </c>
      <c r="B22" s="4" t="s">
        <v>11</v>
      </c>
      <c r="C22" t="s">
        <v>32</v>
      </c>
      <c r="D22" s="4" t="s">
        <v>134</v>
      </c>
      <c r="E22" s="9" t="s">
        <v>179</v>
      </c>
      <c r="F22" t="s">
        <v>180</v>
      </c>
      <c r="G22" s="4" t="s">
        <v>57</v>
      </c>
      <c r="H22" s="11" t="s">
        <v>84</v>
      </c>
    </row>
    <row r="23" customHeight="1" spans="1:8">
      <c r="A23">
        <v>22</v>
      </c>
      <c r="B23" s="4" t="s">
        <v>11</v>
      </c>
      <c r="C23" t="s">
        <v>32</v>
      </c>
      <c r="D23" s="4" t="s">
        <v>134</v>
      </c>
      <c r="E23" s="11" t="s">
        <v>181</v>
      </c>
      <c r="F23" t="s">
        <v>182</v>
      </c>
      <c r="G23" s="4" t="s">
        <v>9</v>
      </c>
      <c r="H23" t="s">
        <v>86</v>
      </c>
    </row>
    <row r="24" customHeight="1" spans="1:8">
      <c r="A24">
        <v>23</v>
      </c>
      <c r="B24" s="4" t="s">
        <v>11</v>
      </c>
      <c r="C24" t="s">
        <v>32</v>
      </c>
      <c r="D24" s="4" t="s">
        <v>141</v>
      </c>
      <c r="E24" s="9" t="s">
        <v>183</v>
      </c>
      <c r="F24" t="s">
        <v>184</v>
      </c>
      <c r="G24" s="4" t="s">
        <v>22</v>
      </c>
      <c r="H24" s="11" t="s">
        <v>88</v>
      </c>
    </row>
    <row r="25" customHeight="1" spans="1:8">
      <c r="A25">
        <v>24</v>
      </c>
      <c r="B25" s="4" t="s">
        <v>11</v>
      </c>
      <c r="C25" t="s">
        <v>32</v>
      </c>
      <c r="D25" s="4" t="s">
        <v>134</v>
      </c>
      <c r="E25" s="5" t="s">
        <v>185</v>
      </c>
      <c r="F25" t="s">
        <v>182</v>
      </c>
      <c r="G25" s="4" t="s">
        <v>25</v>
      </c>
      <c r="H25" s="11" t="s">
        <v>89</v>
      </c>
    </row>
    <row r="26" customHeight="1" spans="1:8">
      <c r="A26">
        <v>25</v>
      </c>
      <c r="B26" s="4" t="s">
        <v>11</v>
      </c>
      <c r="C26" t="s">
        <v>32</v>
      </c>
      <c r="D26" s="4" t="s">
        <v>141</v>
      </c>
      <c r="E26" s="5" t="s">
        <v>186</v>
      </c>
      <c r="F26" t="s">
        <v>187</v>
      </c>
      <c r="G26" s="4" t="s">
        <v>22</v>
      </c>
      <c r="H26" s="11" t="s">
        <v>91</v>
      </c>
    </row>
    <row r="27" customHeight="1" spans="1:8">
      <c r="A27">
        <v>26</v>
      </c>
      <c r="B27" s="4" t="s">
        <v>11</v>
      </c>
      <c r="C27" t="s">
        <v>32</v>
      </c>
      <c r="D27" s="4" t="s">
        <v>141</v>
      </c>
      <c r="E27" s="5" t="s">
        <v>188</v>
      </c>
      <c r="F27" t="s">
        <v>189</v>
      </c>
      <c r="G27" s="4" t="s">
        <v>22</v>
      </c>
      <c r="H27" s="11" t="s">
        <v>97</v>
      </c>
    </row>
    <row r="28" customHeight="1" spans="1:8">
      <c r="A28">
        <v>27</v>
      </c>
      <c r="B28" s="4" t="s">
        <v>11</v>
      </c>
      <c r="C28" t="s">
        <v>32</v>
      </c>
      <c r="D28" s="4" t="s">
        <v>144</v>
      </c>
      <c r="E28" s="5" t="s">
        <v>190</v>
      </c>
      <c r="F28" t="s">
        <v>191</v>
      </c>
      <c r="G28" s="4" t="s">
        <v>38</v>
      </c>
      <c r="H28" s="11" t="s">
        <v>101</v>
      </c>
    </row>
    <row r="29" customHeight="1" spans="1:8">
      <c r="A29">
        <v>28</v>
      </c>
      <c r="B29" s="4" t="s">
        <v>11</v>
      </c>
      <c r="C29" t="s">
        <v>102</v>
      </c>
      <c r="D29" s="4" t="s">
        <v>134</v>
      </c>
      <c r="E29" s="5" t="s">
        <v>192</v>
      </c>
      <c r="F29" t="s">
        <v>143</v>
      </c>
      <c r="G29" s="4" t="s">
        <v>9</v>
      </c>
      <c r="H29" s="11" t="s">
        <v>104</v>
      </c>
    </row>
    <row r="30" customHeight="1" spans="1:8">
      <c r="A30">
        <v>29</v>
      </c>
      <c r="B30" s="4" t="s">
        <v>11</v>
      </c>
      <c r="C30" t="s">
        <v>32</v>
      </c>
      <c r="D30" s="4" t="s">
        <v>134</v>
      </c>
      <c r="E30" s="9" t="s">
        <v>193</v>
      </c>
      <c r="F30" t="s">
        <v>194</v>
      </c>
      <c r="G30" s="4" t="s">
        <v>57</v>
      </c>
      <c r="H30" s="11" t="s">
        <v>122</v>
      </c>
    </row>
    <row r="31" customHeight="1" spans="1:8">
      <c r="A31">
        <v>30</v>
      </c>
      <c r="B31" s="4" t="s">
        <v>11</v>
      </c>
      <c r="C31" t="s">
        <v>32</v>
      </c>
      <c r="D31" s="4" t="s">
        <v>134</v>
      </c>
      <c r="E31" s="9" t="s">
        <v>195</v>
      </c>
      <c r="F31" t="s">
        <v>196</v>
      </c>
      <c r="G31" s="4" t="s">
        <v>57</v>
      </c>
      <c r="H31" s="11" t="s">
        <v>114</v>
      </c>
    </row>
    <row r="32" customHeight="1" spans="1:8">
      <c r="A32">
        <v>31</v>
      </c>
      <c r="B32" s="4" t="s">
        <v>11</v>
      </c>
      <c r="C32" t="s">
        <v>102</v>
      </c>
      <c r="D32" s="4" t="s">
        <v>149</v>
      </c>
      <c r="E32" s="5" t="s">
        <v>197</v>
      </c>
      <c r="F32" t="s">
        <v>143</v>
      </c>
      <c r="G32" s="4" t="s">
        <v>57</v>
      </c>
      <c r="H32" s="11" t="s">
        <v>105</v>
      </c>
    </row>
    <row r="33" customHeight="1" spans="5:5">
      <c r="E33" s="5" t="s">
        <v>198</v>
      </c>
    </row>
  </sheetData>
  <dataValidations count="3">
    <dataValidation type="list" allowBlank="1" showInputMessage="1" showErrorMessage="1" sqref="D1 D2:D7 D8:D13 D14:D19 D20:D25 D26:D31 D32:D1048576">
      <formula1>"What,How,Which,When,Why,Others"</formula1>
    </dataValidation>
    <dataValidation type="list" allowBlank="1" showInputMessage="1" showErrorMessage="1" sqref="B1:B2 B3:B21 B22:B30 B31:B32 B33:B1048576">
      <formula1>"1 Human Intelligence,2 AI Basics,3 Machine Learning,4 Data Mining,5 Computer Vision,6 NLP,7 Ontological Search Engine,8 Intelligent Agents,9 iTransportation,10 iHealth,11 iEducation,12 iCity,13 Self-awareness,14 AI Ethics,15 Futue AI"</formula1>
    </dataValidation>
    <dataValidation type="list" allowBlank="1" showInputMessage="1" showErrorMessage="1" sqref="G2:G31 G32:G1048576">
      <formula1>"definition, developer, different, drawback, example, has_part, method, reason, represent, the_same_thing, use_to"</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A3" sqref="A3"/>
    </sheetView>
  </sheetViews>
  <sheetFormatPr defaultColWidth="9" defaultRowHeight="13.8" outlineLevelCol="2"/>
  <cols>
    <col min="1" max="1" width="24.1388888888889" customWidth="1"/>
    <col min="2" max="2" width="164.574074074074" customWidth="1"/>
    <col min="3" max="3" width="33.4259259259259" customWidth="1"/>
  </cols>
  <sheetData>
    <row r="1" spans="1:2">
      <c r="A1" s="1" t="s">
        <v>199</v>
      </c>
      <c r="B1" t="s">
        <v>200</v>
      </c>
    </row>
    <row r="2" spans="1:2">
      <c r="A2" t="s">
        <v>9</v>
      </c>
      <c r="B2" t="s">
        <v>201</v>
      </c>
    </row>
    <row r="3" spans="1:2">
      <c r="A3" s="2" t="s">
        <v>41</v>
      </c>
      <c r="B3" t="s">
        <v>202</v>
      </c>
    </row>
    <row r="4" spans="1:2">
      <c r="A4" t="s">
        <v>50</v>
      </c>
      <c r="B4" t="s">
        <v>203</v>
      </c>
    </row>
    <row r="5" spans="1:2">
      <c r="A5" t="s">
        <v>38</v>
      </c>
      <c r="B5" t="s">
        <v>204</v>
      </c>
    </row>
    <row r="6" spans="1:2">
      <c r="A6" t="s">
        <v>57</v>
      </c>
      <c r="B6" t="s">
        <v>205</v>
      </c>
    </row>
    <row r="7" spans="1:2">
      <c r="A7" s="2" t="s">
        <v>25</v>
      </c>
      <c r="B7" t="s">
        <v>206</v>
      </c>
    </row>
    <row r="8" spans="1:3">
      <c r="A8" t="s">
        <v>60</v>
      </c>
      <c r="B8" s="3" t="s">
        <v>207</v>
      </c>
      <c r="C8" s="4" t="s">
        <v>208</v>
      </c>
    </row>
    <row r="9" spans="1:2">
      <c r="A9" t="s">
        <v>22</v>
      </c>
      <c r="B9" t="s">
        <v>209</v>
      </c>
    </row>
    <row r="10" spans="1:2">
      <c r="A10" s="2" t="s">
        <v>92</v>
      </c>
      <c r="B10" t="s">
        <v>210</v>
      </c>
    </row>
    <row r="11" spans="1:2">
      <c r="A11" t="s">
        <v>47</v>
      </c>
      <c r="B11" t="s">
        <v>211</v>
      </c>
    </row>
    <row r="12" spans="1:2">
      <c r="A12" t="s">
        <v>36</v>
      </c>
      <c r="B12" t="s">
        <v>212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C27" sqref="C27"/>
    </sheetView>
  </sheetViews>
  <sheetFormatPr defaultColWidth="9" defaultRowHeight="18" customHeight="1" outlineLevelCol="2"/>
  <cols>
    <col min="2" max="2" width="25" customWidth="1"/>
    <col min="3" max="3" width="19.8518518518519" customWidth="1"/>
  </cols>
  <sheetData>
    <row r="1" s="1" customFormat="1" customHeight="1" spans="1:3">
      <c r="A1" s="1" t="s">
        <v>0</v>
      </c>
      <c r="B1" s="1" t="s">
        <v>213</v>
      </c>
      <c r="C1" s="1" t="s">
        <v>214</v>
      </c>
    </row>
    <row r="2" customHeight="1" spans="1:2">
      <c r="A2">
        <v>1</v>
      </c>
      <c r="B2" t="s">
        <v>215</v>
      </c>
    </row>
    <row r="3" customHeight="1" spans="1:2">
      <c r="A3">
        <v>2</v>
      </c>
      <c r="B3" t="s">
        <v>216</v>
      </c>
    </row>
    <row r="4" customHeight="1" spans="1:2">
      <c r="A4">
        <v>3</v>
      </c>
      <c r="B4" t="s">
        <v>217</v>
      </c>
    </row>
    <row r="5" customHeight="1" spans="1:2">
      <c r="A5">
        <v>4</v>
      </c>
      <c r="B5" t="s">
        <v>218</v>
      </c>
    </row>
    <row r="6" customHeight="1" spans="1:2">
      <c r="A6">
        <v>5</v>
      </c>
      <c r="B6" t="s">
        <v>219</v>
      </c>
    </row>
    <row r="7" customHeight="1" spans="1:2">
      <c r="A7">
        <v>6</v>
      </c>
      <c r="B7" t="s">
        <v>220</v>
      </c>
    </row>
    <row r="8" customHeight="1" spans="1:2">
      <c r="A8">
        <v>7</v>
      </c>
      <c r="B8" t="s">
        <v>221</v>
      </c>
    </row>
    <row r="9" customHeight="1" spans="1:2">
      <c r="A9">
        <v>8</v>
      </c>
      <c r="B9" t="s">
        <v>222</v>
      </c>
    </row>
    <row r="10" customHeight="1" spans="1:2">
      <c r="A10">
        <v>9</v>
      </c>
      <c r="B10" t="s">
        <v>223</v>
      </c>
    </row>
    <row r="11" customHeight="1" spans="1:2">
      <c r="A11">
        <v>10</v>
      </c>
      <c r="B11" t="s">
        <v>224</v>
      </c>
    </row>
    <row r="12" customHeight="1" spans="1:2">
      <c r="A12">
        <v>11</v>
      </c>
      <c r="B12" t="s">
        <v>225</v>
      </c>
    </row>
    <row r="13" customHeight="1" spans="1:2">
      <c r="A13">
        <v>12</v>
      </c>
      <c r="B13" t="s">
        <v>226</v>
      </c>
    </row>
    <row r="14" customHeight="1" spans="1:2">
      <c r="A14">
        <v>13</v>
      </c>
      <c r="B14" t="s">
        <v>227</v>
      </c>
    </row>
    <row r="15" customHeight="1" spans="1:2">
      <c r="A15">
        <v>14</v>
      </c>
      <c r="B15" t="s">
        <v>228</v>
      </c>
    </row>
    <row r="16" customHeight="1" spans="1:2">
      <c r="A16">
        <v>15</v>
      </c>
      <c r="B16" t="s">
        <v>229</v>
      </c>
    </row>
    <row r="17" customHeight="1" spans="1:2">
      <c r="A17">
        <v>16</v>
      </c>
      <c r="B17" t="s">
        <v>230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Concept Tagging</vt:lpstr>
      <vt:lpstr>Q&amp;A</vt:lpstr>
      <vt:lpstr>Relationship table</vt:lpstr>
      <vt:lpstr>Assignment Table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Lee</dc:creator>
  <cp:lastModifiedBy>Yechunmei</cp:lastModifiedBy>
  <dcterms:created xsi:type="dcterms:W3CDTF">2015-06-05T18:19:00Z</dcterms:created>
  <dcterms:modified xsi:type="dcterms:W3CDTF">2022-10-30T08:21:01Z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85CC2B79173A4AE2BC9B9EC736C18B09</vt:lpwstr>
  </property>
  <property fmtid="{D5CDD505-2E9C-101B-9397-08002B2CF9AE}" pid="3" name="KSOProductBuildVer">
    <vt:lpwstr>2052-11.1.0.12132</vt:lpwstr>
  </property>
</Properties>
</file>