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86137\Desktop\Concepts(9ch)\"/>
    </mc:Choice>
  </mc:AlternateContent>
  <xr:revisionPtr revIDLastSave="0" documentId="13_ncr:1_{40618B28-9A1C-4A9E-9E70-96F8F37B7C77}" xr6:coauthVersionLast="47" xr6:coauthVersionMax="47" xr10:uidLastSave="{00000000-0000-0000-0000-000000000000}"/>
  <bookViews>
    <workbookView xWindow="-120" yWindow="-120" windowWidth="29040" windowHeight="15840" tabRatio="473" xr2:uid="{00000000-000D-0000-FFFF-FFFF00000000}"/>
  </bookViews>
  <sheets>
    <sheet name="Concept Tagging" sheetId="1" r:id="rId1"/>
    <sheet name="Q&amp;A" sheetId="2" r:id="rId2"/>
    <sheet name="Relationship table" sheetId="4" r:id="rId3"/>
    <sheet name="Assignment Table" sheetId="3" r:id="rId4"/>
  </sheets>
  <definedNames>
    <definedName name="_xlnm._FilterDatabase" localSheetId="0" hidden="1">'Concept Tagging'!$E$1:$E$85</definedName>
    <definedName name="_Hlk42069033" localSheetId="0">'Concept Tagging'!$C$22</definedName>
    <definedName name="_Hlk42069066" localSheetId="0">'Concept Tagging'!$C$25</definedName>
    <definedName name="_Hlk42069075" localSheetId="0">'Concept Tagging'!$D$28</definedName>
    <definedName name="_Hlk42069167" localSheetId="1">'Q&amp;A'!$C$22</definedName>
    <definedName name="_Hlk42069179" localSheetId="0">'Concept Tagging'!$D$53</definedName>
    <definedName name="_Hlk42069188" localSheetId="0">'Concept Tagging'!$C$53</definedName>
    <definedName name="_Hlk42069205" localSheetId="0">'Concept Tagging'!$C$55</definedName>
    <definedName name="_Hlk42069238" localSheetId="0">'Concept Tagging'!$C$58</definedName>
    <definedName name="_Hlk42069246" localSheetId="0">'Concept Tagging'!$C$59</definedName>
    <definedName name="_Hlk42069257" localSheetId="0">'Concept Tagging'!$D$63</definedName>
    <definedName name="_Hlk42069280" localSheetId="0">'Concept Tagging'!$C$69</definedName>
    <definedName name="_Hlk42069289" localSheetId="0">'Concept Tagging'!$C$74</definedName>
    <definedName name="_Hlk42069305" localSheetId="0">'Concept Tagging'!$D$77</definedName>
  </definedNames>
  <calcPr calcId="144525"/>
</workbook>
</file>

<file path=xl/sharedStrings.xml><?xml version="1.0" encoding="utf-8"?>
<sst xmlns="http://schemas.openxmlformats.org/spreadsheetml/2006/main" count="688" uniqueCount="288">
  <si>
    <t>No</t>
  </si>
  <si>
    <t>Chapter</t>
  </si>
  <si>
    <t>Section</t>
  </si>
  <si>
    <t>Concept</t>
  </si>
  <si>
    <t>1 Human Intelligence</t>
  </si>
  <si>
    <t>1.3 Definition of Human Intelligence</t>
  </si>
  <si>
    <t>Human Intelligence</t>
  </si>
  <si>
    <t>Question Type</t>
  </si>
  <si>
    <t xml:space="preserve">Question </t>
  </si>
  <si>
    <t>Answer</t>
  </si>
  <si>
    <t>1.7 Cognitive scientific view of human intelligence</t>
  </si>
  <si>
    <t>What</t>
  </si>
  <si>
    <t>What is cognitive science?</t>
  </si>
  <si>
    <t>Cognitive science is an interdisciplinary scientific study of psychology and its processes. It broadly examines the nature, tasks, and cognition functions. The intelligence and behavior studied by cognitive scientists focus on how the nervous system represents, processes, and transforms information.</t>
  </si>
  <si>
    <t>How</t>
  </si>
  <si>
    <t>Which</t>
  </si>
  <si>
    <t>When</t>
  </si>
  <si>
    <t>Why</t>
  </si>
  <si>
    <t>Student</t>
  </si>
  <si>
    <t>CST3_孙莅宁 Bruce</t>
  </si>
  <si>
    <t>AI2_林贝澜 Doris</t>
  </si>
  <si>
    <t>AI2_Duda</t>
  </si>
  <si>
    <t>CST3_林彦含</t>
  </si>
  <si>
    <t>CST3_杨文轩 Bruce</t>
  </si>
  <si>
    <t>CST3_颜昊林</t>
  </si>
  <si>
    <t>CST3_刘楠</t>
  </si>
  <si>
    <t>AI2_郭芋呈 Chard</t>
  </si>
  <si>
    <t>AI2_Jin 陈明晋</t>
  </si>
  <si>
    <t>CST3_张圆</t>
  </si>
  <si>
    <t>CST3_黄媛骞</t>
  </si>
  <si>
    <t>definition</t>
  </si>
  <si>
    <t>developer</t>
  </si>
  <si>
    <t>different</t>
  </si>
  <si>
    <t>drawback</t>
  </si>
  <si>
    <t>example</t>
  </si>
  <si>
    <t>has_part</t>
  </si>
  <si>
    <t>method</t>
  </si>
  <si>
    <t>reason</t>
  </si>
  <si>
    <t>represent</t>
  </si>
  <si>
    <t>the_same_thing</t>
  </si>
  <si>
    <t>use_to</t>
  </si>
  <si>
    <t>Relationship</t>
  </si>
  <si>
    <t xml:space="preserve">cognitive science </t>
  </si>
  <si>
    <t>Intention entity</t>
  </si>
  <si>
    <t>Intention of question</t>
  </si>
  <si>
    <t>All relationships</t>
  </si>
  <si>
    <t>Example</t>
  </si>
  <si>
    <t>Knowledge representation language is used to express knowledge in information system</t>
  </si>
  <si>
    <t>The standard upper ontology working group develops a standard of upper ontology for computer application for data interoperability , in_x0002_formation search and retrieval , natural language process ( NLP )</t>
  </si>
  <si>
    <t>Lexical ontology such as WordNet and Miller</t>
  </si>
  <si>
    <t>Intelligence is a very general mental capability that, among other things, involves the ability to reason, plan, solve problems, think abstractly, comprehend complex ideas, learn quickly and learn from experience. It is not merely book learning, a narrow academic skill, or test taking smarts. Rather, it reflects a broader and deeper capability for comprehending our surroundings – “catching on”, “making sense” of things, or “figuring out” what to do.</t>
  </si>
  <si>
    <t>CS3_王涵琪 Aurora</t>
  </si>
  <si>
    <t>CST3_王奕豪</t>
  </si>
  <si>
    <t>CST3_冯学之</t>
  </si>
  <si>
    <t>AI2_胡君朴</t>
  </si>
  <si>
    <t>CST3_胥雨桐</t>
  </si>
  <si>
    <t>Chapter Assignment</t>
  </si>
  <si>
    <t>Sentence</t>
  </si>
  <si>
    <t>需要通过什么方式来实现或者操作</t>
  </si>
  <si>
    <t>3 Machine Learning</t>
  </si>
  <si>
    <r>
      <t>the definition of knowledge</t>
    </r>
    <r>
      <rPr>
        <sz val="11"/>
        <color rgb="FFFF0000"/>
        <rFont val="Calibri"/>
        <family val="3"/>
        <charset val="134"/>
        <scheme val="minor"/>
      </rPr>
      <t xml:space="preserve"> is</t>
    </r>
    <r>
      <rPr>
        <sz val="11"/>
        <color theme="1"/>
        <rFont val="Calibri"/>
        <charset val="134"/>
        <scheme val="minor"/>
      </rPr>
      <t xml:space="preserve"> an augmentative topic in philosop</t>
    </r>
    <phoneticPr fontId="4" type="noConversion"/>
  </si>
  <si>
    <t>ontology 本体论 a brandh of philosophy</t>
    <phoneticPr fontId="4" type="noConversion"/>
  </si>
  <si>
    <r>
      <t xml:space="preserve">WordNet is strictly </t>
    </r>
    <r>
      <rPr>
        <sz val="11"/>
        <color rgb="FFFF0000"/>
        <rFont val="Calibri"/>
        <family val="3"/>
        <charset val="134"/>
        <scheme val="minor"/>
      </rPr>
      <t>limited</t>
    </r>
    <r>
      <rPr>
        <sz val="11"/>
        <color theme="1"/>
        <rFont val="Calibri"/>
        <charset val="134"/>
        <scheme val="minor"/>
      </rPr>
      <t xml:space="preserve"> to English based application only</t>
    </r>
    <phoneticPr fontId="4" type="noConversion"/>
  </si>
  <si>
    <t>Unlike upper ontology which is usually built for reasoning commonsense knowledge domain ontology is mainly built for reasoning a specific domain of knowled</t>
    <phoneticPr fontId="4" type="noConversion"/>
  </si>
  <si>
    <r>
      <t xml:space="preserve">Domain ontology should be defined for specific domains </t>
    </r>
    <r>
      <rPr>
        <sz val="11"/>
        <color rgb="FFFF0000"/>
        <rFont val="Calibri"/>
        <family val="3"/>
        <charset val="134"/>
        <scheme val="minor"/>
      </rPr>
      <t xml:space="preserve">because </t>
    </r>
    <r>
      <rPr>
        <sz val="11"/>
        <color theme="1"/>
        <rFont val="Calibri"/>
        <charset val="134"/>
        <scheme val="minor"/>
      </rPr>
      <t>the concept and usage of words are changing all the time</t>
    </r>
    <phoneticPr fontId="4" type="noConversion"/>
  </si>
  <si>
    <r>
      <t>Computational knowledge in computer system has been</t>
    </r>
    <r>
      <rPr>
        <sz val="11"/>
        <color rgb="FFFF0000"/>
        <rFont val="Calibri"/>
        <family val="3"/>
        <charset val="134"/>
        <scheme val="minor"/>
      </rPr>
      <t xml:space="preserve"> represented </t>
    </r>
    <r>
      <rPr>
        <sz val="11"/>
        <color theme="1"/>
        <rFont val="Calibri"/>
        <charset val="134"/>
        <scheme val="minor"/>
      </rPr>
      <t>as a hierarchy of data - information - knowledge in many knowledge management theories</t>
    </r>
    <phoneticPr fontId="4" type="noConversion"/>
  </si>
  <si>
    <t>Ontology modeling in computer system called computational ontology</t>
    <phoneticPr fontId="4" type="noConversion"/>
  </si>
  <si>
    <r>
      <t xml:space="preserve">The OpenCyc ontology </t>
    </r>
    <r>
      <rPr>
        <sz val="11"/>
        <color rgb="FFFF0000"/>
        <rFont val="Calibri"/>
        <family val="3"/>
        <charset val="134"/>
        <scheme val="minor"/>
      </rPr>
      <t>contains</t>
    </r>
    <r>
      <rPr>
        <sz val="11"/>
        <color theme="1"/>
        <rFont val="Calibri"/>
        <charset val="134"/>
        <scheme val="minor"/>
      </rPr>
      <t xml:space="preserve"> a knowledge server to serve for its Cyc knowledge base , an inference engine</t>
    </r>
    <phoneticPr fontId="4" type="noConversion"/>
  </si>
  <si>
    <t>3.0 Machine Learning</t>
    <phoneticPr fontId="4" type="noConversion"/>
  </si>
  <si>
    <t>Algorithms and models pertaining microscopic AI</t>
    <phoneticPr fontId="4" type="noConversion"/>
  </si>
  <si>
    <t>Algorithms and models pertaining microscopic AI cover five major compo-nents: Machine learning (ML), Data mining(DM), Computer vision (CV), Natural language processing (NLP), Ontological-based search engine (OSE)</t>
    <phoneticPr fontId="4" type="noConversion"/>
  </si>
  <si>
    <t>AI application</t>
    <phoneticPr fontId="4" type="noConversion"/>
  </si>
  <si>
    <t>In other words, an AI application such as AI-based chess playing system (robot) without machine learning skills can only be regarded as ordinary computer system without aby intelligence, let’s alone to be an expert system.</t>
  </si>
  <si>
    <t>What is Machine Learning?</t>
    <phoneticPr fontId="4" type="noConversion"/>
  </si>
  <si>
    <t>Machine Learning</t>
  </si>
  <si>
    <t>Machine learning is the foremost and fundamental AI component.</t>
    <phoneticPr fontId="4" type="noConversion"/>
  </si>
  <si>
    <t>von Neumann Architecture</t>
  </si>
  <si>
    <t xml:space="preserve">Anyone who took computer fundamental course knew the basic architecture of computer system come from von Neumann Architecture, also known as the von Neumann Model. </t>
  </si>
  <si>
    <t xml:space="preserve">It was a computer architecture proposed by polymath Prof. John von Neumann (1903–1957) in 1945 (Rojas and Hashagen 2000) based on Sir Alan Turing’s work on Turing Machine.The design was published in a document called First Draft of a Report on the EDVAC. It described the first stored-program computer.  </t>
    <phoneticPr fontId="4" type="noConversion"/>
  </si>
  <si>
    <t>von Neumann Machine</t>
    <phoneticPr fontId="4" type="noConversion"/>
  </si>
  <si>
    <t xml:space="preserve">The von Neumann Machine can be considered a prototype of modern computer system. </t>
    <phoneticPr fontId="4" type="noConversion"/>
  </si>
  <si>
    <t>Fig. 3.2 illustrates the basic components of von Neumann Machine consist of: Central processing unit (CPU) – system brain consists of system control unit, basic arithmetic, and logical unit. Memory unit – data and information storage. Input and output units – data input (e.g. keyboard) and output (e.g. screen).</t>
    <phoneticPr fontId="4" type="noConversion"/>
  </si>
  <si>
    <t>3.1 The von Neumann Machine</t>
    <phoneticPr fontId="4" type="noConversion"/>
  </si>
  <si>
    <t>Why the von Neumann Machine is not an intelligent machine?</t>
    <phoneticPr fontId="4" type="noConversion"/>
  </si>
  <si>
    <t>3.2 Case 1 - 7-Day Weather Forecast System</t>
    <phoneticPr fontId="4" type="noConversion"/>
  </si>
  <si>
    <t>7-Day Weather Forecast System</t>
  </si>
  <si>
    <t>how_to_work</t>
  </si>
  <si>
    <t>Major weather forecast systems at present are called Numerical Weather Prediction (NWP) (Kalnay 2003) .</t>
    <phoneticPr fontId="4" type="noConversion"/>
  </si>
  <si>
    <t>Numerical Weather Prediction (NWP)</t>
    <phoneticPr fontId="4" type="noConversion"/>
  </si>
  <si>
    <t>This forecast system is complex and powerful without argument, and it is a very typical von Neumann Machine.</t>
  </si>
  <si>
    <t>Weather Forecast System</t>
  </si>
  <si>
    <t>No. This system crushes with global grid point inputs, run the forecast program and produce forecast results regardless of its sophistication. The machine itself never learn or become smarter even though it has forecasts for years.</t>
    <phoneticPr fontId="4" type="noConversion"/>
  </si>
  <si>
    <t>3.3 Case 2 - AlphaGO</t>
  </si>
  <si>
    <t>AlphaGo</t>
  </si>
  <si>
    <t>AlphaGo</t>
    <phoneticPr fontId="4" type="noConversion"/>
  </si>
  <si>
    <t>AlphaGo (DeepMind 2020) is an AI-based computer program that plays board game Go.</t>
  </si>
  <si>
    <t>Go</t>
    <phoneticPr fontId="4" type="noConversion"/>
  </si>
  <si>
    <t xml:space="preserve">Go is an abstract strategy board game invented by Chinese over 2500 years. It is believed to be the most complicated board games in human history. </t>
  </si>
  <si>
    <t>Go game (Pumperla and Ferguson 2019) is played by 2 players. The chess pieces are called stones. One player uses white stones and the other uses black. The players take turns placing the stones on vacant intersection points of the chess board. Once placed on the board, stones may not be moved, but are to be removed from the board if captured. Capture occurs when a stone or group of stones is/are surrounded by opposing stones on all adjacent orthogonally points. The game proceeds until neither player wishes to make another move. When a game concludes, winner is determined by counting each player's sur-rounded territory along with the captured  stones</t>
    <phoneticPr fontId="4" type="noConversion"/>
  </si>
  <si>
    <t>It is different from standard von Neumann Machine that an AI-based chess playing system has a unique feature that it can learn from the game.</t>
    <phoneticPr fontId="4" type="noConversion"/>
  </si>
  <si>
    <t>machine learning</t>
  </si>
  <si>
    <t>This is what we called machine learning – intelligence.</t>
  </si>
  <si>
    <t>3.4 How Human Learn</t>
    <phoneticPr fontId="4" type="noConversion"/>
  </si>
  <si>
    <t>associative learning</t>
  </si>
  <si>
    <t>The method is simple but is commonly used by human to learn associating concept/idea (e.g. shape) with another concept/idea (e.g. shape name). We called this learning method associative learning. Frankly, associative learning (Wills 2005) is a distinct important learning method that occupy almost 80% of our entire learning life.</t>
    <phoneticPr fontId="4" type="noConversion"/>
  </si>
  <si>
    <t>associative learning (Wills 2005) is a distinct important learning method that occupy almost 80% of our entire learning life which include: languages, translation, pattern and object association, concept and idea association.</t>
    <phoneticPr fontId="4" type="noConversion"/>
  </si>
  <si>
    <t xml:space="preserve">Latest cognitive science believes that most low-level sensations such as touch, smell and vision are all related to associative learning. </t>
  </si>
  <si>
    <t>3.5 Three Pillars of Machine Learning Methods</t>
  </si>
  <si>
    <t>learning methods</t>
  </si>
  <si>
    <t>There are many different types of learning methods of our lives (Alpaydin 2016) that can be categorized into three major methods as illustrated in Fig. 3.6: supervised learning , unsupervised learning, reinforcement learning</t>
    <phoneticPr fontId="4" type="noConversion"/>
  </si>
  <si>
    <t>These learning methods consolidate with all various types of learning ob-jectives and activities include: pattern association and recognition (Bishop 2006), object (2D, 3D) recognition and vision (Davies 2017), concept learning and memorization (Gluck et al 2016), logical thinking and decision making (Dettmer 2007), high-level mental thinking and deduction process (Haber 2020)</t>
    <phoneticPr fontId="4" type="noConversion"/>
  </si>
  <si>
    <t>sleep</t>
  </si>
  <si>
    <t>3.6 Supervised Learning</t>
  </si>
  <si>
    <t>Supervised Learning (Alpaydin 2016) is the basic type of machine learning method. It is characterized by learning of example + outcome in the sense that no matter the kind of learning objective is (e.g. pattern matching, memory of words, etc), the learning is performed by presenting sample input + target out-put pairs.</t>
    <phoneticPr fontId="4" type="noConversion"/>
  </si>
  <si>
    <t>Supervised Learning</t>
  </si>
  <si>
    <t>Pattern association with words, concept association with meanings, concept and meaning memorization, logical deduction (if then … else), logical induction.</t>
    <phoneticPr fontId="4" type="noConversion"/>
  </si>
  <si>
    <t>Let’s use human face recognition as an example. human face recognition (Li and Jain 2005) is a very primitive and basic super-vised learning activity.</t>
    <phoneticPr fontId="4" type="noConversion"/>
  </si>
  <si>
    <t>3.7 Unsupervised Learning</t>
  </si>
  <si>
    <t>Unsupervised learning (Celebi and Aydin 2016) is a type of machine learning that looks for previous undetected patterns in a data set of no pre-existing labels with minimum human supervision which in contrast to supervised learning that usually use human-labeled data.</t>
  </si>
  <si>
    <t>Unsupervised learning</t>
  </si>
  <si>
    <t xml:space="preserve">It is also known as self-organization that allows probability densities modeling over inputs. In other words, unsupervised learning can be regarded as a kind of self-learning characterized by without any specific target(s) or correct answers. </t>
  </si>
  <si>
    <t>Pattern clustering, figure-ground segmentation, high-level mental process.</t>
    <phoneticPr fontId="4" type="noConversion"/>
  </si>
  <si>
    <t>Pattern clustering</t>
  </si>
  <si>
    <t>clustering</t>
    <phoneticPr fontId="4" type="noConversion"/>
  </si>
  <si>
    <t>Pattern clustering (Hennig et. al. 2015), or clustering is the task of grouping a set of objects situated in the same group (called a cluster) are more similar (or close) to each other than to those in other groups (clusters).</t>
  </si>
  <si>
    <t>Pattern clustering include object and pattern clustering and auto-grouping process. Apart from visual pattern clustering, non-visual and mental clustering concepts and ideas also fall into this learning category.</t>
    <phoneticPr fontId="4" type="noConversion"/>
  </si>
  <si>
    <t>3.7.1 Pattern clustering</t>
  </si>
  <si>
    <t>3.7.2 Figure-ground segmentation</t>
  </si>
  <si>
    <t>Figure-ground segmentation</t>
  </si>
  <si>
    <t>Figure-ground segmentation</t>
    <phoneticPr fontId="4" type="noConversion"/>
  </si>
  <si>
    <t>Gestalt psychology</t>
  </si>
  <si>
    <t>Fig. 3.9 shows the famous visual psychology Rubin-vase experiment, so-called Gestalt psychology (Koffka 2014). Gestalt psychologists emphasized that or-ganisms perceive entire patterns or configurations, not merely on individual components. In this experiment, Gestalt psychologists maintain that human can either identify a vase or two human faces profile but not two items simultane-ously.</t>
    <phoneticPr fontId="4" type="noConversion"/>
  </si>
  <si>
    <t>It is different from object such as human face recognition mentioned in super-vised learning. This learning machine must have a set of object databank (e.g. human face databank in face recognition problem) to learn or compare with.</t>
    <phoneticPr fontId="4" type="noConversion"/>
  </si>
  <si>
    <t>a typical figure-ground segmentation engine can automatically extract an object from the scene (background) before it recognizes what the object is.</t>
  </si>
  <si>
    <t>3.7.3 High level mental process</t>
    <phoneticPr fontId="4" type="noConversion"/>
  </si>
  <si>
    <t>High level mental process</t>
    <phoneticPr fontId="4" type="noConversion"/>
  </si>
  <si>
    <t>High-level mental process such as books reading is a kind of unsupervised learning in the sense that during the process, our mind try to conceptualize words, clauses and passages into concepts and ideas clusters, compare with what we had learnt from memory and store them subconsciously as new knowledge.</t>
    <phoneticPr fontId="4" type="noConversion"/>
  </si>
  <si>
    <t>Unsupervised learning algorithms can perform more complex processing tasks than supervised learning systems.</t>
    <phoneticPr fontId="4" type="noConversion"/>
  </si>
  <si>
    <t>Unsupervised learning</t>
    <phoneticPr fontId="4" type="noConversion"/>
  </si>
  <si>
    <t>An unsupervised learning AI system might, for example, figure out on its own how to sort cats from dogs; it might also add on unforeseen and undesired categories to deal with unusual breeds, creating clutter instead of order.</t>
  </si>
  <si>
    <t>3.8 Reinforcement Learning</t>
    <phoneticPr fontId="4" type="noConversion"/>
  </si>
  <si>
    <t>Reinforcement learning</t>
    <phoneticPr fontId="4" type="noConversion"/>
  </si>
  <si>
    <t xml:space="preserve"> It is a type of learning and training process that will strengthen an organism's future behavior whenever that behavior is preceded by a specific antecedent stimulus.</t>
  </si>
  <si>
    <t>Operant Conditioning</t>
  </si>
  <si>
    <t xml:space="preserve">He believed that classical conditioning was too simplistic for use to describe something complex as human behavior. Operant conditioning, in his opinion, was more suitable to describe human behavior as it examined intentional behavior causes and effects. </t>
    <phoneticPr fontId="4" type="noConversion"/>
  </si>
  <si>
    <t>Skinner Box</t>
  </si>
  <si>
    <t>Pigeons are placed in operant conditioning chambers and receive a food pellet for pecking at a response key. Some pigeons receive a pellet for every response (continuous reinforcement) while others obtain a pellet only after a certain amount of time or numbers of response occurred as in Fig. 3.11.</t>
  </si>
  <si>
    <t>reinforcement learning</t>
  </si>
  <si>
    <t>There are two types of reinforcement learning, known as positive rein-forcement by rewards and negative reinforcement by punishments.</t>
    <phoneticPr fontId="4" type="noConversion"/>
  </si>
  <si>
    <t>If the object under investigation performs the desirable action or response, a reward is offered e.g. food; whereas if the object performs unwanted behavior, punishment action is taken e.g. no food.</t>
    <phoneticPr fontId="4" type="noConversion"/>
  </si>
  <si>
    <t xml:space="preserve">The entire western education exerts about reinforcement training for stu-dents to awards on good examination grades or fair punishment on poor exam-ination grades to trigger and reinforce learning incentives. </t>
    <phoneticPr fontId="4" type="noConversion"/>
  </si>
  <si>
    <t>Even today, reinforcement training and learning is a central concept and procedure in special education such as applied behavior analysis.</t>
  </si>
  <si>
    <t>experimental behavior analysis</t>
  </si>
  <si>
    <t>The experimental behavior analysis is also a core concept in certain medical and psychopharmacology models such as addiction, dependence, compulsion, and of course; a major research topic in AI and machine learning.</t>
    <phoneticPr fontId="4" type="noConversion"/>
  </si>
  <si>
    <t>Artificial Neural Networks</t>
  </si>
  <si>
    <t>3.9.1 Our Brain</t>
  </si>
  <si>
    <t>3.8 Reinforcement Learning</t>
  </si>
  <si>
    <t>neural networks</t>
  </si>
  <si>
    <t>As shown, each neural cell (neuron) consists of: nucleus – central body of the neuron,axon – prolonged filament connects to other neurons,dendrites – tree-like structures branch from the neuron, synapse – axon tips (junctions) contact with other neurons by attaching to the dendrites of neighboring neurons.</t>
    <phoneticPr fontId="4" type="noConversion"/>
  </si>
  <si>
    <t>3.9.2 Integrate-and-Fire operations in Biological Neural Network</t>
  </si>
  <si>
    <t>neurons</t>
  </si>
  <si>
    <t>they demonstrated how their proposed network (now called artificial neural network) could be used to perform basic logical operations such as AND, OR and NOT operations.</t>
  </si>
  <si>
    <t>artificial neural network</t>
  </si>
  <si>
    <t>artificial neural network</t>
    <phoneticPr fontId="4" type="noConversion"/>
  </si>
  <si>
    <t>neural activities</t>
    <phoneticPr fontId="4" type="noConversion"/>
  </si>
  <si>
    <t>3.10.1 A Neuron Model</t>
  </si>
  <si>
    <t>neuron structure</t>
  </si>
  <si>
    <t>As an direct analogue of biological neuron, the schematic diagram of neuron structure can be interpreted as a computational model in which synapses are represented by weights that modulate the effect of associated input signals, with the formulation given by (Fausett 1993; Aggarwal 2018)</t>
    <phoneticPr fontId="4" type="noConversion"/>
  </si>
  <si>
    <r>
      <t xml:space="preserve">Knowledge engineering </t>
    </r>
    <r>
      <rPr>
        <sz val="11"/>
        <color rgb="FFFF0000"/>
        <rFont val="Calibri"/>
        <family val="2"/>
        <scheme val="minor"/>
      </rPr>
      <t>requires</t>
    </r>
    <r>
      <rPr>
        <sz val="11"/>
        <color theme="1"/>
        <rFont val="Calibri"/>
        <family val="2"/>
        <scheme val="minor"/>
      </rPr>
      <t xml:space="preserve"> processes of an analyzing and discovering patterns of data and transforming them to a format that is understandable to either human or computer, or both</t>
    </r>
    <phoneticPr fontId="4" type="noConversion"/>
  </si>
  <si>
    <t>Typical artificial neural network (ANN) consists of intermediate layer(s) known as hidden layers to facilitate nonlinear network system computational capabilities (Fausett 1993; Aggarwal 2018).</t>
  </si>
  <si>
    <t>3.10.2 Artificial Neural Network</t>
    <phoneticPr fontId="4" type="noConversion"/>
  </si>
  <si>
    <t>Feedforward Neural Network</t>
  </si>
  <si>
    <t>Classical ANNs such as the Feedforward Neural Network (FFNN) illustrates in Fig. 3.16 allow signals (information) to flow from input units to output units in a forward direction.</t>
  </si>
  <si>
    <t>Other basic ANNs include the classical Kohonen self-organizing map (SOM) and Learning Vector Quantization (LVQ) based on competition, and the Adaptive Resonance Theory (ART) and of course our main theme – Feedforward Backpropagation Neural Network (FFBPN).</t>
  </si>
  <si>
    <t>ANNs can be regarded as multivariate nonlinear analytical tools known to be superior at recognizing patterns from noisy, complex data, and estimating their nonlinear relationships.</t>
  </si>
  <si>
    <t>basic artificial neural networks</t>
    <phoneticPr fontId="4" type="noConversion"/>
  </si>
  <si>
    <t>3.10.3 Classification of neural networks by machine learning technique</t>
  </si>
  <si>
    <t>Supervised-Learning Neural Networks</t>
    <phoneticPr fontId="4" type="noConversion"/>
  </si>
  <si>
    <t>Network learning (training) based on input-output (target output) pairs.</t>
  </si>
  <si>
    <t>Unsupervised-Learning Neural Networks</t>
  </si>
  <si>
    <t>Reinforcement-Learning Neural Networks</t>
    <phoneticPr fontId="4" type="noConversion"/>
  </si>
  <si>
    <t>This method is particularly useful to tackle optimization problem without exact target solutions such as trading strategy optimization.</t>
  </si>
  <si>
    <t>3.11.1 Associative neural network for Associative Learning</t>
  </si>
  <si>
    <t>3.11.1 Associative neural network for Associative Learning</t>
    <phoneticPr fontId="4" type="noConversion"/>
  </si>
  <si>
    <t>Associative learning</t>
  </si>
  <si>
    <t>associative neural network</t>
  </si>
  <si>
    <t>In general, an associative neural network is a single-layered neural network used to store a set of pattern (memory) for pattern association (or what we call memory recalling).</t>
    <phoneticPr fontId="4" type="noConversion"/>
  </si>
  <si>
    <t>associative neural network</t>
    <phoneticPr fontId="4" type="noConversion"/>
  </si>
  <si>
    <t>There are basically two major kinds of associative networks:
1)Auto-associative networks - in which input (and query) patterns are the same type (and nature) as associated pattern;
2)Hetero-associative networks - in which input (and query) patterns are com-pletely different types (and nature) from associated patterns.</t>
    <phoneticPr fontId="4" type="noConversion"/>
  </si>
  <si>
    <t>3.11.2 Hopfield Network for Memory Storage and Retrieval</t>
  </si>
  <si>
    <t>Hopfield network</t>
  </si>
  <si>
    <t>He described how a simple recurrent auto-associative network can be used for content-addressable memory systems.</t>
  </si>
  <si>
    <t>This network can also be used for pattern recognition and tackle complex optimization problems such as the typical traveling salesman problem (TSP) (Applegate et al 2007, Li et al. 2016).</t>
  </si>
  <si>
    <t>The architecture of Hopfield network is alike to a classical auto-associative network but with three basic differences: 
1)The Hopfield network is a recurrent network that output nodes are fed in one  time-step as input in the next time-step; 
2)In classical associative network, all neurons will update their activations simultaneously, but in Hopfield network only one neuron will be chosen to update its activation at a time and will then broadcast its new state to other members of the network; 
3)Each neuron will keep on receiving the stimulus from external signal during the entire process.</t>
    <phoneticPr fontId="4" type="noConversion"/>
  </si>
  <si>
    <t>3.11.3 Feedforward Backpropagation Network for Supervised Learning</t>
  </si>
  <si>
    <t>3.11.3 Feedforward Backpropagation Network for Supervised Learning</t>
    <phoneticPr fontId="4" type="noConversion"/>
  </si>
  <si>
    <t>Feedforward Backpropagation Network for Supervised Learning</t>
  </si>
  <si>
    <t xml:space="preserve">A typical FFBPN consists of an input layer, a hidden layer, and an output layer. </t>
  </si>
  <si>
    <t>FFBPNs network training consists of three main processes: 
1)The feedforward process of network training. 
2)The error evaluation process to calculate errors between calculated output values and target output values.
3)The backpropagation errors process for weight adjustments.</t>
    <phoneticPr fontId="4" type="noConversion"/>
  </si>
  <si>
    <t>FFBPN is particularly useful for Supervised Learning problems which have well-defined input/target-outputs for network training.</t>
    <phoneticPr fontId="4" type="noConversion"/>
  </si>
  <si>
    <t>A FFBPN can model various kinds of pattern recognition problems such as character recognition, classification, and optimization.  It can also be used at time-series prediction problems such as weather prediction and stock forecasting (Lee 2006).</t>
  </si>
  <si>
    <t>3.11.4 Actor-critic Multiagent Model for Reinforcement Learning</t>
    <phoneticPr fontId="4" type="noConversion"/>
  </si>
  <si>
    <t>Actor-Critic Reinforcement Learning system</t>
  </si>
  <si>
    <t>A typical ACRLS consists of four components: Environment Space (E), Action Space (A), Actor Agent (Actor) and Critic Agent (Critic).</t>
  </si>
  <si>
    <t>Yet unsupervised learning can be more unpredictable than the alternate model.</t>
    <phoneticPr fontId="4" type="noConversion"/>
  </si>
  <si>
    <t>Reinforcement in the business world is essential in driving productivity.</t>
    <phoneticPr fontId="4" type="noConversion"/>
  </si>
  <si>
    <t>As shown in network training process, it learns by comparing network outputs with target outputs and adjusts the network weights between output layer/hidden layers and hidden layer/input layer in the backward mention.</t>
    <phoneticPr fontId="4" type="noConversion"/>
  </si>
  <si>
    <t>RL is particularly useful to problems that involve a long-term versus short-term reward trade-off.</t>
    <phoneticPr fontId="4" type="noConversion"/>
  </si>
  <si>
    <t>Today, intelligent agent based RL system are frequently used in robot control and navigation, elevator scheduling and telecommunications. It is also commonly found in AI-based boardgames such as backgammon, checkers and GO (Wiering and Otterlo 2012; Sutton and Barto 2018).</t>
    <phoneticPr fontId="4" type="noConversion"/>
  </si>
  <si>
    <t>What are the characteristics of good AI applications?</t>
    <phoneticPr fontId="4" type="noConversion"/>
  </si>
  <si>
    <t>Many AI scientists, author included, believe that any good AI application should inherit certain machine learning skills or capabilities, it should NOT claim to be an intelligent system if otherwise.</t>
    <phoneticPr fontId="4" type="noConversion"/>
  </si>
  <si>
    <t>What is associative learning?</t>
    <phoneticPr fontId="4" type="noConversion"/>
  </si>
  <si>
    <t>ANNs can be regarded as multivariate nonlinear analytical tools known to be superior at recognizing patterns from noisy, complex data, and estimating their nonlinear relationships.</t>
    <phoneticPr fontId="4" type="noConversion"/>
  </si>
  <si>
    <t>What are artificial neural networks?</t>
    <phoneticPr fontId="4" type="noConversion"/>
  </si>
  <si>
    <t>artificial neural networks</t>
  </si>
  <si>
    <t>Artificial neural networks</t>
    <phoneticPr fontId="4" type="noConversion"/>
  </si>
  <si>
    <t>Associative learning</t>
    <phoneticPr fontId="4" type="noConversion"/>
  </si>
  <si>
    <t xml:space="preserve">A typical NWP uses weather observations (such as temperature, air pressure, wind speed and directions, etc.) of global grid points from different atmospheric levels as initial conditions. Numerical weather prediction is calculated by using fluid dynamics, thermodynamics equations and Newton’s laws of motion equations to forecast weather components such as air pressure, temperature, humidity, wind speed and directions of every grid points for the future 168 hours (7-Day), with overall accuracy of over 80 – 85%. </t>
    <phoneticPr fontId="4" type="noConversion"/>
  </si>
  <si>
    <t>How can weather forecast system work?</t>
    <phoneticPr fontId="4" type="noConversion"/>
  </si>
  <si>
    <t>A typical NWP uses weather observations (such as temperature, air pressure, wind speed and directions, etc.) of global grid points from different atmospheric levels as initial conditions.</t>
  </si>
  <si>
    <t>Weather forecast systems</t>
    <phoneticPr fontId="4" type="noConversion"/>
  </si>
  <si>
    <t>Associative learning (Findler 2016) is one of the most human fundamental intellectual behaviors to recall and handle memory storage revealed in section 3.4.  It is widely used by human and machines for pattern recognition such as visual pattern identification and recognition for recalling human faces, voices and music. It relates to knowledge and memory recalling association importantly.</t>
    <phoneticPr fontId="4" type="noConversion"/>
  </si>
  <si>
    <t>It is a method commonly used by human to learn associating concept/idea (e.g. shape) with another concept/idea (e.g. shape name).   It is widely used by human and machines for pattern recognition such as visual pattern identification and recognition for recalling human faces, voices and music. It relates to knowledge and memory recalling association importantly.</t>
    <phoneticPr fontId="4" type="noConversion"/>
  </si>
  <si>
    <t>Although we now know that the neural activities in our brains are quite different from logical switches such as transistors in digital computer, which are alike to nonlinear, and even chaotic integrate-and-fire operators for infor-mation transmission and processing.</t>
    <phoneticPr fontId="4" type="noConversion"/>
  </si>
  <si>
    <t>How Human Learn?</t>
    <phoneticPr fontId="4" type="noConversion"/>
  </si>
  <si>
    <t>Associative learning (Wills 2005) is a distinct important learning method that occupy almost 80% of our entire learning life which include: languages, translation, pattern and object association, concept and idea association.</t>
    <phoneticPr fontId="4" type="noConversion"/>
  </si>
  <si>
    <t>von Neumann Machine</t>
  </si>
  <si>
    <t>Why the weather forecast system is not intelligent?</t>
    <phoneticPr fontId="4" type="noConversion"/>
  </si>
  <si>
    <t>Because it can not improve by itself.</t>
    <phoneticPr fontId="4" type="noConversion"/>
  </si>
  <si>
    <t>Why AlphaGo is intelligent?</t>
    <phoneticPr fontId="4" type="noConversion"/>
  </si>
  <si>
    <t>In other words, just like playing game with an experienced chess master. When we play chess each time, the chess master will use his/her experience and knowledge to a greater extent. The most important fact is that he/she will improve his/her own chess playing strategies to learn and predict our moves, to revise his/her own strategies and increase winning possibilities.</t>
    <phoneticPr fontId="4" type="noConversion"/>
  </si>
  <si>
    <t>Because it can learn from games,  which means it will use chess playing strategies to learn and predict our moves, to revise its own strategies and increase winning possibilities.</t>
    <phoneticPr fontId="4" type="noConversion"/>
  </si>
  <si>
    <t xml:space="preserve">Figure-ground segmentation explores the way how we differentiate an object from its background. It has more fundamental visual and unsupervised learning realized subconsciously in our mind. </t>
    <phoneticPr fontId="4" type="noConversion"/>
  </si>
  <si>
    <r>
      <t xml:space="preserve">einforcement learning is also known as </t>
    </r>
    <r>
      <rPr>
        <i/>
        <sz val="18"/>
        <color theme="1"/>
        <rFont val="Calibri"/>
        <family val="3"/>
        <charset val="134"/>
        <scheme val="minor"/>
      </rPr>
      <t>conditioning</t>
    </r>
    <r>
      <rPr>
        <sz val="18"/>
        <color theme="1"/>
        <rFont val="Calibri"/>
        <family val="3"/>
        <charset val="134"/>
        <scheme val="minor"/>
      </rPr>
      <t xml:space="preserve"> (Domjan 2016) in </t>
    </r>
    <r>
      <rPr>
        <i/>
        <sz val="18"/>
        <color theme="1"/>
        <rFont val="Calibri"/>
        <family val="3"/>
        <charset val="134"/>
        <scheme val="minor"/>
      </rPr>
      <t>Behavioral Psychology</t>
    </r>
    <r>
      <rPr>
        <sz val="18"/>
        <color theme="1"/>
        <rFont val="Calibri"/>
        <family val="3"/>
        <charset val="134"/>
        <scheme val="minor"/>
      </rPr>
      <t>.</t>
    </r>
    <phoneticPr fontId="4" type="noConversion"/>
  </si>
  <si>
    <r>
      <t xml:space="preserve">He developed a device called the </t>
    </r>
    <r>
      <rPr>
        <i/>
        <sz val="18"/>
        <color theme="1"/>
        <rFont val="Calibri"/>
        <family val="3"/>
        <charset val="134"/>
        <scheme val="minor"/>
      </rPr>
      <t>Skinner Box</t>
    </r>
    <r>
      <rPr>
        <sz val="18"/>
        <color theme="1"/>
        <rFont val="Calibri"/>
        <family val="3"/>
        <charset val="134"/>
        <scheme val="minor"/>
      </rPr>
      <t xml:space="preserve"> is a device to record each response provided by an animal and its unique reinforcement schedule that was assigned.</t>
    </r>
    <phoneticPr fontId="4" type="noConversion"/>
  </si>
  <si>
    <r>
      <t xml:space="preserve">Artificial Neural Networks (Aggarwal 2018), </t>
    </r>
    <r>
      <rPr>
        <i/>
        <sz val="18"/>
        <color theme="1"/>
        <rFont val="Calibri"/>
        <family val="3"/>
        <charset val="134"/>
        <scheme val="minor"/>
      </rPr>
      <t>ANN</t>
    </r>
    <r>
      <rPr>
        <sz val="18"/>
        <color theme="1"/>
        <rFont val="Calibri"/>
        <family val="3"/>
        <charset val="134"/>
        <scheme val="minor"/>
      </rPr>
      <t xml:space="preserve"> (or </t>
    </r>
    <r>
      <rPr>
        <i/>
        <sz val="18"/>
        <color theme="1"/>
        <rFont val="Calibri"/>
        <family val="3"/>
        <charset val="134"/>
        <scheme val="minor"/>
      </rPr>
      <t xml:space="preserve">Neural Networks </t>
    </r>
    <r>
      <rPr>
        <sz val="18"/>
        <color theme="1"/>
        <rFont val="Calibri"/>
        <family val="3"/>
        <charset val="134"/>
        <scheme val="minor"/>
      </rPr>
      <t xml:space="preserve">in short) is a microscopic AI major component that focus on studying and modeling of intelligent system to mimic one of the most important human organs – </t>
    </r>
    <r>
      <rPr>
        <i/>
        <sz val="18"/>
        <color theme="1"/>
        <rFont val="Calibri"/>
        <family val="3"/>
        <charset val="134"/>
        <scheme val="minor"/>
      </rPr>
      <t>our brain</t>
    </r>
    <r>
      <rPr>
        <sz val="18"/>
        <color theme="1"/>
        <rFont val="Calibri"/>
        <family val="3"/>
        <charset val="134"/>
        <scheme val="minor"/>
      </rPr>
      <t xml:space="preserve">. </t>
    </r>
    <phoneticPr fontId="4" type="noConversion"/>
  </si>
  <si>
    <r>
      <t xml:space="preserve">The function of neurons was like </t>
    </r>
    <r>
      <rPr>
        <i/>
        <sz val="18"/>
        <color theme="1"/>
        <rFont val="Calibri"/>
        <family val="3"/>
        <charset val="134"/>
        <scheme val="minor"/>
      </rPr>
      <t>logical switches</t>
    </r>
    <r>
      <rPr>
        <sz val="18"/>
        <color theme="1"/>
        <rFont val="Calibri"/>
        <family val="3"/>
        <charset val="134"/>
        <scheme val="minor"/>
      </rPr>
      <t>. The signals transmission from one neuron to another at synapses is the result of complex chemical process in which specific transmitter substances are released from junctions sending points. If the potential reaches a certain threshold, a pulse will be generated down the axon known as firing as in Fig. 3.14.</t>
    </r>
    <phoneticPr fontId="4" type="noConversion"/>
  </si>
  <si>
    <t>ANNs are commonly classified by: 1)  Machine learning technique (Supervised-Learning Neural Networks, Unsupervised-Learning Neural Networks,  Reinforcement-Learning Neural Networks );  2） Areas of application.</t>
    <phoneticPr fontId="4" type="noConversion"/>
  </si>
  <si>
    <r>
      <t xml:space="preserve">Typical examples include </t>
    </r>
    <r>
      <rPr>
        <i/>
        <sz val="18"/>
        <color theme="1"/>
        <rFont val="Calibri"/>
        <family val="3"/>
        <charset val="134"/>
        <scheme val="minor"/>
      </rPr>
      <t>Feedforward Backpropagation Neural Network (FFBPN)</t>
    </r>
    <r>
      <rPr>
        <sz val="18"/>
        <color theme="1"/>
        <rFont val="Calibri"/>
        <family val="3"/>
        <charset val="134"/>
        <scheme val="minor"/>
      </rPr>
      <t xml:space="preserve">, </t>
    </r>
    <r>
      <rPr>
        <i/>
        <sz val="18"/>
        <color theme="1"/>
        <rFont val="Calibri"/>
        <family val="3"/>
        <charset val="134"/>
        <scheme val="minor"/>
      </rPr>
      <t>Hopfield Network</t>
    </r>
    <r>
      <rPr>
        <sz val="18"/>
        <color theme="1"/>
        <rFont val="Calibri"/>
        <family val="3"/>
        <charset val="134"/>
        <scheme val="minor"/>
      </rPr>
      <t xml:space="preserve">, </t>
    </r>
    <r>
      <rPr>
        <i/>
        <sz val="18"/>
        <color theme="1"/>
        <rFont val="Calibri"/>
        <family val="3"/>
        <charset val="134"/>
        <scheme val="minor"/>
      </rPr>
      <t>Support Vector Machine (SVM)</t>
    </r>
    <r>
      <rPr>
        <sz val="18"/>
        <color theme="1"/>
        <rFont val="Calibri"/>
        <family val="3"/>
        <charset val="134"/>
        <scheme val="minor"/>
      </rPr>
      <t xml:space="preserve">, </t>
    </r>
    <r>
      <rPr>
        <i/>
        <sz val="18"/>
        <color theme="1"/>
        <rFont val="Calibri"/>
        <family val="3"/>
        <charset val="134"/>
        <scheme val="minor"/>
      </rPr>
      <t xml:space="preserve">Radial-basis Function  </t>
    </r>
    <r>
      <rPr>
        <sz val="18"/>
        <color theme="1"/>
        <rFont val="Calibri"/>
        <family val="3"/>
        <charset val="134"/>
        <scheme val="minor"/>
      </rPr>
      <t xml:space="preserve">Network </t>
    </r>
    <r>
      <rPr>
        <i/>
        <sz val="18"/>
        <color theme="1"/>
        <rFont val="Calibri"/>
        <family val="3"/>
        <charset val="134"/>
        <scheme val="minor"/>
      </rPr>
      <t>(RBFN)</t>
    </r>
    <r>
      <rPr>
        <sz val="18"/>
        <color theme="1"/>
        <rFont val="Calibri"/>
        <family val="3"/>
        <charset val="134"/>
        <scheme val="minor"/>
      </rPr>
      <t>, etc.</t>
    </r>
  </si>
  <si>
    <r>
      <t xml:space="preserve">Neural networks that do not require any supervised learning and training strategies that include all kinds of self-organizing, self-clustering, and learning networks such as </t>
    </r>
    <r>
      <rPr>
        <i/>
        <sz val="18"/>
        <color theme="1"/>
        <rFont val="Calibri"/>
        <family val="3"/>
        <charset val="134"/>
        <scheme val="minor"/>
      </rPr>
      <t xml:space="preserve">SOM, ART (Adaptive Resonant Theory) </t>
    </r>
    <r>
      <rPr>
        <sz val="18"/>
        <color theme="1"/>
        <rFont val="Calibri"/>
        <family val="3"/>
        <charset val="134"/>
        <scheme val="minor"/>
      </rPr>
      <t>etc.</t>
    </r>
  </si>
  <si>
    <r>
      <t xml:space="preserve">Different from </t>
    </r>
    <r>
      <rPr>
        <i/>
        <sz val="18"/>
        <color theme="1"/>
        <rFont val="Calibri"/>
        <family val="3"/>
        <charset val="134"/>
        <scheme val="minor"/>
      </rPr>
      <t>supervised-learning</t>
    </r>
    <r>
      <rPr>
        <sz val="18"/>
        <color theme="1"/>
        <rFont val="Calibri"/>
        <family val="3"/>
        <charset val="134"/>
        <scheme val="minor"/>
      </rPr>
      <t xml:space="preserve"> (SL) with well-defined input-output pairs, </t>
    </r>
    <r>
      <rPr>
        <i/>
        <sz val="18"/>
        <color theme="1"/>
        <rFont val="Calibri"/>
        <family val="3"/>
        <charset val="134"/>
        <scheme val="minor"/>
      </rPr>
      <t>reinforcement-learning</t>
    </r>
    <r>
      <rPr>
        <sz val="18"/>
        <color theme="1"/>
        <rFont val="Calibri"/>
        <family val="3"/>
        <charset val="134"/>
        <scheme val="minor"/>
      </rPr>
      <t xml:space="preserve"> (RL) trains neural network with the adoption of feedback signals namely </t>
    </r>
    <r>
      <rPr>
        <i/>
        <sz val="18"/>
        <color theme="1"/>
        <rFont val="Calibri"/>
        <family val="3"/>
        <charset val="134"/>
        <scheme val="minor"/>
      </rPr>
      <t>reinforcement-signal</t>
    </r>
    <r>
      <rPr>
        <sz val="18"/>
        <color theme="1"/>
        <rFont val="Calibri"/>
        <family val="3"/>
        <charset val="134"/>
        <scheme val="minor"/>
      </rPr>
      <t xml:space="preserve"> (RS).</t>
    </r>
  </si>
  <si>
    <r>
      <t xml:space="preserve">In general, an associative neural network (also known as </t>
    </r>
    <r>
      <rPr>
        <i/>
        <sz val="18"/>
        <color theme="1"/>
        <rFont val="Calibri"/>
        <family val="3"/>
        <charset val="134"/>
        <scheme val="minor"/>
      </rPr>
      <t>associative memory network</t>
    </r>
    <r>
      <rPr>
        <sz val="18"/>
        <color theme="1"/>
        <rFont val="Calibri"/>
        <family val="3"/>
        <charset val="134"/>
        <scheme val="minor"/>
      </rPr>
      <t xml:space="preserve"> or </t>
    </r>
    <r>
      <rPr>
        <i/>
        <sz val="18"/>
        <color theme="1"/>
        <rFont val="Calibri"/>
        <family val="3"/>
        <charset val="134"/>
        <scheme val="minor"/>
      </rPr>
      <t>memory network</t>
    </r>
    <r>
      <rPr>
        <sz val="18"/>
        <color theme="1"/>
        <rFont val="Calibri"/>
        <family val="3"/>
        <charset val="134"/>
        <scheme val="minor"/>
      </rPr>
      <t xml:space="preserve"> in short)</t>
    </r>
    <phoneticPr fontId="4" type="noConversion"/>
  </si>
  <si>
    <r>
      <t xml:space="preserve">Associative network training is </t>
    </r>
    <r>
      <rPr>
        <sz val="18"/>
        <color rgb="FFFF0000"/>
        <rFont val="Calibri"/>
        <family val="3"/>
        <charset val="134"/>
        <scheme val="minor"/>
      </rPr>
      <t>conducted</t>
    </r>
    <r>
      <rPr>
        <sz val="18"/>
        <color theme="1"/>
        <rFont val="Calibri"/>
        <family val="3"/>
        <charset val="134"/>
        <scheme val="minor"/>
      </rPr>
      <t xml:space="preserve"> by iterative stored patterns presentation for weights updated according to the training algorithm.</t>
    </r>
    <phoneticPr fontId="4" type="noConversion"/>
  </si>
  <si>
    <r>
      <t xml:space="preserve">The role of the </t>
    </r>
    <r>
      <rPr>
        <i/>
        <sz val="18"/>
        <color theme="1"/>
        <rFont val="Calibri"/>
        <family val="3"/>
        <charset val="134"/>
        <scheme val="minor"/>
      </rPr>
      <t xml:space="preserve">Actor agent </t>
    </r>
    <r>
      <rPr>
        <sz val="18"/>
        <color theme="1"/>
        <rFont val="Calibri"/>
        <family val="3"/>
        <charset val="134"/>
        <scheme val="minor"/>
      </rPr>
      <t xml:space="preserve">is based on input signals provided at current state at time t to respond with the </t>
    </r>
    <r>
      <rPr>
        <i/>
        <sz val="18"/>
        <color theme="1"/>
        <rFont val="Calibri"/>
        <family val="3"/>
        <charset val="134"/>
        <scheme val="minor"/>
      </rPr>
      <t>best</t>
    </r>
    <r>
      <rPr>
        <sz val="18"/>
        <color theme="1"/>
        <rFont val="Calibri"/>
        <family val="3"/>
        <charset val="134"/>
        <scheme val="minor"/>
      </rPr>
      <t xml:space="preserve"> available actions (a); whereas the role of the </t>
    </r>
    <r>
      <rPr>
        <i/>
        <sz val="18"/>
        <color theme="1"/>
        <rFont val="Calibri"/>
        <family val="3"/>
        <charset val="134"/>
        <scheme val="minor"/>
      </rPr>
      <t xml:space="preserve">Critic agent </t>
    </r>
    <r>
      <rPr>
        <sz val="18"/>
        <color theme="1"/>
        <rFont val="Calibri"/>
        <family val="3"/>
        <charset val="134"/>
        <scheme val="minor"/>
      </rPr>
      <t xml:space="preserve">is to evaluate the </t>
    </r>
    <r>
      <rPr>
        <i/>
        <sz val="18"/>
        <color theme="1"/>
        <rFont val="Calibri"/>
        <family val="3"/>
        <charset val="134"/>
        <scheme val="minor"/>
      </rPr>
      <t>reward signal</t>
    </r>
    <r>
      <rPr>
        <sz val="18"/>
        <color theme="1"/>
        <rFont val="Calibri"/>
        <family val="3"/>
        <charset val="134"/>
        <scheme val="minor"/>
      </rPr>
      <t xml:space="preserve"> (r) based on action(s) taken by the Actor and signals provided by new states at time t.</t>
    </r>
    <phoneticPr fontId="4" type="noConversion"/>
  </si>
  <si>
    <t>Why brain science is improtant for AI?</t>
    <phoneticPr fontId="4" type="noConversion"/>
  </si>
  <si>
    <t>Artificial Neural Networks (Aggarwal 2018), ANN (or Neural Networks in short) is a microscopic AI major component that focus on studying and modeling of intelligent system to mimic one of the most important human organs – our brain</t>
  </si>
  <si>
    <t>Why Hopfield Network is important?</t>
    <phoneticPr fontId="4" type="noConversion"/>
  </si>
  <si>
    <t xml:space="preserve">Hopfield network is that it demonstrates how a simple auto-associative network can be modified to produce a powerful memory storage and retrieval device. </t>
  </si>
  <si>
    <t>Hopfield Network</t>
  </si>
  <si>
    <t>How does feedforward backpropagation network for supervised learning work?</t>
    <phoneticPr fontId="4" type="noConversion"/>
  </si>
  <si>
    <t>Feedforward Backpropagation Network for Supervised Learning</t>
    <phoneticPr fontId="4" type="noConversion"/>
  </si>
  <si>
    <t>How does Numerical Weather Prediction (NWP) work?</t>
    <phoneticPr fontId="4" type="noConversion"/>
  </si>
  <si>
    <t>How to play Go?</t>
    <phoneticPr fontId="4" type="noConversion"/>
  </si>
  <si>
    <t>Contemporary neuroscience (McNamara 2019) even believes human sleep and dream are not only to regain health and conscious mind, but more importantly is to provide mechanisms for our brains’ neural networks to reorganize memory and knowledge we experienced and learnt during interactions with the environment in daytime.</t>
    <phoneticPr fontId="4" type="noConversion"/>
  </si>
  <si>
    <t>How to be smarter by sleeping?</t>
    <phoneticPr fontId="4" type="noConversion"/>
  </si>
  <si>
    <t>sleep</t>
    <phoneticPr fontId="4" type="noConversion"/>
  </si>
  <si>
    <t>Our brains’ neural networks to reorganize memory and knowledge we experienced and learnt during interactions with the environment in daytime.</t>
    <phoneticPr fontId="4" type="noConversion"/>
  </si>
  <si>
    <t>It was a computer architecture proposed by polymath Prof. John von Neumann (1903–1957) in 1945 (Rojas and Hashagen 2000) based on Sir Alan Turing’s work on Turing Machine.</t>
  </si>
  <si>
    <t>von Neumann Architecture</t>
    <phoneticPr fontId="4" type="noConversion"/>
  </si>
  <si>
    <t>When the von Neumann Architecture was invented?</t>
    <phoneticPr fontId="4" type="noConversion"/>
  </si>
  <si>
    <t>Go is an abstract strategy board game invented by Chinese over 2500 years.</t>
  </si>
  <si>
    <t>How long is the Go's history?</t>
    <phoneticPr fontId="4" type="noConversion"/>
  </si>
  <si>
    <t>Laboratory research on reinforcement is usually dated from the work of psychologist Prof. Edward Thorndike (1847–1949), known for his experiments with cats escaping from Puzzle Boxes in 1929.</t>
  </si>
  <si>
    <t>When is the laboratory research on reinforcent learning?</t>
    <phoneticPr fontId="4" type="noConversion"/>
  </si>
  <si>
    <t>reinforcent learning</t>
    <phoneticPr fontId="4" type="noConversion"/>
  </si>
  <si>
    <t xml:space="preserve">The first scientist to work at brain science area was biologist and pathologist Prof. Camilo Golgi (1843-1926) who invented the stain method to investigate neural activities inside the brain. </t>
    <phoneticPr fontId="4" type="noConversion"/>
  </si>
  <si>
    <t>When was the stain method invented?</t>
    <phoneticPr fontId="4" type="noConversion"/>
  </si>
  <si>
    <t>Neurophysiologist and cybernetician Prof. Warren McCulloch (1898-1969), and logician Prof. Walter Pitts (1923-1969) published an influential paper in 1943 A logical calculus of the ideas immanent in nervous activity (McCulloch and Pitts 1943) triggered the birth of artificial neural networks (ANN).</t>
  </si>
  <si>
    <t>When the artificial neural networks was appeared?</t>
    <phoneticPr fontId="4" type="noConversion"/>
  </si>
  <si>
    <t>When is the first golden age of artificial neural networks?</t>
    <phoneticPr fontId="4" type="noConversion"/>
  </si>
  <si>
    <t>The discovery in 1943 coined the so-called First Golden Age of Artificial Neural Networks.</t>
  </si>
  <si>
    <t>Why figure-ground segmentation is useful?</t>
    <phoneticPr fontId="4" type="noConversion"/>
  </si>
  <si>
    <t>Which substance does neurons process?</t>
    <phoneticPr fontId="4" type="noConversion"/>
  </si>
  <si>
    <t>neuron</t>
    <phoneticPr fontId="4" type="noConversion"/>
  </si>
  <si>
    <t>They proposed that the main function of neural activities was to process information, not energy storage.</t>
  </si>
  <si>
    <t>How do signals in brain be transported?</t>
    <phoneticPr fontId="4" type="noConversion"/>
  </si>
  <si>
    <t>The signals transmission from one neuron to another at synapses is the result of complex chemical process in which specific transmitter substances are released from junctions sending points.</t>
    <phoneticPr fontId="4" type="noConversion"/>
  </si>
  <si>
    <t>Which operation does neural networks be similar to?</t>
    <phoneticPr fontId="4" type="noConversion"/>
  </si>
  <si>
    <t>Why the breakthrough in neural networks is significant?</t>
    <phoneticPr fontId="4" type="noConversion"/>
  </si>
  <si>
    <t>This breakthrough not only solved the century mystery of how biological neural network works, but also provided a solid foundation for digital computing technology development.</t>
  </si>
  <si>
    <t>The learning capability of an artificial neuron is achieved by adjusting the weights in accordance with a predefined learning algorithm</t>
  </si>
  <si>
    <t>How to create the learning capability of an artificial neuron?</t>
    <phoneticPr fontId="4" type="noConversion"/>
  </si>
  <si>
    <t>learning capability</t>
  </si>
  <si>
    <t>How to tackle optimization problems?</t>
    <phoneticPr fontId="4" type="noConversion"/>
  </si>
  <si>
    <t>A simple recurrent auto-associative network can also be used for pattern recognition and tackle complex optimization problems such as the typical traveling salesman problem (TSP) (Applegate et al 2007, Li et al. 2016).</t>
    <phoneticPr fontId="4" type="noConversion"/>
  </si>
  <si>
    <t>optimization problems</t>
  </si>
  <si>
    <t>brain science</t>
  </si>
  <si>
    <t>stain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</si>
</sst>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1"/>
      <color theme="1"/>
      <name val="Calibri"/>
      <family val="2"/>
      <scheme val="minor"/>
    </font>
    <font>
      <b/>
      <sz val="11"/>
      <color theme="1"/>
      <name val="Calibri"/>
      <family val="2"/>
      <scheme val="minor"/>
    </font>
    <font>
      <sz val="11"/>
      <color rgb="FFFF0000"/>
      <name val="Calibri"/>
      <family val="2"/>
      <scheme val="minor"/>
    </font>
    <font>
      <sz val="9"/>
      <name val="Calibri"/>
      <family val="3"/>
      <charset val="134"/>
      <scheme val="minor"/>
    </font>
    <font>
      <sz val="11"/>
      <color rgb="FFFF0000"/>
      <name val="Calibri"/>
      <family val="3"/>
      <charset val="134"/>
      <scheme val="minor"/>
    </font>
    <font>
      <sz val="11"/>
      <color theme="1"/>
      <name val="Calibri"/>
      <family val="3"/>
      <charset val="134"/>
      <scheme val="minor"/>
    </font>
    <font>
      <sz val="18"/>
      <color theme="1"/>
      <name val="Calibri"/>
      <family val="3"/>
      <charset val="134"/>
      <scheme val="minor"/>
    </font>
    <font>
      <sz val="18"/>
      <color rgb="FFFF0000"/>
      <name val="Calibri"/>
      <family val="3"/>
      <charset val="134"/>
      <scheme val="minor"/>
    </font>
    <font>
      <i/>
      <sz val="18"/>
      <color theme="1"/>
      <name val="Calibri"/>
      <family val="3"/>
      <charset val="134"/>
      <scheme val="minor"/>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3" fillId="0" borderId="0" xfId="0" applyFont="1"/>
    <xf numFmtId="0" fontId="6" fillId="0" borderId="0" xfId="0" applyFont="1"/>
    <xf numFmtId="0" fontId="0" fillId="2" borderId="0" xfId="0" applyFill="1"/>
    <xf numFmtId="0" fontId="6" fillId="0" borderId="0" xfId="0" applyFont="1" applyAlignment="1">
      <alignment wrapText="1"/>
    </xf>
    <xf numFmtId="0" fontId="1" fillId="0" borderId="0" xfId="0" applyFont="1"/>
    <xf numFmtId="0" fontId="7" fillId="0" borderId="0" xfId="0" applyFont="1"/>
    <xf numFmtId="0" fontId="8" fillId="0" borderId="0" xfId="0" applyFont="1"/>
    <xf numFmtId="0" fontId="7" fillId="0" borderId="0" xfId="0" applyFont="1" applyAlignment="1">
      <alignment wrapText="1"/>
    </xf>
    <xf numFmtId="0" fontId="7" fillId="0" borderId="0" xfId="0" applyFont="1" applyAlignment="1">
      <alignment vertical="center"/>
    </xf>
    <xf numFmtId="0" fontId="7" fillId="0" borderId="0" xfId="0" applyFont="1" applyAlignment="1">
      <alignment horizontal="justify" vertical="center"/>
    </xf>
    <xf numFmtId="0" fontId="9" fillId="0" borderId="0" xfId="0" applyFont="1"/>
    <xf numFmtId="0" fontId="9" fillId="0" borderId="0" xfId="0" applyFont="1" applyAlignment="1">
      <alignment horizontal="justify" vertical="center"/>
    </xf>
    <xf numFmtId="0" fontId="1" fillId="0" borderId="0" xfId="0" applyFont="1" applyAlignment="1">
      <alignment wrapText="1"/>
    </xf>
    <xf numFmtId="0" fontId="3" fillId="0" borderId="0" xfId="0" applyFont="1" applyAlignment="1">
      <alignment wrapText="1"/>
    </xf>
    <xf numFmtId="0" fontId="10" fillId="0" borderId="0" xfId="0" applyFont="1" applyAlignment="1">
      <alignment wrapText="1"/>
    </xf>
    <xf numFmtId="0" fontId="6" fillId="0" borderId="0" xfId="0" applyFont="1" applyAlignment="1">
      <alignment horizontal="justify" vertical="center" wrapText="1"/>
    </xf>
    <xf numFmtId="0" fontId="6" fillId="0" borderId="0" xfId="0" applyFont="1" applyAlignment="1">
      <alignment vertical="center" wrapText="1"/>
    </xf>
    <xf numFmtId="0" fontId="6" fillId="0" borderId="0" xfId="0" applyFont="1" applyAlignment="1">
      <alignment vertical="center"/>
    </xf>
    <xf numFmtId="0" fontId="10" fillId="0" borderId="0" xfId="0" applyFont="1" applyAlignment="1">
      <alignment horizontal="justify" vertical="center"/>
    </xf>
    <xf numFmtId="0" fontId="10" fillId="0" borderId="0" xfId="0" applyFont="1" applyAlignment="1">
      <alignment vertical="center"/>
    </xf>
    <xf numFmtId="0" fontId="1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76200</xdr:colOff>
      <xdr:row>19</xdr:row>
      <xdr:rowOff>142875</xdr:rowOff>
    </xdr:from>
    <xdr:to>
      <xdr:col>1</xdr:col>
      <xdr:colOff>1133475</xdr:colOff>
      <xdr:row>19</xdr:row>
      <xdr:rowOff>185738</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墨迹 128">
              <a:extLst>
                <a:ext uri="{FF2B5EF4-FFF2-40B4-BE49-F238E27FC236}">
                  <a16:creationId xmlns:a16="http://schemas.microsoft.com/office/drawing/2014/main" id="{74FB7A0B-0A81-7BC7-332A-CCDC809CDF7C}"/>
                </a:ext>
              </a:extLst>
            </xdr14:cNvPr>
            <xdr14:cNvContentPartPr>
              <a14:cpLocks xmlns:a14="http://schemas.microsoft.com/office/drawing/2010/main" noRot="1" noChangeAspect="1" noEditPoints="1" noChangeArrowheads="1" noChangeShapeType="1"/>
            </xdr14:cNvContentPartPr>
          </xdr14:nvContentPartPr>
          <xdr14:nvPr macro=""/>
          <xdr14:xfrm>
            <a:off x="719138" y="17097375"/>
            <a:ext cx="1057275" cy="42863"/>
          </xdr14:xfrm>
        </xdr:contentPart>
      </mc:Choice>
      <mc:Fallback xmlns="">
        <xdr:pic>
          <xdr:nvPicPr>
            <xdr:cNvPr id="4" name="墨迹 128">
              <a:extLst>
                <a:ext uri="{FF2B5EF4-FFF2-40B4-BE49-F238E27FC236}">
                  <a16:creationId xmlns:a16="http://schemas.microsoft.com/office/drawing/2014/main" id="{74FB7A0B-0A81-7BC7-332A-CCDC809CDF7C}"/>
                </a:ext>
              </a:extLst>
            </xdr:cNvPr>
            <xdr:cNvPicPr>
              <a:picLocks noRot="1" noChangeAspect="1" noEditPoints="1" noChangeArrowheads="1" noChangeShapeType="1"/>
            </xdr:cNvPicPr>
          </xdr:nvPicPr>
          <xdr:blipFill>
            <a:blip xmlns:r="http://schemas.openxmlformats.org/officeDocument/2006/relationships" r:embed="rId2"/>
            <a:stretch>
              <a:fillRect/>
            </a:stretch>
          </xdr:blipFill>
          <xdr:spPr>
            <a:xfrm>
              <a:off x="0" y="0"/>
              <a:ext cx="0" cy="0"/>
            </a:xfrm>
            <a:prstGeom prst="rect">
              <a:avLst/>
            </a:prstGeom>
          </xdr:spPr>
        </xdr:pic>
      </mc:Fallback>
    </mc:AlternateContent>
    <xdr:clientData/>
  </xdr:twoCellAnchor>
  <xdr:twoCellAnchor>
    <xdr:from>
      <xdr:col>0</xdr:col>
      <xdr:colOff>0</xdr:colOff>
      <xdr:row>19</xdr:row>
      <xdr:rowOff>19050</xdr:rowOff>
    </xdr:from>
    <xdr:to>
      <xdr:col>0</xdr:col>
      <xdr:colOff>266700</xdr:colOff>
      <xdr:row>19</xdr:row>
      <xdr:rowOff>261938</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5" name="墨迹 132">
              <a:extLst>
                <a:ext uri="{FF2B5EF4-FFF2-40B4-BE49-F238E27FC236}">
                  <a16:creationId xmlns:a16="http://schemas.microsoft.com/office/drawing/2014/main" id="{678E6DEC-0948-AF44-914F-8C5B92AB2377}"/>
                </a:ext>
              </a:extLst>
            </xdr14:cNvPr>
            <xdr14:cNvContentPartPr>
              <a14:cpLocks xmlns:a14="http://schemas.microsoft.com/office/drawing/2010/main" noRot="1" noChangeAspect="1" noEditPoints="1" noChangeArrowheads="1" noChangeShapeType="1"/>
            </xdr14:cNvContentPartPr>
          </xdr14:nvContentPartPr>
          <xdr14:nvPr macro=""/>
          <xdr14:xfrm>
            <a:off x="0" y="16973550"/>
            <a:ext cx="266700" cy="242888"/>
          </xdr14:xfrm>
        </xdr:contentPart>
      </mc:Choice>
      <mc:Fallback xmlns="">
        <xdr:pic>
          <xdr:nvPicPr>
            <xdr:cNvPr id="5" name="墨迹 132">
              <a:extLst>
                <a:ext uri="{FF2B5EF4-FFF2-40B4-BE49-F238E27FC236}">
                  <a16:creationId xmlns:a16="http://schemas.microsoft.com/office/drawing/2014/main" id="{678E6DEC-0948-AF44-914F-8C5B92AB2377}"/>
                </a:ext>
              </a:extLst>
            </xdr:cNvPr>
            <xdr:cNvPicPr>
              <a:picLocks noRot="1" noChangeAspect="1" noEditPoints="1" noChangeArrowheads="1" noChangeShapeType="1"/>
            </xdr:cNvPicPr>
          </xdr:nvPicPr>
          <xdr:blipFill>
            <a:blip xmlns:r="http://schemas.openxmlformats.org/officeDocument/2006/relationships" r:embed="rId4"/>
            <a:stretch>
              <a:fillRect/>
            </a:stretch>
          </xdr:blipFill>
          <xdr:spPr>
            <a:xfrm>
              <a:off x="0" y="0"/>
              <a:ext cx="0" cy="0"/>
            </a:xfrm>
            <a:prstGeom prst="rect">
              <a:avLst/>
            </a:prstGeom>
          </xdr:spPr>
        </xdr:pic>
      </mc:Fallback>
    </mc:AlternateContent>
    <xdr:clientData/>
  </xdr:twoCellAnchor>
</xdr:wsDr>
</file>

<file path=xl/ink/ink1.xml><?xml version="1.0" encoding="utf-8"?>
<inkml:ink xmlns:inkml="http://www.w3.org/2003/InkML">
  <inkml:definitions/>
</inkml:ink>
</file>

<file path=xl/ink/ink2.xml><?xml version="1.0" encoding="utf-8"?>
<inkml:ink xmlns:inkml="http://www.w3.org/2003/InkML">
  <inkml:definitions/>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
  <sheetViews>
    <sheetView tabSelected="1" zoomScaleNormal="100" workbookViewId="0">
      <selection activeCell="F73" sqref="F73"/>
    </sheetView>
  </sheetViews>
  <sheetFormatPr defaultColWidth="9" defaultRowHeight="63.95" customHeight="1"/>
  <cols>
    <col min="1" max="1" width="9" style="7"/>
    <col min="2" max="2" width="34.140625" style="8" customWidth="1"/>
    <col min="3" max="3" width="43.28515625" style="7" customWidth="1"/>
    <col min="4" max="4" width="32.28515625" style="9" customWidth="1"/>
    <col min="5" max="5" width="32.28515625" style="8" customWidth="1"/>
    <col min="6" max="6" width="102.85546875" style="9" customWidth="1"/>
    <col min="7" max="16384" width="9" style="7"/>
  </cols>
  <sheetData>
    <row r="1" spans="1:6" ht="63.95" customHeight="1">
      <c r="A1" s="7" t="s">
        <v>0</v>
      </c>
      <c r="B1" s="8" t="s">
        <v>1</v>
      </c>
      <c r="C1" s="7" t="s">
        <v>2</v>
      </c>
      <c r="D1" s="9" t="s">
        <v>3</v>
      </c>
      <c r="E1" s="8" t="s">
        <v>41</v>
      </c>
      <c r="F1" s="9" t="s">
        <v>57</v>
      </c>
    </row>
    <row r="2" spans="1:6" ht="63.95" customHeight="1">
      <c r="A2" s="7">
        <v>1</v>
      </c>
      <c r="B2" s="8" t="s">
        <v>4</v>
      </c>
      <c r="C2" s="7" t="s">
        <v>5</v>
      </c>
      <c r="D2" s="9" t="s">
        <v>6</v>
      </c>
      <c r="E2" s="8" t="s">
        <v>30</v>
      </c>
      <c r="F2" s="9" t="s">
        <v>50</v>
      </c>
    </row>
    <row r="3" spans="1:6" ht="87.4" customHeight="1">
      <c r="A3" s="7">
        <v>2</v>
      </c>
      <c r="B3" s="8" t="s">
        <v>59</v>
      </c>
      <c r="C3" s="7" t="s">
        <v>68</v>
      </c>
      <c r="D3" s="9" t="s">
        <v>69</v>
      </c>
      <c r="E3" s="8" t="s">
        <v>35</v>
      </c>
      <c r="F3" s="9" t="s">
        <v>70</v>
      </c>
    </row>
    <row r="4" spans="1:6" ht="63.95" customHeight="1">
      <c r="A4" s="7">
        <v>3</v>
      </c>
      <c r="B4" s="8" t="s">
        <v>59</v>
      </c>
      <c r="C4" s="7" t="s">
        <v>68</v>
      </c>
      <c r="D4" s="9" t="s">
        <v>71</v>
      </c>
      <c r="E4" s="8" t="s">
        <v>30</v>
      </c>
      <c r="F4" s="9" t="s">
        <v>210</v>
      </c>
    </row>
    <row r="5" spans="1:6" ht="63.95" customHeight="1">
      <c r="A5" s="7">
        <v>4</v>
      </c>
      <c r="B5" s="8" t="s">
        <v>59</v>
      </c>
      <c r="C5" s="7" t="s">
        <v>68</v>
      </c>
      <c r="D5" s="9" t="s">
        <v>71</v>
      </c>
      <c r="E5" s="8" t="s">
        <v>34</v>
      </c>
      <c r="F5" s="9" t="s">
        <v>72</v>
      </c>
    </row>
    <row r="6" spans="1:6" ht="63.95" customHeight="1">
      <c r="A6" s="7">
        <v>5</v>
      </c>
      <c r="B6" s="8" t="s">
        <v>59</v>
      </c>
      <c r="C6" s="7" t="s">
        <v>82</v>
      </c>
      <c r="D6" s="9" t="s">
        <v>76</v>
      </c>
      <c r="E6" s="8" t="s">
        <v>39</v>
      </c>
      <c r="F6" s="9" t="s">
        <v>77</v>
      </c>
    </row>
    <row r="7" spans="1:6" ht="85.5" customHeight="1">
      <c r="A7" s="7">
        <v>6</v>
      </c>
      <c r="B7" s="8" t="s">
        <v>59</v>
      </c>
      <c r="C7" s="7" t="s">
        <v>82</v>
      </c>
      <c r="D7" s="9" t="s">
        <v>76</v>
      </c>
      <c r="E7" s="8" t="s">
        <v>30</v>
      </c>
      <c r="F7" s="9" t="s">
        <v>78</v>
      </c>
    </row>
    <row r="8" spans="1:6" ht="63.95" customHeight="1">
      <c r="A8" s="7">
        <v>7</v>
      </c>
      <c r="B8" s="8" t="s">
        <v>59</v>
      </c>
      <c r="C8" s="7" t="s">
        <v>82</v>
      </c>
      <c r="D8" s="9" t="s">
        <v>79</v>
      </c>
      <c r="E8" s="8" t="s">
        <v>30</v>
      </c>
      <c r="F8" s="9" t="s">
        <v>80</v>
      </c>
    </row>
    <row r="9" spans="1:6" ht="63.95" customHeight="1">
      <c r="A9" s="7">
        <v>8</v>
      </c>
      <c r="B9" s="8" t="s">
        <v>59</v>
      </c>
      <c r="C9" s="7" t="s">
        <v>82</v>
      </c>
      <c r="D9" s="9" t="s">
        <v>79</v>
      </c>
      <c r="E9" s="8" t="s">
        <v>35</v>
      </c>
      <c r="F9" s="9" t="s">
        <v>81</v>
      </c>
    </row>
    <row r="10" spans="1:6" ht="63.95" customHeight="1">
      <c r="A10" s="7">
        <v>9</v>
      </c>
      <c r="B10" s="8" t="s">
        <v>59</v>
      </c>
      <c r="C10" s="10" t="s">
        <v>84</v>
      </c>
      <c r="D10" s="9" t="s">
        <v>85</v>
      </c>
      <c r="E10" s="8" t="s">
        <v>39</v>
      </c>
      <c r="F10" s="9" t="s">
        <v>87</v>
      </c>
    </row>
    <row r="11" spans="1:6" ht="110.25" customHeight="1">
      <c r="A11" s="7">
        <v>10</v>
      </c>
      <c r="B11" s="8" t="s">
        <v>59</v>
      </c>
      <c r="C11" s="10" t="s">
        <v>84</v>
      </c>
      <c r="D11" s="9" t="s">
        <v>88</v>
      </c>
      <c r="E11" s="8" t="s">
        <v>86</v>
      </c>
      <c r="F11" s="9" t="s">
        <v>217</v>
      </c>
    </row>
    <row r="12" spans="1:6" ht="63.95" customHeight="1">
      <c r="A12" s="7">
        <v>11</v>
      </c>
      <c r="B12" s="8" t="s">
        <v>59</v>
      </c>
      <c r="C12" s="10" t="s">
        <v>84</v>
      </c>
      <c r="D12" s="9" t="s">
        <v>88</v>
      </c>
      <c r="E12" s="8" t="s">
        <v>30</v>
      </c>
      <c r="F12" s="9" t="s">
        <v>89</v>
      </c>
    </row>
    <row r="13" spans="1:6" ht="63.95" customHeight="1">
      <c r="A13" s="7">
        <v>12</v>
      </c>
      <c r="B13" s="8" t="s">
        <v>59</v>
      </c>
      <c r="C13" s="10" t="s">
        <v>92</v>
      </c>
      <c r="D13" s="9" t="s">
        <v>94</v>
      </c>
      <c r="E13" s="8" t="s">
        <v>30</v>
      </c>
      <c r="F13" s="9" t="s">
        <v>95</v>
      </c>
    </row>
    <row r="14" spans="1:6" ht="63.95" customHeight="1">
      <c r="A14" s="7">
        <v>13</v>
      </c>
      <c r="B14" s="8" t="s">
        <v>59</v>
      </c>
      <c r="C14" s="10" t="s">
        <v>92</v>
      </c>
      <c r="D14" s="9" t="s">
        <v>96</v>
      </c>
      <c r="E14" s="8" t="s">
        <v>30</v>
      </c>
      <c r="F14" s="9" t="s">
        <v>97</v>
      </c>
    </row>
    <row r="15" spans="1:6" ht="99" customHeight="1">
      <c r="A15" s="7">
        <v>14</v>
      </c>
      <c r="B15" s="8" t="s">
        <v>59</v>
      </c>
      <c r="C15" s="10" t="s">
        <v>92</v>
      </c>
      <c r="D15" s="9" t="s">
        <v>96</v>
      </c>
      <c r="E15" s="8" t="s">
        <v>86</v>
      </c>
      <c r="F15" s="9" t="s">
        <v>98</v>
      </c>
    </row>
    <row r="16" spans="1:6" ht="63.95" customHeight="1">
      <c r="A16" s="7">
        <v>15</v>
      </c>
      <c r="B16" s="8" t="s">
        <v>59</v>
      </c>
      <c r="C16" s="10" t="s">
        <v>92</v>
      </c>
      <c r="D16" s="9" t="s">
        <v>93</v>
      </c>
      <c r="E16" s="8" t="s">
        <v>32</v>
      </c>
      <c r="F16" s="9" t="s">
        <v>99</v>
      </c>
    </row>
    <row r="17" spans="1:6" ht="63.95" customHeight="1">
      <c r="A17" s="7">
        <v>16</v>
      </c>
      <c r="B17" s="8" t="s">
        <v>59</v>
      </c>
      <c r="C17" s="10" t="s">
        <v>92</v>
      </c>
      <c r="D17" s="9" t="s">
        <v>100</v>
      </c>
      <c r="E17" s="8" t="s">
        <v>39</v>
      </c>
      <c r="F17" s="9" t="s">
        <v>101</v>
      </c>
    </row>
    <row r="18" spans="1:6" ht="111" customHeight="1">
      <c r="A18" s="7">
        <v>17</v>
      </c>
      <c r="B18" s="8" t="s">
        <v>59</v>
      </c>
      <c r="C18" s="10" t="s">
        <v>92</v>
      </c>
      <c r="D18" s="9" t="s">
        <v>100</v>
      </c>
      <c r="E18" s="8" t="s">
        <v>34</v>
      </c>
      <c r="F18" s="9" t="s">
        <v>230</v>
      </c>
    </row>
    <row r="19" spans="1:6" ht="102" customHeight="1">
      <c r="A19" s="7">
        <v>18</v>
      </c>
      <c r="B19" s="8" t="s">
        <v>59</v>
      </c>
      <c r="C19" s="7" t="s">
        <v>102</v>
      </c>
      <c r="D19" s="9" t="s">
        <v>103</v>
      </c>
      <c r="E19" s="8" t="s">
        <v>30</v>
      </c>
      <c r="F19" s="9" t="s">
        <v>104</v>
      </c>
    </row>
    <row r="20" spans="1:6" ht="63.95" customHeight="1">
      <c r="A20" s="7">
        <v>19</v>
      </c>
      <c r="B20" s="8" t="s">
        <v>59</v>
      </c>
      <c r="C20" s="7" t="s">
        <v>102</v>
      </c>
      <c r="D20" s="9" t="s">
        <v>103</v>
      </c>
      <c r="E20" s="8" t="s">
        <v>35</v>
      </c>
      <c r="F20" s="9" t="s">
        <v>105</v>
      </c>
    </row>
    <row r="21" spans="1:6" ht="63.95" customHeight="1">
      <c r="A21" s="7">
        <v>20</v>
      </c>
      <c r="B21" s="8" t="s">
        <v>59</v>
      </c>
      <c r="C21" s="7" t="s">
        <v>102</v>
      </c>
      <c r="D21" s="9" t="s">
        <v>103</v>
      </c>
      <c r="E21" s="8" t="s">
        <v>86</v>
      </c>
      <c r="F21" s="9" t="s">
        <v>106</v>
      </c>
    </row>
    <row r="22" spans="1:6" ht="82.15" customHeight="1">
      <c r="A22" s="7">
        <v>21</v>
      </c>
      <c r="B22" s="8" t="s">
        <v>59</v>
      </c>
      <c r="C22" s="10" t="s">
        <v>107</v>
      </c>
      <c r="D22" s="9" t="s">
        <v>108</v>
      </c>
      <c r="E22" s="8" t="s">
        <v>35</v>
      </c>
      <c r="F22" s="9" t="s">
        <v>109</v>
      </c>
    </row>
    <row r="23" spans="1:6" ht="100.5" customHeight="1">
      <c r="A23" s="7">
        <v>22</v>
      </c>
      <c r="B23" s="8" t="s">
        <v>59</v>
      </c>
      <c r="C23" s="10" t="s">
        <v>107</v>
      </c>
      <c r="D23" s="9" t="s">
        <v>108</v>
      </c>
      <c r="E23" s="8" t="s">
        <v>35</v>
      </c>
      <c r="F23" s="9" t="s">
        <v>110</v>
      </c>
    </row>
    <row r="24" spans="1:6" ht="147.4" customHeight="1">
      <c r="A24" s="7">
        <v>23</v>
      </c>
      <c r="B24" s="8" t="s">
        <v>59</v>
      </c>
      <c r="C24" s="10" t="s">
        <v>107</v>
      </c>
      <c r="D24" s="9" t="s">
        <v>111</v>
      </c>
      <c r="E24" s="8" t="s">
        <v>86</v>
      </c>
      <c r="F24" s="9" t="s">
        <v>253</v>
      </c>
    </row>
    <row r="25" spans="1:6" ht="63.95" customHeight="1">
      <c r="A25" s="7">
        <v>24</v>
      </c>
      <c r="B25" s="8" t="s">
        <v>59</v>
      </c>
      <c r="C25" s="10" t="s">
        <v>112</v>
      </c>
      <c r="D25" s="9" t="s">
        <v>114</v>
      </c>
      <c r="E25" s="8" t="s">
        <v>30</v>
      </c>
      <c r="F25" s="9" t="s">
        <v>113</v>
      </c>
    </row>
    <row r="26" spans="1:6" ht="63.95" customHeight="1">
      <c r="A26" s="7">
        <v>25</v>
      </c>
      <c r="B26" s="8" t="s">
        <v>59</v>
      </c>
      <c r="C26" s="10" t="s">
        <v>112</v>
      </c>
      <c r="D26" s="9" t="s">
        <v>114</v>
      </c>
      <c r="E26" s="8" t="s">
        <v>34</v>
      </c>
      <c r="F26" s="9" t="s">
        <v>115</v>
      </c>
    </row>
    <row r="27" spans="1:6" ht="63.95" customHeight="1">
      <c r="A27" s="7">
        <v>26</v>
      </c>
      <c r="B27" s="8" t="s">
        <v>59</v>
      </c>
      <c r="C27" s="10" t="s">
        <v>112</v>
      </c>
      <c r="D27" s="9" t="s">
        <v>114</v>
      </c>
      <c r="E27" s="8" t="s">
        <v>34</v>
      </c>
      <c r="F27" s="9" t="s">
        <v>116</v>
      </c>
    </row>
    <row r="28" spans="1:6" ht="63.95" customHeight="1">
      <c r="A28" s="7">
        <v>27</v>
      </c>
      <c r="B28" s="8" t="s">
        <v>59</v>
      </c>
      <c r="C28" s="10" t="s">
        <v>117</v>
      </c>
      <c r="D28" s="9" t="s">
        <v>119</v>
      </c>
      <c r="E28" s="8" t="s">
        <v>30</v>
      </c>
      <c r="F28" s="9" t="s">
        <v>118</v>
      </c>
    </row>
    <row r="29" spans="1:6" ht="63.95" customHeight="1">
      <c r="A29" s="7">
        <v>28</v>
      </c>
      <c r="B29" s="8" t="s">
        <v>59</v>
      </c>
      <c r="C29" s="10" t="s">
        <v>117</v>
      </c>
      <c r="D29" s="9" t="s">
        <v>119</v>
      </c>
      <c r="E29" s="8" t="s">
        <v>39</v>
      </c>
      <c r="F29" s="9" t="s">
        <v>120</v>
      </c>
    </row>
    <row r="30" spans="1:6" ht="63.95" customHeight="1">
      <c r="A30" s="7">
        <v>29</v>
      </c>
      <c r="B30" s="8" t="s">
        <v>59</v>
      </c>
      <c r="C30" s="7" t="s">
        <v>126</v>
      </c>
      <c r="D30" s="9" t="s">
        <v>119</v>
      </c>
      <c r="E30" s="8" t="s">
        <v>34</v>
      </c>
      <c r="F30" s="9" t="s">
        <v>121</v>
      </c>
    </row>
    <row r="31" spans="1:6" ht="63.95" customHeight="1">
      <c r="A31" s="7">
        <v>30</v>
      </c>
      <c r="B31" s="8" t="s">
        <v>59</v>
      </c>
      <c r="C31" s="7" t="s">
        <v>126</v>
      </c>
      <c r="D31" s="9" t="s">
        <v>122</v>
      </c>
      <c r="E31" s="8" t="s">
        <v>39</v>
      </c>
      <c r="F31" s="9" t="s">
        <v>123</v>
      </c>
    </row>
    <row r="32" spans="1:6" ht="63.95" customHeight="1">
      <c r="A32" s="7">
        <v>31</v>
      </c>
      <c r="B32" s="8" t="s">
        <v>59</v>
      </c>
      <c r="C32" s="7" t="s">
        <v>126</v>
      </c>
      <c r="D32" s="9" t="s">
        <v>122</v>
      </c>
      <c r="E32" s="8" t="s">
        <v>30</v>
      </c>
      <c r="F32" s="9" t="s">
        <v>124</v>
      </c>
    </row>
    <row r="33" spans="1:6" ht="63.95" customHeight="1">
      <c r="A33" s="7">
        <v>32</v>
      </c>
      <c r="B33" s="8" t="s">
        <v>59</v>
      </c>
      <c r="C33" s="7" t="s">
        <v>126</v>
      </c>
      <c r="D33" s="9" t="s">
        <v>122</v>
      </c>
      <c r="E33" s="8" t="s">
        <v>35</v>
      </c>
      <c r="F33" s="9" t="s">
        <v>125</v>
      </c>
    </row>
    <row r="34" spans="1:6" ht="63.95" customHeight="1">
      <c r="A34" s="7">
        <v>33</v>
      </c>
      <c r="B34" s="8" t="s">
        <v>59</v>
      </c>
      <c r="C34" s="7" t="s">
        <v>127</v>
      </c>
      <c r="D34" s="9" t="s">
        <v>129</v>
      </c>
      <c r="E34" s="8" t="s">
        <v>30</v>
      </c>
      <c r="F34" s="9" t="s">
        <v>232</v>
      </c>
    </row>
    <row r="35" spans="1:6" ht="84" customHeight="1">
      <c r="A35" s="7">
        <v>34</v>
      </c>
      <c r="B35" s="8" t="s">
        <v>59</v>
      </c>
      <c r="C35" s="7" t="s">
        <v>127</v>
      </c>
      <c r="D35" s="9" t="s">
        <v>130</v>
      </c>
      <c r="E35" s="8" t="s">
        <v>30</v>
      </c>
      <c r="F35" s="9" t="s">
        <v>131</v>
      </c>
    </row>
    <row r="36" spans="1:6" ht="63.95" customHeight="1">
      <c r="A36" s="7">
        <v>35</v>
      </c>
      <c r="B36" s="8" t="s">
        <v>59</v>
      </c>
      <c r="C36" s="7" t="s">
        <v>127</v>
      </c>
      <c r="D36" s="9" t="s">
        <v>128</v>
      </c>
      <c r="E36" s="8" t="s">
        <v>32</v>
      </c>
      <c r="F36" s="9" t="s">
        <v>132</v>
      </c>
    </row>
    <row r="37" spans="1:6" ht="63.95" customHeight="1">
      <c r="A37" s="7">
        <v>36</v>
      </c>
      <c r="B37" s="8" t="s">
        <v>59</v>
      </c>
      <c r="C37" s="7" t="s">
        <v>127</v>
      </c>
      <c r="D37" s="9" t="s">
        <v>128</v>
      </c>
      <c r="E37" s="8" t="s">
        <v>30</v>
      </c>
      <c r="F37" s="9" t="s">
        <v>133</v>
      </c>
    </row>
    <row r="38" spans="1:6" ht="116.25">
      <c r="A38" s="7">
        <v>37</v>
      </c>
      <c r="B38" s="8" t="s">
        <v>59</v>
      </c>
      <c r="C38" s="7" t="s">
        <v>134</v>
      </c>
      <c r="D38" s="9" t="s">
        <v>135</v>
      </c>
      <c r="E38" s="8" t="s">
        <v>34</v>
      </c>
      <c r="F38" s="9" t="s">
        <v>136</v>
      </c>
    </row>
    <row r="39" spans="1:6" ht="63.95" customHeight="1">
      <c r="A39" s="7">
        <v>38</v>
      </c>
      <c r="B39" s="8" t="s">
        <v>59</v>
      </c>
      <c r="C39" s="7" t="s">
        <v>134</v>
      </c>
      <c r="D39" s="9" t="s">
        <v>138</v>
      </c>
      <c r="E39" s="8" t="s">
        <v>32</v>
      </c>
      <c r="F39" s="9" t="s">
        <v>137</v>
      </c>
    </row>
    <row r="40" spans="1:6" ht="63.95" customHeight="1">
      <c r="A40" s="7">
        <v>39</v>
      </c>
      <c r="B40" s="8" t="s">
        <v>59</v>
      </c>
      <c r="C40" s="7" t="s">
        <v>134</v>
      </c>
      <c r="D40" s="9" t="s">
        <v>138</v>
      </c>
      <c r="E40" s="8" t="s">
        <v>32</v>
      </c>
      <c r="F40" s="9" t="s">
        <v>204</v>
      </c>
    </row>
    <row r="41" spans="1:6" ht="63.95" customHeight="1">
      <c r="A41" s="7">
        <v>40</v>
      </c>
      <c r="B41" s="8" t="s">
        <v>59</v>
      </c>
      <c r="C41" s="7" t="s">
        <v>134</v>
      </c>
      <c r="D41" s="9" t="s">
        <v>138</v>
      </c>
      <c r="E41" s="8" t="s">
        <v>34</v>
      </c>
      <c r="F41" s="9" t="s">
        <v>139</v>
      </c>
    </row>
    <row r="42" spans="1:6" ht="63.95" customHeight="1">
      <c r="A42" s="7">
        <v>41</v>
      </c>
      <c r="B42" s="8" t="s">
        <v>59</v>
      </c>
      <c r="C42" s="7" t="s">
        <v>140</v>
      </c>
      <c r="D42" s="9" t="s">
        <v>141</v>
      </c>
      <c r="E42" s="8" t="s">
        <v>39</v>
      </c>
      <c r="F42" s="9" t="s">
        <v>233</v>
      </c>
    </row>
    <row r="43" spans="1:6" ht="63.95" customHeight="1">
      <c r="A43" s="7">
        <v>42</v>
      </c>
      <c r="B43" s="8" t="s">
        <v>59</v>
      </c>
      <c r="C43" s="7" t="s">
        <v>140</v>
      </c>
      <c r="D43" s="9" t="s">
        <v>141</v>
      </c>
      <c r="E43" s="8" t="s">
        <v>30</v>
      </c>
      <c r="F43" s="9" t="s">
        <v>142</v>
      </c>
    </row>
    <row r="44" spans="1:6" ht="63.95" customHeight="1">
      <c r="A44" s="7">
        <v>43</v>
      </c>
      <c r="B44" s="8" t="s">
        <v>59</v>
      </c>
      <c r="C44" s="7" t="s">
        <v>140</v>
      </c>
      <c r="D44" s="9" t="s">
        <v>143</v>
      </c>
      <c r="E44" s="8" t="s">
        <v>32</v>
      </c>
      <c r="F44" s="11" t="s">
        <v>144</v>
      </c>
    </row>
    <row r="45" spans="1:6" ht="63.95" customHeight="1">
      <c r="A45" s="7">
        <v>44</v>
      </c>
      <c r="B45" s="8" t="s">
        <v>59</v>
      </c>
      <c r="C45" s="7" t="s">
        <v>140</v>
      </c>
      <c r="D45" s="9" t="s">
        <v>145</v>
      </c>
      <c r="E45" s="8" t="s">
        <v>30</v>
      </c>
      <c r="F45" s="9" t="s">
        <v>234</v>
      </c>
    </row>
    <row r="46" spans="1:6" ht="63.95" customHeight="1">
      <c r="A46" s="7">
        <v>45</v>
      </c>
      <c r="B46" s="8" t="s">
        <v>59</v>
      </c>
      <c r="C46" s="7" t="s">
        <v>140</v>
      </c>
      <c r="D46" s="9" t="s">
        <v>145</v>
      </c>
      <c r="E46" s="8" t="s">
        <v>86</v>
      </c>
      <c r="F46" s="9" t="s">
        <v>146</v>
      </c>
    </row>
    <row r="47" spans="1:6" ht="63.95" customHeight="1">
      <c r="A47" s="7">
        <v>46</v>
      </c>
      <c r="B47" s="8" t="s">
        <v>59</v>
      </c>
      <c r="C47" s="7" t="s">
        <v>140</v>
      </c>
      <c r="D47" s="9" t="s">
        <v>147</v>
      </c>
      <c r="E47" s="8" t="s">
        <v>35</v>
      </c>
      <c r="F47" s="9" t="s">
        <v>148</v>
      </c>
    </row>
    <row r="48" spans="1:6" ht="63.95" customHeight="1">
      <c r="A48" s="7">
        <v>47</v>
      </c>
      <c r="B48" s="8" t="s">
        <v>59</v>
      </c>
      <c r="C48" s="7" t="s">
        <v>140</v>
      </c>
      <c r="D48" s="9" t="s">
        <v>147</v>
      </c>
      <c r="E48" s="8" t="s">
        <v>86</v>
      </c>
      <c r="F48" s="9" t="s">
        <v>149</v>
      </c>
    </row>
    <row r="49" spans="1:6" ht="63.95" customHeight="1">
      <c r="A49" s="7">
        <v>48</v>
      </c>
      <c r="B49" s="8" t="s">
        <v>59</v>
      </c>
      <c r="C49" s="7" t="s">
        <v>140</v>
      </c>
      <c r="D49" s="9" t="s">
        <v>147</v>
      </c>
      <c r="E49" s="8" t="s">
        <v>37</v>
      </c>
      <c r="F49" s="9" t="s">
        <v>205</v>
      </c>
    </row>
    <row r="50" spans="1:6" ht="63.95" customHeight="1">
      <c r="A50" s="7">
        <v>49</v>
      </c>
      <c r="B50" s="8" t="s">
        <v>59</v>
      </c>
      <c r="C50" s="7" t="s">
        <v>140</v>
      </c>
      <c r="D50" s="9" t="s">
        <v>147</v>
      </c>
      <c r="E50" s="8" t="s">
        <v>34</v>
      </c>
      <c r="F50" s="9" t="s">
        <v>150</v>
      </c>
    </row>
    <row r="51" spans="1:6" ht="63.95" customHeight="1">
      <c r="A51" s="7">
        <v>50</v>
      </c>
      <c r="B51" s="8" t="s">
        <v>59</v>
      </c>
      <c r="C51" s="7" t="s">
        <v>156</v>
      </c>
      <c r="D51" s="9" t="s">
        <v>147</v>
      </c>
      <c r="E51" s="8" t="s">
        <v>37</v>
      </c>
      <c r="F51" s="9" t="s">
        <v>151</v>
      </c>
    </row>
    <row r="52" spans="1:6" ht="63.95" customHeight="1">
      <c r="A52" s="7">
        <v>51</v>
      </c>
      <c r="B52" s="8" t="s">
        <v>59</v>
      </c>
      <c r="C52" s="7" t="s">
        <v>156</v>
      </c>
      <c r="D52" s="9" t="s">
        <v>152</v>
      </c>
      <c r="E52" s="8" t="s">
        <v>30</v>
      </c>
      <c r="F52" s="9" t="s">
        <v>153</v>
      </c>
    </row>
    <row r="53" spans="1:6" ht="81.400000000000006" customHeight="1">
      <c r="A53" s="7">
        <v>52</v>
      </c>
      <c r="B53" s="8" t="s">
        <v>59</v>
      </c>
      <c r="C53" s="7" t="s">
        <v>155</v>
      </c>
      <c r="D53" s="9" t="s">
        <v>154</v>
      </c>
      <c r="E53" s="8" t="s">
        <v>30</v>
      </c>
      <c r="F53" s="9" t="s">
        <v>235</v>
      </c>
    </row>
    <row r="54" spans="1:6" ht="78.400000000000006" customHeight="1">
      <c r="A54" s="7">
        <v>53</v>
      </c>
      <c r="B54" s="8" t="s">
        <v>59</v>
      </c>
      <c r="C54" s="7" t="s">
        <v>155</v>
      </c>
      <c r="D54" s="9" t="s">
        <v>157</v>
      </c>
      <c r="E54" s="8" t="s">
        <v>35</v>
      </c>
      <c r="F54" s="9" t="s">
        <v>158</v>
      </c>
    </row>
    <row r="55" spans="1:6" ht="81" customHeight="1">
      <c r="A55" s="7">
        <v>54</v>
      </c>
      <c r="B55" s="8" t="s">
        <v>59</v>
      </c>
      <c r="C55" s="11" t="s">
        <v>159</v>
      </c>
      <c r="D55" s="9" t="s">
        <v>160</v>
      </c>
      <c r="E55" s="8" t="s">
        <v>86</v>
      </c>
      <c r="F55" s="9" t="s">
        <v>236</v>
      </c>
    </row>
    <row r="56" spans="1:6" ht="94.15" customHeight="1">
      <c r="A56" s="7">
        <v>55</v>
      </c>
      <c r="B56" s="8" t="s">
        <v>59</v>
      </c>
      <c r="C56" s="11" t="s">
        <v>159</v>
      </c>
      <c r="D56" s="9" t="s">
        <v>163</v>
      </c>
      <c r="E56" s="8" t="s">
        <v>40</v>
      </c>
      <c r="F56" s="9" t="s">
        <v>161</v>
      </c>
    </row>
    <row r="57" spans="1:6" ht="63.95" customHeight="1">
      <c r="A57" s="7">
        <v>56</v>
      </c>
      <c r="B57" s="8" t="s">
        <v>59</v>
      </c>
      <c r="C57" s="11" t="s">
        <v>159</v>
      </c>
      <c r="D57" s="9" t="s">
        <v>164</v>
      </c>
      <c r="E57" s="8" t="s">
        <v>32</v>
      </c>
      <c r="F57" s="9" t="s">
        <v>223</v>
      </c>
    </row>
    <row r="58" spans="1:6" ht="84" customHeight="1">
      <c r="A58" s="7">
        <v>57</v>
      </c>
      <c r="B58" s="8" t="s">
        <v>59</v>
      </c>
      <c r="C58" s="11" t="s">
        <v>165</v>
      </c>
      <c r="D58" s="9" t="s">
        <v>166</v>
      </c>
      <c r="E58" s="8" t="s">
        <v>38</v>
      </c>
      <c r="F58" s="9" t="s">
        <v>167</v>
      </c>
    </row>
    <row r="59" spans="1:6" ht="63.95" customHeight="1">
      <c r="A59" s="7">
        <v>58</v>
      </c>
      <c r="B59" s="8" t="s">
        <v>59</v>
      </c>
      <c r="C59" s="11" t="s">
        <v>170</v>
      </c>
      <c r="D59" s="12" t="s">
        <v>162</v>
      </c>
      <c r="E59" s="8" t="s">
        <v>35</v>
      </c>
      <c r="F59" s="9" t="s">
        <v>169</v>
      </c>
    </row>
    <row r="60" spans="1:6" ht="63.95" customHeight="1">
      <c r="A60" s="7">
        <v>59</v>
      </c>
      <c r="B60" s="8" t="s">
        <v>59</v>
      </c>
      <c r="C60" s="11" t="s">
        <v>170</v>
      </c>
      <c r="D60" s="7" t="s">
        <v>171</v>
      </c>
      <c r="E60" s="8" t="s">
        <v>30</v>
      </c>
      <c r="F60" s="9" t="s">
        <v>172</v>
      </c>
    </row>
    <row r="61" spans="1:6" ht="63.95" customHeight="1">
      <c r="A61" s="7">
        <v>60</v>
      </c>
      <c r="B61" s="8" t="s">
        <v>59</v>
      </c>
      <c r="C61" s="11" t="s">
        <v>170</v>
      </c>
      <c r="D61" s="7" t="s">
        <v>175</v>
      </c>
      <c r="E61" s="8" t="s">
        <v>35</v>
      </c>
      <c r="F61" s="9" t="s">
        <v>173</v>
      </c>
    </row>
    <row r="62" spans="1:6" ht="63.95" customHeight="1">
      <c r="A62" s="7">
        <v>61</v>
      </c>
      <c r="B62" s="8" t="s">
        <v>59</v>
      </c>
      <c r="C62" s="11" t="s">
        <v>170</v>
      </c>
      <c r="D62" s="12" t="s">
        <v>163</v>
      </c>
      <c r="E62" s="8" t="s">
        <v>30</v>
      </c>
      <c r="F62" s="9" t="s">
        <v>212</v>
      </c>
    </row>
    <row r="63" spans="1:6" ht="80.25" customHeight="1">
      <c r="A63" s="7">
        <v>62</v>
      </c>
      <c r="B63" s="8" t="s">
        <v>59</v>
      </c>
      <c r="C63" s="9" t="s">
        <v>176</v>
      </c>
      <c r="D63" s="12" t="s">
        <v>163</v>
      </c>
      <c r="E63" s="8" t="s">
        <v>35</v>
      </c>
      <c r="F63" s="9" t="s">
        <v>237</v>
      </c>
    </row>
    <row r="64" spans="1:6" ht="63.95" customHeight="1">
      <c r="A64" s="7">
        <v>63</v>
      </c>
      <c r="B64" s="8" t="s">
        <v>59</v>
      </c>
      <c r="C64" s="9" t="s">
        <v>176</v>
      </c>
      <c r="D64" s="13" t="s">
        <v>177</v>
      </c>
      <c r="E64" s="8" t="s">
        <v>30</v>
      </c>
      <c r="F64" s="9" t="s">
        <v>178</v>
      </c>
    </row>
    <row r="65" spans="1:6" ht="63.95" customHeight="1">
      <c r="A65" s="7">
        <v>64</v>
      </c>
      <c r="B65" s="8" t="s">
        <v>59</v>
      </c>
      <c r="C65" s="9" t="s">
        <v>176</v>
      </c>
      <c r="D65" s="13" t="s">
        <v>177</v>
      </c>
      <c r="E65" s="8" t="s">
        <v>34</v>
      </c>
      <c r="F65" s="9" t="s">
        <v>238</v>
      </c>
    </row>
    <row r="66" spans="1:6" ht="63.95" customHeight="1">
      <c r="A66" s="7">
        <v>65</v>
      </c>
      <c r="B66" s="8" t="s">
        <v>59</v>
      </c>
      <c r="C66" s="9" t="s">
        <v>176</v>
      </c>
      <c r="D66" s="9" t="s">
        <v>179</v>
      </c>
      <c r="E66" s="8" t="s">
        <v>34</v>
      </c>
      <c r="F66" s="9" t="s">
        <v>239</v>
      </c>
    </row>
    <row r="67" spans="1:6" ht="63.95" customHeight="1">
      <c r="A67" s="7">
        <v>66</v>
      </c>
      <c r="B67" s="8" t="s">
        <v>59</v>
      </c>
      <c r="C67" s="9" t="s">
        <v>176</v>
      </c>
      <c r="D67" s="9" t="s">
        <v>180</v>
      </c>
      <c r="E67" s="8" t="s">
        <v>32</v>
      </c>
      <c r="F67" s="9" t="s">
        <v>240</v>
      </c>
    </row>
    <row r="68" spans="1:6" ht="63.95" customHeight="1">
      <c r="A68" s="7">
        <v>67</v>
      </c>
      <c r="B68" s="8" t="s">
        <v>59</v>
      </c>
      <c r="C68" s="9" t="s">
        <v>176</v>
      </c>
      <c r="D68" s="9" t="s">
        <v>180</v>
      </c>
      <c r="E68" s="8" t="s">
        <v>40</v>
      </c>
      <c r="F68" s="9" t="s">
        <v>181</v>
      </c>
    </row>
    <row r="69" spans="1:6" ht="83.25" customHeight="1">
      <c r="A69" s="7">
        <v>68</v>
      </c>
      <c r="B69" s="8" t="s">
        <v>59</v>
      </c>
      <c r="C69" s="7" t="s">
        <v>183</v>
      </c>
      <c r="D69" s="12" t="s">
        <v>184</v>
      </c>
      <c r="E69" s="8" t="s">
        <v>40</v>
      </c>
      <c r="F69" s="9" t="s">
        <v>221</v>
      </c>
    </row>
    <row r="70" spans="1:6" ht="63.95" customHeight="1">
      <c r="A70" s="7">
        <v>69</v>
      </c>
      <c r="B70" s="8" t="s">
        <v>59</v>
      </c>
      <c r="C70" s="7" t="s">
        <v>183</v>
      </c>
      <c r="D70" s="7" t="s">
        <v>185</v>
      </c>
      <c r="E70" s="8" t="s">
        <v>39</v>
      </c>
      <c r="F70" s="9" t="s">
        <v>241</v>
      </c>
    </row>
    <row r="71" spans="1:6" ht="63.95" customHeight="1">
      <c r="A71" s="7">
        <v>70</v>
      </c>
      <c r="B71" s="8" t="s">
        <v>59</v>
      </c>
      <c r="C71" s="7" t="s">
        <v>183</v>
      </c>
      <c r="D71" s="7" t="s">
        <v>185</v>
      </c>
      <c r="E71" s="8" t="s">
        <v>30</v>
      </c>
      <c r="F71" s="9" t="s">
        <v>186</v>
      </c>
    </row>
    <row r="72" spans="1:6" ht="63.95" customHeight="1">
      <c r="A72" s="7">
        <v>71</v>
      </c>
      <c r="B72" s="8" t="s">
        <v>59</v>
      </c>
      <c r="C72" s="7" t="s">
        <v>183</v>
      </c>
      <c r="D72" s="7" t="s">
        <v>187</v>
      </c>
      <c r="E72" s="8" t="s">
        <v>35</v>
      </c>
      <c r="F72" s="9" t="s">
        <v>242</v>
      </c>
    </row>
    <row r="73" spans="1:6" ht="103.9" customHeight="1">
      <c r="A73" s="7">
        <v>72</v>
      </c>
      <c r="B73" s="8" t="s">
        <v>59</v>
      </c>
      <c r="C73" s="7" t="s">
        <v>183</v>
      </c>
      <c r="D73" s="7" t="s">
        <v>185</v>
      </c>
      <c r="E73" s="8" t="s">
        <v>35</v>
      </c>
      <c r="F73" s="9" t="s">
        <v>188</v>
      </c>
    </row>
    <row r="74" spans="1:6" ht="63.95" customHeight="1">
      <c r="A74" s="7">
        <v>73</v>
      </c>
      <c r="B74" s="8" t="s">
        <v>59</v>
      </c>
      <c r="C74" s="11" t="s">
        <v>189</v>
      </c>
      <c r="D74" s="7" t="s">
        <v>190</v>
      </c>
      <c r="E74" s="8" t="s">
        <v>40</v>
      </c>
      <c r="F74" s="9" t="s">
        <v>191</v>
      </c>
    </row>
    <row r="75" spans="1:6" ht="63.95" customHeight="1">
      <c r="A75" s="7">
        <v>74</v>
      </c>
      <c r="B75" s="8" t="s">
        <v>59</v>
      </c>
      <c r="C75" s="11" t="s">
        <v>189</v>
      </c>
      <c r="D75" s="7" t="s">
        <v>190</v>
      </c>
      <c r="E75" s="8" t="s">
        <v>40</v>
      </c>
      <c r="F75" s="9" t="s">
        <v>192</v>
      </c>
    </row>
    <row r="76" spans="1:6" ht="174.4" customHeight="1">
      <c r="A76" s="7">
        <v>75</v>
      </c>
      <c r="B76" s="8" t="s">
        <v>59</v>
      </c>
      <c r="C76" s="11" t="s">
        <v>189</v>
      </c>
      <c r="D76" s="7" t="s">
        <v>190</v>
      </c>
      <c r="E76" s="8" t="s">
        <v>32</v>
      </c>
      <c r="F76" s="9" t="s">
        <v>193</v>
      </c>
    </row>
    <row r="77" spans="1:6" ht="63.95" customHeight="1">
      <c r="A77" s="7">
        <v>76</v>
      </c>
      <c r="B77" s="8" t="s">
        <v>59</v>
      </c>
      <c r="C77" s="9" t="s">
        <v>195</v>
      </c>
      <c r="D77" s="9" t="s">
        <v>196</v>
      </c>
      <c r="E77" s="8" t="s">
        <v>35</v>
      </c>
      <c r="F77" s="9" t="s">
        <v>197</v>
      </c>
    </row>
    <row r="78" spans="1:6" ht="63.95" customHeight="1">
      <c r="A78" s="7">
        <v>77</v>
      </c>
      <c r="B78" s="8" t="s">
        <v>59</v>
      </c>
      <c r="C78" s="9" t="s">
        <v>195</v>
      </c>
      <c r="D78" s="9" t="s">
        <v>196</v>
      </c>
      <c r="E78" s="8" t="s">
        <v>36</v>
      </c>
      <c r="F78" s="9" t="s">
        <v>198</v>
      </c>
    </row>
    <row r="79" spans="1:6" ht="63.95" customHeight="1">
      <c r="A79" s="7">
        <v>78</v>
      </c>
      <c r="B79" s="8" t="s">
        <v>59</v>
      </c>
      <c r="C79" s="9" t="s">
        <v>195</v>
      </c>
      <c r="D79" s="9" t="s">
        <v>196</v>
      </c>
      <c r="E79" s="8" t="s">
        <v>40</v>
      </c>
      <c r="F79" s="9" t="s">
        <v>199</v>
      </c>
    </row>
    <row r="80" spans="1:6" ht="63.95" customHeight="1">
      <c r="A80" s="7">
        <v>79</v>
      </c>
      <c r="B80" s="8" t="s">
        <v>59</v>
      </c>
      <c r="C80" s="9" t="s">
        <v>195</v>
      </c>
      <c r="D80" s="9" t="s">
        <v>196</v>
      </c>
      <c r="E80" s="8" t="s">
        <v>86</v>
      </c>
      <c r="F80" s="9" t="s">
        <v>206</v>
      </c>
    </row>
    <row r="81" spans="1:6" ht="63.95" customHeight="1">
      <c r="A81" s="7">
        <v>80</v>
      </c>
      <c r="B81" s="8" t="s">
        <v>59</v>
      </c>
      <c r="C81" s="9" t="s">
        <v>195</v>
      </c>
      <c r="D81" s="9" t="s">
        <v>196</v>
      </c>
      <c r="E81" s="8" t="s">
        <v>40</v>
      </c>
      <c r="F81" s="9" t="s">
        <v>200</v>
      </c>
    </row>
    <row r="82" spans="1:6" ht="63.95" customHeight="1">
      <c r="A82" s="7">
        <v>81</v>
      </c>
      <c r="B82" s="8" t="s">
        <v>59</v>
      </c>
      <c r="C82" s="9" t="s">
        <v>201</v>
      </c>
      <c r="D82" s="9" t="s">
        <v>202</v>
      </c>
      <c r="E82" s="8" t="s">
        <v>35</v>
      </c>
      <c r="F82" s="9" t="s">
        <v>203</v>
      </c>
    </row>
    <row r="83" spans="1:6" ht="63.95" customHeight="1">
      <c r="A83" s="7">
        <v>82</v>
      </c>
      <c r="B83" s="8" t="s">
        <v>59</v>
      </c>
      <c r="C83" s="9" t="s">
        <v>201</v>
      </c>
      <c r="D83" s="9" t="s">
        <v>202</v>
      </c>
      <c r="E83" s="8" t="s">
        <v>32</v>
      </c>
      <c r="F83" s="9" t="s">
        <v>243</v>
      </c>
    </row>
    <row r="84" spans="1:6" ht="63.95" customHeight="1">
      <c r="A84" s="7">
        <v>83</v>
      </c>
      <c r="B84" s="8" t="s">
        <v>59</v>
      </c>
      <c r="C84" s="9" t="s">
        <v>201</v>
      </c>
      <c r="D84" s="9" t="s">
        <v>141</v>
      </c>
      <c r="E84" s="8" t="s">
        <v>40</v>
      </c>
      <c r="F84" s="9" t="s">
        <v>207</v>
      </c>
    </row>
    <row r="85" spans="1:6" ht="63.95" customHeight="1">
      <c r="A85" s="7">
        <v>84</v>
      </c>
      <c r="B85" s="8" t="s">
        <v>59</v>
      </c>
      <c r="C85" s="9" t="s">
        <v>201</v>
      </c>
      <c r="D85" s="9" t="s">
        <v>141</v>
      </c>
      <c r="E85" s="8" t="s">
        <v>40</v>
      </c>
      <c r="F85" s="9" t="s">
        <v>208</v>
      </c>
    </row>
  </sheetData>
  <autoFilter ref="E1:E85" xr:uid="{00000000-0001-0000-0000-000000000000}"/>
  <dataConsolidate/>
  <phoneticPr fontId="4" type="noConversion"/>
  <dataValidations count="3">
    <dataValidation type="list" allowBlank="1" showInputMessage="1" showErrorMessage="1" sqref="B1:B1048576" xr:uid="{00000000-0002-0000-0000-000000000000}">
      <formula1>"1 Human Intelligence,2 AI Basics,3 Machine Learning,4 Data Mining,5 Computer Vision,6 NLP,7 Ontological Search Engine,8 Intelligent Agents,9 iTransportation,10 iHealth,11 iEducation,12 iCity,13 Self-awareness,14 AI Ethics,15 Futue AI"</formula1>
    </dataValidation>
    <dataValidation type="list" allowBlank="1" showInputMessage="1" showErrorMessage="1" sqref="E3:E1048576" xr:uid="{EEB92FA8-B57E-4C97-87CE-D26D0C2907C3}">
      <formula1>"definition, developer, different, drawback, example, has_part, how_to_work, method, reason, represent, the_same_thing, use_to"</formula1>
    </dataValidation>
    <dataValidation type="list" allowBlank="1" showInputMessage="1" showErrorMessage="1" sqref="E2" xr:uid="{2967E0C6-23E8-4B89-AEEB-9A84E3CEC96F}">
      <formula1>"definition, developer, different, drawback, example, has_part, method, reason, represent, the_same_thing, use_to"</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1"/>
  <sheetViews>
    <sheetView topLeftCell="C1" zoomScale="115" zoomScaleNormal="115" workbookViewId="0">
      <selection activeCell="F23" sqref="F23"/>
    </sheetView>
  </sheetViews>
  <sheetFormatPr defaultColWidth="9" defaultRowHeight="39" customHeight="1"/>
  <cols>
    <col min="1" max="1" width="9" style="5"/>
    <col min="2" max="2" width="34.140625" style="15" customWidth="1"/>
    <col min="3" max="3" width="47.140625" style="5" customWidth="1"/>
    <col min="4" max="4" width="15" style="15" customWidth="1"/>
    <col min="5" max="5" width="68.140625" style="5" customWidth="1"/>
    <col min="6" max="6" width="30.140625" style="5" customWidth="1"/>
    <col min="7" max="7" width="29" style="15" customWidth="1"/>
    <col min="8" max="8" width="119.7109375" style="5" customWidth="1"/>
    <col min="9" max="16384" width="9" style="5"/>
  </cols>
  <sheetData>
    <row r="1" spans="1:8" s="14" customFormat="1" ht="39" customHeight="1">
      <c r="A1" s="14" t="s">
        <v>0</v>
      </c>
      <c r="B1" s="15" t="s">
        <v>1</v>
      </c>
      <c r="C1" s="14" t="s">
        <v>2</v>
      </c>
      <c r="D1" s="15" t="s">
        <v>7</v>
      </c>
      <c r="E1" s="14" t="s">
        <v>8</v>
      </c>
      <c r="F1" s="14" t="s">
        <v>43</v>
      </c>
      <c r="G1" s="15" t="s">
        <v>44</v>
      </c>
      <c r="H1" s="14" t="s">
        <v>9</v>
      </c>
    </row>
    <row r="2" spans="1:8" ht="39" customHeight="1">
      <c r="A2" s="5">
        <v>1</v>
      </c>
      <c r="B2" s="15" t="s">
        <v>4</v>
      </c>
      <c r="C2" s="5" t="s">
        <v>10</v>
      </c>
      <c r="D2" s="15" t="s">
        <v>11</v>
      </c>
      <c r="E2" s="5" t="s">
        <v>12</v>
      </c>
      <c r="F2" s="5" t="s">
        <v>42</v>
      </c>
      <c r="G2" s="15" t="s">
        <v>30</v>
      </c>
      <c r="H2" s="5" t="s">
        <v>13</v>
      </c>
    </row>
    <row r="3" spans="1:8" ht="39" customHeight="1">
      <c r="A3" s="5">
        <v>2</v>
      </c>
      <c r="B3" s="15" t="s">
        <v>59</v>
      </c>
      <c r="C3" s="5" t="s">
        <v>68</v>
      </c>
      <c r="D3" s="15" t="s">
        <v>11</v>
      </c>
      <c r="E3" s="5" t="s">
        <v>73</v>
      </c>
      <c r="F3" s="5" t="s">
        <v>74</v>
      </c>
      <c r="G3" s="15" t="s">
        <v>30</v>
      </c>
      <c r="H3" s="16" t="s">
        <v>75</v>
      </c>
    </row>
    <row r="4" spans="1:8" ht="67.5" customHeight="1">
      <c r="A4" s="5">
        <v>3</v>
      </c>
      <c r="B4" s="15" t="s">
        <v>59</v>
      </c>
      <c r="C4" s="5" t="s">
        <v>102</v>
      </c>
      <c r="D4" s="15" t="s">
        <v>11</v>
      </c>
      <c r="E4" s="16" t="s">
        <v>211</v>
      </c>
      <c r="F4" s="5" t="s">
        <v>103</v>
      </c>
      <c r="H4" s="5" t="s">
        <v>225</v>
      </c>
    </row>
    <row r="5" spans="1:8" ht="39" customHeight="1">
      <c r="A5" s="5">
        <v>4</v>
      </c>
      <c r="B5" s="15" t="s">
        <v>59</v>
      </c>
      <c r="C5" s="5" t="s">
        <v>68</v>
      </c>
      <c r="D5" s="15" t="s">
        <v>11</v>
      </c>
      <c r="E5" s="5" t="s">
        <v>209</v>
      </c>
      <c r="F5" s="5" t="s">
        <v>71</v>
      </c>
      <c r="G5" s="15" t="s">
        <v>30</v>
      </c>
      <c r="H5" s="5" t="s">
        <v>210</v>
      </c>
    </row>
    <row r="6" spans="1:8" ht="85.9" customHeight="1">
      <c r="A6" s="5">
        <v>5</v>
      </c>
      <c r="B6" s="15" t="s">
        <v>59</v>
      </c>
      <c r="C6" s="5" t="s">
        <v>182</v>
      </c>
      <c r="D6" s="15" t="s">
        <v>11</v>
      </c>
      <c r="E6" s="5" t="s">
        <v>211</v>
      </c>
      <c r="F6" s="5" t="s">
        <v>216</v>
      </c>
      <c r="G6" s="15" t="s">
        <v>30</v>
      </c>
      <c r="H6" s="5" t="s">
        <v>222</v>
      </c>
    </row>
    <row r="7" spans="1:8" ht="39" customHeight="1">
      <c r="A7" s="5">
        <v>6</v>
      </c>
      <c r="B7" s="15" t="s">
        <v>59</v>
      </c>
      <c r="C7" s="17" t="s">
        <v>170</v>
      </c>
      <c r="D7" s="15" t="s">
        <v>11</v>
      </c>
      <c r="E7" s="5" t="s">
        <v>213</v>
      </c>
      <c r="F7" s="5" t="s">
        <v>215</v>
      </c>
      <c r="G7" s="15" t="s">
        <v>30</v>
      </c>
      <c r="H7" s="5" t="s">
        <v>174</v>
      </c>
    </row>
    <row r="8" spans="1:8" ht="39" customHeight="1">
      <c r="A8" s="5">
        <v>7</v>
      </c>
      <c r="B8" s="15" t="s">
        <v>59</v>
      </c>
      <c r="C8" s="18" t="s">
        <v>84</v>
      </c>
      <c r="D8" s="15" t="s">
        <v>14</v>
      </c>
      <c r="E8" s="5" t="s">
        <v>218</v>
      </c>
      <c r="F8" s="5" t="s">
        <v>220</v>
      </c>
      <c r="G8" s="15" t="s">
        <v>36</v>
      </c>
      <c r="H8" s="5" t="s">
        <v>219</v>
      </c>
    </row>
    <row r="9" spans="1:8" ht="39" customHeight="1">
      <c r="A9" s="5">
        <v>8</v>
      </c>
      <c r="B9" s="15" t="s">
        <v>59</v>
      </c>
      <c r="C9" s="5" t="s">
        <v>102</v>
      </c>
      <c r="D9" s="15" t="s">
        <v>14</v>
      </c>
      <c r="E9" s="16" t="s">
        <v>224</v>
      </c>
      <c r="F9" s="5" t="s">
        <v>103</v>
      </c>
      <c r="G9" s="15" t="s">
        <v>36</v>
      </c>
      <c r="H9" s="5" t="s">
        <v>225</v>
      </c>
    </row>
    <row r="10" spans="1:8" ht="39" customHeight="1">
      <c r="A10" s="5">
        <v>9</v>
      </c>
      <c r="B10" s="15" t="s">
        <v>59</v>
      </c>
      <c r="C10" s="5" t="s">
        <v>194</v>
      </c>
      <c r="D10" s="15" t="s">
        <v>14</v>
      </c>
      <c r="E10" s="5" t="s">
        <v>249</v>
      </c>
      <c r="F10" s="5" t="s">
        <v>250</v>
      </c>
      <c r="G10" s="15" t="s">
        <v>36</v>
      </c>
      <c r="H10" s="5" t="s">
        <v>206</v>
      </c>
    </row>
    <row r="11" spans="1:8" ht="97.35" customHeight="1">
      <c r="A11" s="5">
        <v>10</v>
      </c>
      <c r="B11" s="15" t="s">
        <v>59</v>
      </c>
      <c r="C11" s="19" t="s">
        <v>84</v>
      </c>
      <c r="D11" s="15" t="s">
        <v>14</v>
      </c>
      <c r="E11" s="5" t="s">
        <v>251</v>
      </c>
      <c r="F11" s="5" t="s">
        <v>88</v>
      </c>
      <c r="G11" s="15" t="s">
        <v>36</v>
      </c>
      <c r="H11" s="5" t="s">
        <v>217</v>
      </c>
    </row>
    <row r="12" spans="1:8" ht="84.75" customHeight="1">
      <c r="A12" s="5">
        <v>11</v>
      </c>
      <c r="B12" s="15" t="s">
        <v>59</v>
      </c>
      <c r="C12" s="19" t="s">
        <v>92</v>
      </c>
      <c r="D12" s="15" t="s">
        <v>14</v>
      </c>
      <c r="E12" s="5" t="s">
        <v>252</v>
      </c>
      <c r="F12" s="5" t="s">
        <v>96</v>
      </c>
      <c r="G12" s="15" t="s">
        <v>36</v>
      </c>
      <c r="H12" s="5" t="s">
        <v>98</v>
      </c>
    </row>
    <row r="13" spans="1:8" ht="61.35" customHeight="1">
      <c r="A13" s="5">
        <v>12</v>
      </c>
      <c r="B13" s="15" t="s">
        <v>59</v>
      </c>
      <c r="C13" s="19" t="s">
        <v>107</v>
      </c>
      <c r="D13" s="15" t="s">
        <v>14</v>
      </c>
      <c r="E13" s="5" t="s">
        <v>254</v>
      </c>
      <c r="F13" s="5" t="s">
        <v>255</v>
      </c>
      <c r="G13" s="15" t="s">
        <v>36</v>
      </c>
      <c r="H13" s="5" t="s">
        <v>256</v>
      </c>
    </row>
    <row r="14" spans="1:8" ht="39" customHeight="1">
      <c r="A14" s="5">
        <v>13</v>
      </c>
      <c r="B14" s="15" t="s">
        <v>59</v>
      </c>
      <c r="C14" s="5" t="s">
        <v>159</v>
      </c>
      <c r="D14" s="15" t="s">
        <v>15</v>
      </c>
      <c r="E14" s="5" t="s">
        <v>272</v>
      </c>
      <c r="F14" s="5" t="s">
        <v>273</v>
      </c>
      <c r="G14" s="15" t="s">
        <v>36</v>
      </c>
      <c r="H14" s="5" t="s">
        <v>274</v>
      </c>
    </row>
    <row r="15" spans="1:8" ht="60.75" customHeight="1">
      <c r="A15" s="5">
        <v>14</v>
      </c>
      <c r="B15" s="15" t="s">
        <v>59</v>
      </c>
      <c r="C15" s="5" t="s">
        <v>155</v>
      </c>
      <c r="D15" s="15" t="s">
        <v>14</v>
      </c>
      <c r="E15" s="5" t="s">
        <v>275</v>
      </c>
      <c r="F15" s="5" t="s">
        <v>273</v>
      </c>
      <c r="G15" s="15" t="s">
        <v>36</v>
      </c>
      <c r="H15" s="5" t="s">
        <v>276</v>
      </c>
    </row>
    <row r="16" spans="1:8" ht="39" customHeight="1">
      <c r="A16" s="5">
        <v>15</v>
      </c>
      <c r="B16" s="15" t="s">
        <v>59</v>
      </c>
      <c r="C16" s="5" t="s">
        <v>159</v>
      </c>
      <c r="D16" s="15" t="s">
        <v>15</v>
      </c>
      <c r="E16" s="5" t="s">
        <v>277</v>
      </c>
      <c r="F16" s="5" t="s">
        <v>157</v>
      </c>
      <c r="G16" s="15" t="s">
        <v>39</v>
      </c>
      <c r="H16" s="5" t="s">
        <v>161</v>
      </c>
    </row>
    <row r="17" spans="1:8" ht="39" customHeight="1">
      <c r="A17" s="5">
        <v>16</v>
      </c>
      <c r="B17" s="15" t="s">
        <v>59</v>
      </c>
      <c r="C17" s="5" t="s">
        <v>159</v>
      </c>
      <c r="D17" s="15" t="s">
        <v>17</v>
      </c>
      <c r="E17" s="5" t="s">
        <v>278</v>
      </c>
      <c r="F17" s="5" t="s">
        <v>157</v>
      </c>
      <c r="G17" s="15" t="s">
        <v>37</v>
      </c>
      <c r="H17" s="5" t="s">
        <v>279</v>
      </c>
    </row>
    <row r="18" spans="1:8" ht="39" customHeight="1">
      <c r="A18" s="5">
        <v>17</v>
      </c>
      <c r="B18" s="15" t="s">
        <v>59</v>
      </c>
      <c r="C18" s="20" t="s">
        <v>165</v>
      </c>
      <c r="D18" s="15" t="s">
        <v>14</v>
      </c>
      <c r="E18" s="5" t="s">
        <v>281</v>
      </c>
      <c r="F18" s="5" t="s">
        <v>282</v>
      </c>
      <c r="G18" s="15" t="s">
        <v>36</v>
      </c>
      <c r="H18" s="5" t="s">
        <v>280</v>
      </c>
    </row>
    <row r="19" spans="1:8" ht="39" customHeight="1">
      <c r="A19" s="5">
        <v>18</v>
      </c>
      <c r="B19" s="15" t="s">
        <v>59</v>
      </c>
      <c r="C19" s="20" t="s">
        <v>189</v>
      </c>
      <c r="D19" s="15" t="s">
        <v>14</v>
      </c>
      <c r="E19" s="5" t="s">
        <v>283</v>
      </c>
      <c r="F19" s="5" t="s">
        <v>285</v>
      </c>
      <c r="G19" s="15" t="s">
        <v>36</v>
      </c>
      <c r="H19" s="5" t="s">
        <v>284</v>
      </c>
    </row>
    <row r="20" spans="1:8" ht="39" customHeight="1">
      <c r="A20" s="5">
        <v>19</v>
      </c>
      <c r="B20" s="15" t="s">
        <v>59</v>
      </c>
      <c r="C20" s="3" t="s">
        <v>82</v>
      </c>
      <c r="D20" s="15" t="s">
        <v>16</v>
      </c>
      <c r="E20" s="5" t="s">
        <v>259</v>
      </c>
      <c r="F20" s="5" t="s">
        <v>258</v>
      </c>
      <c r="G20" s="15" t="s">
        <v>30</v>
      </c>
      <c r="H20" s="5" t="s">
        <v>257</v>
      </c>
    </row>
    <row r="21" spans="1:8" ht="39" customHeight="1">
      <c r="A21" s="5">
        <v>20</v>
      </c>
      <c r="B21" s="15" t="s">
        <v>59</v>
      </c>
      <c r="C21" s="21" t="s">
        <v>92</v>
      </c>
      <c r="D21" s="15" t="s">
        <v>16</v>
      </c>
      <c r="E21" s="5" t="s">
        <v>261</v>
      </c>
      <c r="F21" s="5" t="s">
        <v>96</v>
      </c>
      <c r="G21" s="15" t="s">
        <v>30</v>
      </c>
      <c r="H21" s="5" t="s">
        <v>260</v>
      </c>
    </row>
    <row r="22" spans="1:8" ht="74.650000000000006" customHeight="1">
      <c r="A22" s="5">
        <v>21</v>
      </c>
      <c r="B22" s="15" t="s">
        <v>59</v>
      </c>
      <c r="C22" s="21" t="s">
        <v>156</v>
      </c>
      <c r="D22" s="15" t="s">
        <v>16</v>
      </c>
      <c r="E22" s="5" t="s">
        <v>263</v>
      </c>
      <c r="F22" s="5" t="s">
        <v>264</v>
      </c>
      <c r="G22" s="15" t="s">
        <v>30</v>
      </c>
      <c r="H22" s="5" t="s">
        <v>262</v>
      </c>
    </row>
    <row r="23" spans="1:8" ht="39" customHeight="1">
      <c r="A23" s="5">
        <v>22</v>
      </c>
      <c r="B23" s="15" t="s">
        <v>59</v>
      </c>
      <c r="C23" s="22" t="s">
        <v>155</v>
      </c>
      <c r="D23" s="15" t="s">
        <v>16</v>
      </c>
      <c r="E23" s="5" t="s">
        <v>266</v>
      </c>
      <c r="F23" s="5" t="s">
        <v>287</v>
      </c>
      <c r="G23" s="15" t="s">
        <v>31</v>
      </c>
      <c r="H23" s="5" t="s">
        <v>265</v>
      </c>
    </row>
    <row r="24" spans="1:8" ht="77.650000000000006" customHeight="1">
      <c r="A24" s="5">
        <v>23</v>
      </c>
      <c r="B24" s="15" t="s">
        <v>59</v>
      </c>
      <c r="C24" s="5" t="s">
        <v>159</v>
      </c>
      <c r="D24" s="15" t="s">
        <v>16</v>
      </c>
      <c r="E24" s="5" t="s">
        <v>268</v>
      </c>
      <c r="F24" s="22" t="s">
        <v>214</v>
      </c>
      <c r="G24" s="15" t="s">
        <v>30</v>
      </c>
      <c r="H24" s="5" t="s">
        <v>267</v>
      </c>
    </row>
    <row r="25" spans="1:8" ht="39" customHeight="1">
      <c r="A25" s="5">
        <v>24</v>
      </c>
      <c r="B25" s="15" t="s">
        <v>59</v>
      </c>
      <c r="C25" s="5" t="s">
        <v>159</v>
      </c>
      <c r="D25" s="15" t="s">
        <v>16</v>
      </c>
      <c r="E25" s="5" t="s">
        <v>269</v>
      </c>
      <c r="F25" s="22" t="s">
        <v>214</v>
      </c>
      <c r="G25" s="15" t="s">
        <v>30</v>
      </c>
      <c r="H25" s="5" t="s">
        <v>270</v>
      </c>
    </row>
    <row r="26" spans="1:8" ht="39" customHeight="1">
      <c r="A26" s="5">
        <v>25</v>
      </c>
      <c r="B26" s="15" t="s">
        <v>59</v>
      </c>
      <c r="C26" s="5" t="s">
        <v>189</v>
      </c>
      <c r="D26" s="15" t="s">
        <v>17</v>
      </c>
      <c r="E26" s="5" t="s">
        <v>246</v>
      </c>
      <c r="F26" s="5" t="s">
        <v>248</v>
      </c>
      <c r="G26" s="15" t="s">
        <v>37</v>
      </c>
      <c r="H26" s="5" t="s">
        <v>247</v>
      </c>
    </row>
    <row r="27" spans="1:8" ht="39" customHeight="1">
      <c r="A27" s="5">
        <v>26</v>
      </c>
      <c r="B27" s="15" t="s">
        <v>59</v>
      </c>
      <c r="C27" s="3" t="s">
        <v>127</v>
      </c>
      <c r="D27" s="15" t="s">
        <v>17</v>
      </c>
      <c r="E27" s="5" t="s">
        <v>271</v>
      </c>
      <c r="F27" s="5" t="s">
        <v>129</v>
      </c>
      <c r="G27" s="15" t="s">
        <v>37</v>
      </c>
      <c r="H27" s="5" t="s">
        <v>232</v>
      </c>
    </row>
    <row r="28" spans="1:8" ht="39" customHeight="1">
      <c r="A28" s="5">
        <v>27</v>
      </c>
      <c r="B28" s="15" t="s">
        <v>59</v>
      </c>
      <c r="C28" s="16" t="s">
        <v>82</v>
      </c>
      <c r="D28" s="15" t="s">
        <v>17</v>
      </c>
      <c r="E28" s="5" t="s">
        <v>83</v>
      </c>
      <c r="F28" s="5" t="s">
        <v>226</v>
      </c>
      <c r="G28" s="15" t="s">
        <v>37</v>
      </c>
      <c r="H28" s="5" t="s">
        <v>228</v>
      </c>
    </row>
    <row r="29" spans="1:8" ht="39" customHeight="1">
      <c r="A29" s="5">
        <v>28</v>
      </c>
      <c r="B29" s="15" t="s">
        <v>59</v>
      </c>
      <c r="C29" s="18" t="s">
        <v>84</v>
      </c>
      <c r="D29" s="15" t="s">
        <v>17</v>
      </c>
      <c r="E29" s="5" t="s">
        <v>227</v>
      </c>
      <c r="F29" s="5" t="s">
        <v>90</v>
      </c>
      <c r="G29" s="15" t="s">
        <v>37</v>
      </c>
      <c r="H29" s="5" t="s">
        <v>91</v>
      </c>
    </row>
    <row r="30" spans="1:8" ht="39" customHeight="1">
      <c r="A30" s="5">
        <v>29</v>
      </c>
      <c r="B30" s="15" t="s">
        <v>59</v>
      </c>
      <c r="C30" s="18" t="s">
        <v>92</v>
      </c>
      <c r="D30" s="15" t="s">
        <v>17</v>
      </c>
      <c r="E30" s="5" t="s">
        <v>229</v>
      </c>
      <c r="F30" s="5" t="s">
        <v>94</v>
      </c>
      <c r="G30" s="15" t="s">
        <v>37</v>
      </c>
      <c r="H30" s="5" t="s">
        <v>231</v>
      </c>
    </row>
    <row r="31" spans="1:8" ht="39" customHeight="1">
      <c r="A31" s="5">
        <v>30</v>
      </c>
      <c r="B31" s="15" t="s">
        <v>59</v>
      </c>
      <c r="C31" s="5" t="s">
        <v>155</v>
      </c>
      <c r="D31" s="15" t="s">
        <v>17</v>
      </c>
      <c r="E31" s="5" t="s">
        <v>244</v>
      </c>
      <c r="F31" s="5" t="s">
        <v>286</v>
      </c>
      <c r="G31" s="15" t="s">
        <v>37</v>
      </c>
      <c r="H31" s="5" t="s">
        <v>245</v>
      </c>
    </row>
  </sheetData>
  <phoneticPr fontId="4" type="noConversion"/>
  <dataValidations count="3">
    <dataValidation type="list" allowBlank="1" showInputMessage="1" showErrorMessage="1" sqref="D1:D1048576" xr:uid="{00000000-0002-0000-0100-000000000000}">
      <formula1>"What,How,Which,When,Why,Others"</formula1>
    </dataValidation>
    <dataValidation type="list" allowBlank="1" showInputMessage="1" showErrorMessage="1" sqref="B1:B1048576" xr:uid="{00000000-0002-0000-0100-000001000000}">
      <formula1>"1 Human Intelligence,2 AI Basics,3 Machine Learning,4 Data Mining,5 Computer Vision,6 NLP,7 Ontological Search Engine,8 Intelligent Agents,9 iTransportation,10 iHealth,11 iEducation,12 iCity,13 Self-awareness,14 AI Ethics,15 Futue AI"</formula1>
    </dataValidation>
    <dataValidation type="list" allowBlank="1" showInputMessage="1" showErrorMessage="1" sqref="G2:G1048576" xr:uid="{B92650C4-7CF7-4025-9CF2-8253EE9DCD37}">
      <formula1>"definition, developer, different, drawback, example, has_part, method, reason, represent, the_same_thing, use_to"</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129E5-2EAC-4BBF-82D1-0B0E9A232F52}">
  <dimension ref="A1:C14"/>
  <sheetViews>
    <sheetView workbookViewId="0">
      <selection activeCell="B8" sqref="B8"/>
    </sheetView>
  </sheetViews>
  <sheetFormatPr defaultRowHeight="15"/>
  <cols>
    <col min="1" max="1" width="24.140625" customWidth="1"/>
    <col min="2" max="2" width="164.5703125" customWidth="1"/>
    <col min="3" max="3" width="33.42578125" customWidth="1"/>
  </cols>
  <sheetData>
    <row r="1" spans="1:3">
      <c r="A1" s="1" t="s">
        <v>45</v>
      </c>
      <c r="B1" t="s">
        <v>46</v>
      </c>
    </row>
    <row r="2" spans="1:3">
      <c r="A2" t="s">
        <v>30</v>
      </c>
      <c r="B2" s="3" t="s">
        <v>60</v>
      </c>
    </row>
    <row r="3" spans="1:3">
      <c r="A3" t="s">
        <v>31</v>
      </c>
      <c r="B3" t="s">
        <v>48</v>
      </c>
    </row>
    <row r="4" spans="1:3">
      <c r="A4" t="s">
        <v>32</v>
      </c>
      <c r="B4" s="3" t="s">
        <v>63</v>
      </c>
    </row>
    <row r="5" spans="1:3">
      <c r="A5" t="s">
        <v>33</v>
      </c>
      <c r="B5" s="3" t="s">
        <v>62</v>
      </c>
    </row>
    <row r="6" spans="1:3">
      <c r="A6" t="s">
        <v>34</v>
      </c>
      <c r="B6" t="s">
        <v>49</v>
      </c>
    </row>
    <row r="7" spans="1:3">
      <c r="A7" t="s">
        <v>35</v>
      </c>
      <c r="B7" s="3" t="s">
        <v>67</v>
      </c>
    </row>
    <row r="8" spans="1:3">
      <c r="A8" t="s">
        <v>36</v>
      </c>
      <c r="B8" s="6" t="s">
        <v>168</v>
      </c>
      <c r="C8" s="2" t="s">
        <v>58</v>
      </c>
    </row>
    <row r="9" spans="1:3">
      <c r="A9" t="s">
        <v>37</v>
      </c>
      <c r="B9" s="3" t="s">
        <v>64</v>
      </c>
    </row>
    <row r="10" spans="1:3">
      <c r="A10" s="4" t="s">
        <v>38</v>
      </c>
      <c r="B10" s="3" t="s">
        <v>65</v>
      </c>
    </row>
    <row r="11" spans="1:3">
      <c r="A11" t="s">
        <v>39</v>
      </c>
      <c r="B11" s="3" t="s">
        <v>66</v>
      </c>
    </row>
    <row r="12" spans="1:3">
      <c r="A12" t="s">
        <v>40</v>
      </c>
      <c r="B12" t="s">
        <v>47</v>
      </c>
    </row>
    <row r="14" spans="1:3">
      <c r="B14" s="3" t="s">
        <v>61</v>
      </c>
    </row>
  </sheetData>
  <phoneticPr fontId="4"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workbookViewId="0">
      <selection activeCell="C27" sqref="C27"/>
    </sheetView>
  </sheetViews>
  <sheetFormatPr defaultColWidth="9" defaultRowHeight="18" customHeight="1"/>
  <cols>
    <col min="2" max="2" width="25" customWidth="1"/>
    <col min="3" max="3" width="19.85546875" customWidth="1"/>
  </cols>
  <sheetData>
    <row r="1" spans="1:3" s="1" customFormat="1" ht="18" customHeight="1">
      <c r="A1" s="1" t="s">
        <v>0</v>
      </c>
      <c r="B1" s="1" t="s">
        <v>18</v>
      </c>
      <c r="C1" s="1" t="s">
        <v>56</v>
      </c>
    </row>
    <row r="2" spans="1:3" ht="18" customHeight="1">
      <c r="A2">
        <v>1</v>
      </c>
      <c r="B2" t="s">
        <v>51</v>
      </c>
    </row>
    <row r="3" spans="1:3" ht="18" customHeight="1">
      <c r="A3">
        <v>2</v>
      </c>
      <c r="B3" t="s">
        <v>19</v>
      </c>
    </row>
    <row r="4" spans="1:3" ht="18" customHeight="1">
      <c r="A4">
        <v>3</v>
      </c>
      <c r="B4" t="s">
        <v>20</v>
      </c>
    </row>
    <row r="5" spans="1:3" ht="18" customHeight="1">
      <c r="A5">
        <v>4</v>
      </c>
      <c r="B5" t="s">
        <v>21</v>
      </c>
    </row>
    <row r="6" spans="1:3" ht="18" customHeight="1">
      <c r="A6">
        <v>5</v>
      </c>
      <c r="B6" t="s">
        <v>22</v>
      </c>
    </row>
    <row r="7" spans="1:3" ht="18" customHeight="1">
      <c r="A7">
        <v>6</v>
      </c>
      <c r="B7" t="s">
        <v>23</v>
      </c>
    </row>
    <row r="8" spans="1:3" ht="18" customHeight="1">
      <c r="A8">
        <v>7</v>
      </c>
      <c r="B8" t="s">
        <v>24</v>
      </c>
    </row>
    <row r="9" spans="1:3" ht="18" customHeight="1">
      <c r="A9">
        <v>8</v>
      </c>
      <c r="B9" t="s">
        <v>25</v>
      </c>
    </row>
    <row r="10" spans="1:3" ht="18" customHeight="1">
      <c r="A10">
        <v>9</v>
      </c>
      <c r="B10" t="s">
        <v>26</v>
      </c>
    </row>
    <row r="11" spans="1:3" ht="18" customHeight="1">
      <c r="A11">
        <v>10</v>
      </c>
      <c r="B11" t="s">
        <v>27</v>
      </c>
    </row>
    <row r="12" spans="1:3" ht="18" customHeight="1">
      <c r="A12">
        <v>11</v>
      </c>
      <c r="B12" t="s">
        <v>28</v>
      </c>
    </row>
    <row r="13" spans="1:3" ht="18" customHeight="1">
      <c r="A13">
        <v>12</v>
      </c>
      <c r="B13" t="s">
        <v>29</v>
      </c>
    </row>
    <row r="14" spans="1:3" ht="18" customHeight="1">
      <c r="A14">
        <v>13</v>
      </c>
      <c r="B14" t="s">
        <v>53</v>
      </c>
    </row>
    <row r="15" spans="1:3" ht="18" customHeight="1">
      <c r="A15">
        <v>14</v>
      </c>
      <c r="B15" t="s">
        <v>54</v>
      </c>
    </row>
    <row r="16" spans="1:3" ht="18" customHeight="1">
      <c r="A16">
        <v>15</v>
      </c>
      <c r="B16" t="s">
        <v>52</v>
      </c>
    </row>
    <row r="17" spans="1:2" ht="18" customHeight="1">
      <c r="A17">
        <v>16</v>
      </c>
      <c r="B17" t="s">
        <v>55</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13</vt:i4>
      </vt:variant>
    </vt:vector>
  </HeadingPairs>
  <TitlesOfParts>
    <vt:vector size="17" baseType="lpstr">
      <vt:lpstr>Concept Tagging</vt:lpstr>
      <vt:lpstr>Q&amp;A</vt:lpstr>
      <vt:lpstr>Relationship table</vt:lpstr>
      <vt:lpstr>Assignment Table</vt:lpstr>
      <vt:lpstr>'Concept Tagging'!_Hlk42069033</vt:lpstr>
      <vt:lpstr>'Concept Tagging'!_Hlk42069066</vt:lpstr>
      <vt:lpstr>'Concept Tagging'!_Hlk42069075</vt:lpstr>
      <vt:lpstr>'Q&amp;A'!_Hlk42069167</vt:lpstr>
      <vt:lpstr>'Concept Tagging'!_Hlk42069179</vt:lpstr>
      <vt:lpstr>'Concept Tagging'!_Hlk42069188</vt:lpstr>
      <vt:lpstr>'Concept Tagging'!_Hlk42069205</vt:lpstr>
      <vt:lpstr>'Concept Tagging'!_Hlk42069238</vt:lpstr>
      <vt:lpstr>'Concept Tagging'!_Hlk42069246</vt:lpstr>
      <vt:lpstr>'Concept Tagging'!_Hlk42069257</vt:lpstr>
      <vt:lpstr>'Concept Tagging'!_Hlk42069280</vt:lpstr>
      <vt:lpstr>'Concept Tagging'!_Hlk42069289</vt:lpstr>
      <vt:lpstr>'Concept Tagging'!_Hlk42069305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Lee</dc:creator>
  <cp:lastModifiedBy>86137</cp:lastModifiedBy>
  <dcterms:created xsi:type="dcterms:W3CDTF">2015-06-05T18:19:00Z</dcterms:created>
  <dcterms:modified xsi:type="dcterms:W3CDTF">2022-10-30T04:37:35Z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E0827EB4975D402592E9FA2EBF7A7BFB</vt:lpwstr>
  </property>
  <property fmtid="{D5CDD505-2E9C-101B-9397-08002B2CF9AE}" pid="3" name="KSOProductBuildVer">
    <vt:lpwstr>2052-11.1.0.12598</vt:lpwstr>
  </property>
</Properties>
</file>