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D:\baiduyun\clouddrive\r&amp;d\2022\AI Book Ontology\Databank\"/>
    </mc:Choice>
  </mc:AlternateContent>
  <xr:revisionPtr revIDLastSave="0" documentId="13_ncr:1_{FDABEAAB-2EDD-4171-A419-8CE63FA8F9E0}" xr6:coauthVersionLast="47" xr6:coauthVersionMax="47" xr10:uidLastSave="{00000000-0000-0000-0000-000000000000}"/>
  <bookViews>
    <workbookView xWindow="-120" yWindow="-120" windowWidth="29040" windowHeight="15720" activeTab="1" xr2:uid="{00000000-000D-0000-FFFF-FFFF00000000}"/>
  </bookViews>
  <sheets>
    <sheet name="Concept Tagging" sheetId="1" r:id="rId1"/>
    <sheet name="Q&amp;A" sheetId="2" r:id="rId2"/>
    <sheet name="Relationship table" sheetId="4" r:id="rId3"/>
    <sheet name="Assignment Table" sheetId="3" r:id="rId4"/>
  </sheets>
  <calcPr calcId="144525"/>
</workbook>
</file>

<file path=xl/sharedStrings.xml><?xml version="1.0" encoding="utf-8"?>
<sst xmlns="http://schemas.openxmlformats.org/spreadsheetml/2006/main" count="618" uniqueCount="273">
  <si>
    <t>No</t>
  </si>
  <si>
    <t>Chapter</t>
  </si>
  <si>
    <t>Section</t>
  </si>
  <si>
    <t>Concept</t>
  </si>
  <si>
    <t>Question Type</t>
  </si>
  <si>
    <t xml:space="preserve">Question </t>
  </si>
  <si>
    <t>Answer</t>
  </si>
  <si>
    <t>What</t>
  </si>
  <si>
    <t>How</t>
  </si>
  <si>
    <t>Which</t>
  </si>
  <si>
    <t>Why</t>
  </si>
  <si>
    <t>Student</t>
  </si>
  <si>
    <t>CST3_孙莅宁 Bruce</t>
  </si>
  <si>
    <t>AI2_林贝澜 Doris</t>
  </si>
  <si>
    <t>AI2_Duda</t>
  </si>
  <si>
    <t>CST3_林彦含</t>
  </si>
  <si>
    <t>CST3_杨文轩 Bruce</t>
  </si>
  <si>
    <t>CST3_颜昊林</t>
  </si>
  <si>
    <t>CST3_刘楠</t>
  </si>
  <si>
    <t>AI2_郭芋呈 Chard</t>
  </si>
  <si>
    <t>AI2_Jin 陈明晋</t>
  </si>
  <si>
    <t>CST3_张圆</t>
  </si>
  <si>
    <t>CST3_黄媛骞</t>
  </si>
  <si>
    <t>definition</t>
  </si>
  <si>
    <t>developer</t>
  </si>
  <si>
    <t>different</t>
  </si>
  <si>
    <t>drawback</t>
  </si>
  <si>
    <t>example</t>
  </si>
  <si>
    <t>has_part</t>
  </si>
  <si>
    <t>method</t>
  </si>
  <si>
    <t>reason</t>
  </si>
  <si>
    <t>represent</t>
  </si>
  <si>
    <t>the_same_thing</t>
  </si>
  <si>
    <t>use_to</t>
  </si>
  <si>
    <t>Relationship</t>
  </si>
  <si>
    <t>Intention entity</t>
  </si>
  <si>
    <t>Intention of question</t>
  </si>
  <si>
    <t>All relationships</t>
  </si>
  <si>
    <t>Example</t>
  </si>
  <si>
    <t>the definition of knowledge is an augmentative topic in philosop</t>
  </si>
  <si>
    <t>Computational knowledge in computer system has been represented as a hierarchy of data - information - knowledge in many knowledge management theories</t>
  </si>
  <si>
    <t>Knowledge representation language is used to express knowledge in information system</t>
  </si>
  <si>
    <t>Unlike upper ontology which is usually built for reasoning commonsense knowledge unlike domain ontology is mainly built for reasoning a specific domain of knowled</t>
  </si>
  <si>
    <t>WordNet is strictly limited to English based application only</t>
  </si>
  <si>
    <t>Lexical ontology such as WordNet and Miller</t>
  </si>
  <si>
    <t>The OpenCyc ontology contains a knowledge server to serve for its Cyc knowledge base , an inference engine</t>
  </si>
  <si>
    <t>Domain ontology should be defined for specific domains because the concept and usage of words are changing all the time</t>
  </si>
  <si>
    <t>Ontology modeling in computer system called computational ontology</t>
  </si>
  <si>
    <t>CS3_王涵琪 Aurora</t>
  </si>
  <si>
    <t>CST3_王奕豪</t>
  </si>
  <si>
    <t>CST3_冯学之</t>
  </si>
  <si>
    <t>AI2_胡君朴</t>
  </si>
  <si>
    <t>CST3_胥雨桐</t>
  </si>
  <si>
    <t>Chapter Assignment</t>
  </si>
  <si>
    <t>Sentence</t>
  </si>
  <si>
    <t>需要通过什么方式来实现或者操作</t>
  </si>
  <si>
    <r>
      <t xml:space="preserve">Knowledge engineering </t>
    </r>
    <r>
      <rPr>
        <sz val="11"/>
        <color rgb="FFFF0000"/>
        <rFont val="Calibri"/>
        <family val="2"/>
        <scheme val="minor"/>
      </rPr>
      <t>requires</t>
    </r>
    <r>
      <rPr>
        <sz val="11"/>
        <color theme="1"/>
        <rFont val="Calibri"/>
        <family val="2"/>
        <scheme val="minor"/>
      </rPr>
      <t xml:space="preserve"> processes of an analyzing and discovering patterns of data and transforming them to a format that is understandable to either human or computer, or both</t>
    </r>
  </si>
  <si>
    <t>5 Computer Vision</t>
  </si>
  <si>
    <t>5 Computer Vision</t>
    <phoneticPr fontId="6" type="noConversion"/>
  </si>
  <si>
    <t>5.1 What is Computer Vision?</t>
    <phoneticPr fontId="6" type="noConversion"/>
  </si>
  <si>
    <t>computer vision</t>
  </si>
  <si>
    <t>computer vision</t>
    <phoneticPr fontId="6" type="noConversion"/>
  </si>
  <si>
    <t xml:space="preserve">Computer vision (CV) (Szeliski 2010; Forsyth and Ponce 2010) is a field of computer science enabling computers to see, identify and process images just like human vision. </t>
    <phoneticPr fontId="6" type="noConversion"/>
  </si>
  <si>
    <t>The standard upper ontology working group develops a standard of upper ontology for computer application for data interoperability , in_x0002_formation search and retrieval , natural language process ( NLP )</t>
    <phoneticPr fontId="6" type="noConversion"/>
  </si>
  <si>
    <t>For example, when we design an auto-driving vision system, the vision system not only needs to see all vehicles around us, but more importantly it has to know how they currently move and predict their future moving speeds and di-rections in order to navigate our car to avoid any potential collision.</t>
    <phoneticPr fontId="6" type="noConversion"/>
  </si>
  <si>
    <t>example</t>
    <phoneticPr fontId="6" type="noConversion"/>
  </si>
  <si>
    <t xml:space="preserve">For instance, such intelligent vision-enable navigation system must pro-vide inputs to driver or even stop the car automatically if it meets a sudden obstacle on the road (e.g. a dog suddenly runs out to the driving lane), the sys-tem must react instantly. </t>
  </si>
  <si>
    <t>5.2 How Human See the World?</t>
    <phoneticPr fontId="6" type="noConversion"/>
  </si>
  <si>
    <t xml:space="preserve">Any high-school student undertook human biology knew how we see any external object is based on our visual system: We can see any external object because light reflects from the external object e.g. apple en-ters the lens of our eyes.  </t>
    <phoneticPr fontId="6" type="noConversion"/>
  </si>
  <si>
    <t>represent</t>
    <phoneticPr fontId="6" type="noConversion"/>
  </si>
  <si>
    <t>method</t>
    <phoneticPr fontId="6" type="noConversion"/>
  </si>
  <si>
    <t>the_same_thing</t>
    <phoneticPr fontId="6" type="noConversion"/>
  </si>
  <si>
    <t xml:space="preserve">Alike typical optical system, these lights focus onto the retina of our eyes and stimulate our light sensing cells (rods and cones). </t>
  </si>
  <si>
    <t>how_to_work</t>
  </si>
  <si>
    <t xml:space="preserve">The optical signals will be sent via the optical nerve into the visual cortex in our brain and then we can see the object. </t>
  </si>
  <si>
    <t xml:space="preserve">Actually, this visual system mechanism we all learnt in high-school could only tell us how the visual information from an external object captured by our visual system (Remington and Goodwin 2004) and sent to the visual processing center – the visual cortex in our brain. </t>
  </si>
  <si>
    <t>5.3 Real world vs. Perceived world</t>
    <phoneticPr fontId="6" type="noConversion"/>
  </si>
  <si>
    <t xml:space="preserve">These information about the real world comes to us initially through our sensory system: vision (eyes), hearing (ears), smell (nose), taste (mouth) and touch (skin). </t>
    <phoneticPr fontId="6" type="noConversion"/>
  </si>
  <si>
    <t xml:space="preserve"> This innovative ex-periment set the cornerstone for light sensor R&amp;D on digital cameras and mo-bile phones.</t>
    <phoneticPr fontId="6" type="noConversion"/>
  </si>
  <si>
    <t>5.4 How Computer See?</t>
    <phoneticPr fontId="6" type="noConversion"/>
  </si>
  <si>
    <t xml:space="preserve">The core of every digital camera has a solid-state device (called light sen-sor or image sensor) based on photoelectric effect to capture light entering the lens to form image pixels. </t>
    <phoneticPr fontId="6" type="noConversion"/>
  </si>
  <si>
    <t>The only difference is that in human visual system, electrical flows are conducted via our visual nerves to the visual cortex inside our brain.</t>
  </si>
  <si>
    <t>5.5 Main Components of Computer Vision</t>
    <phoneticPr fontId="6" type="noConversion"/>
  </si>
  <si>
    <t>These examples include:
1.	How to use biometric technology such as human face, fingerprint, palm-print or iris for entry control and user authentication?
2.	How to recognize terrorists inside public area such as airport and train station using gait recognition (the way and gesture of walking)?
3.	How to design and navigate a drone to deliver parcels from suppliers to customers using both GPS and active vision technology?
4.	How to design and navigate cars in next-generation of intelligent city us-ing 5G + visual-based auto-driving and navigation technology?</t>
    <phoneticPr fontId="6" type="noConversion"/>
  </si>
  <si>
    <t>5.6 Figure-ground Segmentation</t>
    <phoneticPr fontId="6" type="noConversion"/>
  </si>
  <si>
    <t>The key principles of gestalt systems are:
•	Emergence – human mind auto-organize parts to whole.
•	Reification - constructive or generative aspect of perception (human mind complete gaps to form meaning).
•	Multi-stability - the tendency of ambiguous perceptual experiences to pop back and forth unstably between two or more alternative interpretations.
•	Invariance - the property of perception whereby simple geometrical objects recognized independent of rotation, translation, and scale.</t>
    <phoneticPr fontId="6" type="noConversion"/>
  </si>
  <si>
    <t>The Color Thresholder toolbox displays an image in the Choose a Color Space tab, with point clouds representing the image in these color spaces: RGB, HSV and YCbCr.</t>
    <phoneticPr fontId="6" type="noConversion"/>
  </si>
  <si>
    <t>Segmentation using Color Thresholder can be an iterative process — at-tempts on several different color spaces to achieve a fitting segmentation.</t>
  </si>
  <si>
    <t xml:space="preserve">This method can only be applied on simple objects with unique colors but not on complex objects with complex texture. </t>
  </si>
  <si>
    <t xml:space="preserve">It derived from the basic concept that any figure object has its own shape and boundary (called edge) from the surrounding scene. </t>
  </si>
  <si>
    <t xml:space="preserve"> By distin-guishing these standard shapes or textures from the environment, we can segment the figure-object technically from the scene. </t>
  </si>
  <si>
    <t>Frequently used shape detection techniques include contour, elastic-graph, and snake tracking methods.</t>
  </si>
  <si>
    <t xml:space="preserve">Again, these methods are frequently used and now become standard library for many image processing and data-mining tools such as MATLAB, OpenCV even Python tools (Solem 2012). </t>
  </si>
  <si>
    <t xml:space="preserve"> By filtering-out the background by texture analy-sis, we can technically extract figure object(s) from the scene accordingly.</t>
  </si>
  <si>
    <t xml:space="preserve">Frequently used texture analysis schemes are texture filter using various fil-tering techniques such as linear filtering, anisotropic filtering, and mipmap filtering techniques that integrated with several image processing tools such as MATLAB and OpenGL. </t>
    <phoneticPr fontId="6" type="noConversion"/>
  </si>
  <si>
    <t xml:space="preserve">Fig. 5.10 illustrates an example of texture-based object e.g. a dog segmen-tation using Gabor Filter performed by MATLAB image processing toolbox (Gonzalez 2009). </t>
  </si>
  <si>
    <t>If both back-ground and figure object do not have well-defined texture, they will deterio-rate the performance of texture filter significantly.</t>
  </si>
  <si>
    <t>There is a total of five brain waves types (Someren et al. 2011) appear in dif-ferent stages of our awareness as shown in Fig. 5.11:
•	Beta wave (16 – 30  Hz) - awake, conscious state.
•	Gamma wave (31 – 100 Hz) - insight and peak focus conscious state. 
•	Alpha wave (8 – 15 Hz) - relaxed, calm, lucid dream (but not thinking). 
•	Theta wave (4 – 7 Hz) - REM dream state, meditation, deep relaxation.
•	Delta wave (0.1 – 3 Hz) - deep, dreamless sleep.</t>
    <phoneticPr fontId="6" type="noConversion"/>
  </si>
  <si>
    <t>The frequency of these oscillations are in the range of 40 Hz (i.e. Gamma wave) and are differed from the periodic activation induced by grat-ing, suggesting that the oscillations and their synchronization were due to in-ternal neuronal interactions, providing extensive evidence of the functional role of gamma oscillations in visual perception and feature binding (Basar 2007).</t>
  </si>
  <si>
    <t>The direct adoption of Lee-oscillator is based on a simple 2D single-layered neural population analogous to a classical Hopfield network studied in the previous chapter.</t>
  </si>
  <si>
    <t xml:space="preserve">In fact, chaotic neural oscillators can not only be applied to figure-ground segmentation, but also to other object recognition and visual tracking prob-lems. </t>
  </si>
  <si>
    <t>5.7 Objection Recognition</t>
    <phoneticPr fontId="6" type="noConversion"/>
  </si>
  <si>
    <t>Once we see such picture, only within a split-second, we can perform consciously or even subconsciously all these vision processes in seconds (or less) which include (Bhuyan 2019):
1.	Figure-ground segmentation of figure-object – extract the dog image from  background scene.
2.	Object recognition – mentally match this dog object from our memory and recognize it as a dog.
3.	Knowledge acquisition – retrieve relate information and knowledge about this dog from our memory</t>
    <phoneticPr fontId="6" type="noConversion"/>
  </si>
  <si>
    <t xml:space="preserve">Information extraction module aims to extract vital information from fig-ure-object for recognition. </t>
    <phoneticPr fontId="6" type="noConversion"/>
  </si>
  <si>
    <t>In terms of object information extraction, although there are other methods and techniques developed in the past decades, they can be categorized into three main approaches (Cyganek 2013; Lee 2003):
•	Model extraction technique. 
•	Feature extraction technique.
•	Combined extraction technique.</t>
    <phoneticPr fontId="6" type="noConversion"/>
  </si>
  <si>
    <t xml:space="preserve">Object matching module derives information ex-tracted from figure-object and compares them with all memory objects stored in memory database in order to find the best match (within a certain threshold level), or no match if a best match cannot be found from memory database. </t>
    <phoneticPr fontId="6" type="noConversion"/>
  </si>
  <si>
    <t xml:space="preserve">Model-based extraction technique derives from the concept that every object has its own shape and construction. </t>
    <phoneticPr fontId="6" type="noConversion"/>
  </si>
  <si>
    <t xml:space="preserve">. By modeling their shape and construc-tion, we use their information as vectors for pattern matching with memory objects stored in object databank for object recognition. </t>
    <phoneticPr fontId="6" type="noConversion"/>
  </si>
  <si>
    <t xml:space="preserve"> By the extraction of pattern features and com-pared with these features of object stored in the object database, we could perform object recognition effectively.</t>
    <phoneticPr fontId="6" type="noConversion"/>
  </si>
  <si>
    <t xml:space="preserve">In short, the combined extraction technique is an integration of model and feature extraction techniques. </t>
  </si>
  <si>
    <t>How human see the world?</t>
    <phoneticPr fontId="6" type="noConversion"/>
  </si>
  <si>
    <t>We can see any external object because light reflects from the external object e.g. apple enters the lens of our eyes.  Alike typical optical system, these lights focus onto the retina of our eyes and stimulate our light sensing cells (rods and cones).</t>
  </si>
  <si>
    <t>biology and physics</t>
    <phoneticPr fontId="6" type="noConversion"/>
  </si>
  <si>
    <t>Others</t>
  </si>
  <si>
    <t>human vision</t>
  </si>
  <si>
    <t>human vision</t>
    <phoneticPr fontId="6" type="noConversion"/>
  </si>
  <si>
    <t>we already studied how human see object in our eyes, so how about computer vision?</t>
    <phoneticPr fontId="6" type="noConversion"/>
  </si>
  <si>
    <t xml:space="preserve"> As one might see, the basic visual processing mechanism inside a digi-tal camera is alike the interior of our eye, the major difference is that digital camera use millions of image sensors in the form of massive 2D-array to con-vert incoming light into electronic signals and 2D images. </t>
    <phoneticPr fontId="6" type="noConversion"/>
  </si>
  <si>
    <t>In regard to Gestalt psychology, we have inherited ability to extract an ob-ject (from our mind) out of a scene, the object should be recognizable in our mind and the scene is not recognizable (or meaningless in context) as shown in Fig. 5.6c.</t>
  </si>
  <si>
    <t>Human can perform segmentation-ground segmentation subconsciously to recognize either a rubin vase or two human faces but not both simultaneously. Why?</t>
    <phoneticPr fontId="6" type="noConversion"/>
  </si>
  <si>
    <t>segmentation-ground segmentation</t>
    <phoneticPr fontId="6" type="noConversion"/>
  </si>
  <si>
    <t>The problem is, how can we construct such a powerful neural oscillator?</t>
    <phoneticPr fontId="6" type="noConversion"/>
  </si>
  <si>
    <t>neural oscillator</t>
    <phoneticPr fontId="6" type="noConversion"/>
  </si>
  <si>
    <t xml:space="preserve">Being an analogue of the classical Hopfield network as an auto-associator, a transient chaotic auto-associative network based on Lee-oscillators as its constituting neuron elements can be used to provide an innovative progres-sive memory association and recalling scheme (Lee, 2004; 2006a) to expand how human can recall memory and to explain an important phenomena – Ge-stalt visual psychology on figure-ground segmentation. </t>
  </si>
  <si>
    <t>How Human Recognize Objects?</t>
  </si>
  <si>
    <t>Once we see such picture, only within a split-second, we can perform con-sciously or even subconsciously all these vision processes in seconds (or less) which include (Bhuyan 2019):
1.	Figure-ground segmentation of figure-object – extract the dog image from  background scene.
2.	Object recognition – mentally match this dog object from our memory and recognize it as a dog.
3.	Knowledge acquisition – retrieve relate information and knowledge about this dog from our memory</t>
    <phoneticPr fontId="6" type="noConversion"/>
  </si>
  <si>
    <t>vision processes</t>
    <phoneticPr fontId="6" type="noConversion"/>
  </si>
  <si>
    <t>5.7	Objection Recognition</t>
    <phoneticPr fontId="6" type="noConversion"/>
  </si>
  <si>
    <t xml:space="preserve">In terms of image processing, is it technically possible to recognize an object from a picture with complex background? </t>
  </si>
  <si>
    <t xml:space="preserve">recognize an object </t>
    <phoneticPr fontId="6" type="noConversion"/>
  </si>
  <si>
    <t xml:space="preserve">Yes, in the sense that in terms of image processing, we can do so. But if we wish to implement CV, that is, to stimulate how human visual processing and recognition process. </t>
  </si>
  <si>
    <t>design a computer program</t>
    <phoneticPr fontId="6" type="noConversion"/>
  </si>
  <si>
    <t>This is a two-step process: 1) information extraction module; 2) object matching module as shown in Fig. 5.17.</t>
    <phoneticPr fontId="6" type="noConversion"/>
  </si>
  <si>
    <t>What are pattern features?</t>
    <phoneticPr fontId="6" type="noConversion"/>
  </si>
  <si>
    <t>Out of a collection of memory objects (may be thousands or millions), how to design a computer program to examine a match with a tested (or unseen) object?</t>
    <phoneticPr fontId="6" type="noConversion"/>
  </si>
  <si>
    <t xml:space="preserve">What is wavelet? </t>
  </si>
  <si>
    <t>wavelet</t>
    <phoneticPr fontId="6" type="noConversion"/>
  </si>
  <si>
    <t>pattern features</t>
    <phoneticPr fontId="6" type="noConversion"/>
  </si>
  <si>
    <t xml:space="preserve">Wavelet is a kind of localize wavefunction with limited length to model and represent a feature point as multi-dimensional feature vectors. </t>
    <phoneticPr fontId="6" type="noConversion"/>
  </si>
  <si>
    <t>Why</t>
    <phoneticPr fontId="6" type="noConversion"/>
  </si>
  <si>
    <t xml:space="preserve">Owing to its reliability and high accuracy, feature-based facial landmark extraction and human face identification system are used by government agencies to identify potential suspects and terrorists over decades, and are frequently used by many governments and commercial faculties for biometric-based entry and security control. </t>
  </si>
  <si>
    <t>Why it is so powerful?</t>
  </si>
  <si>
    <t xml:space="preserve">One might ask, why don’t we use the combined methods at the very beginning? </t>
    <phoneticPr fontId="6" type="noConversion"/>
  </si>
  <si>
    <t xml:space="preserve"> combined methods</t>
  </si>
  <si>
    <t>Can neural oscillators be applied to object recognition?</t>
    <phoneticPr fontId="6" type="noConversion"/>
  </si>
  <si>
    <t xml:space="preserve">neural oscillators </t>
    <phoneticPr fontId="6" type="noConversion"/>
  </si>
  <si>
    <t>Besides the resolution of Gestalt visual per-ception challenge figure-ground segmentation of rubin-vase experiment in the original paper of Lee-associator (Lee, 2006b), an important experiment to demonstrate how Lee-associator can be applied to complex object such as human face recognition.</t>
    <phoneticPr fontId="6" type="noConversion"/>
  </si>
  <si>
    <t>Is it a true reality, or a one we imagine and create by our minds?</t>
  </si>
  <si>
    <t>Is it a true reality, or a one we imagine and create by our minds?</t>
    <phoneticPr fontId="6" type="noConversion"/>
  </si>
  <si>
    <t>reality</t>
    <phoneticPr fontId="6" type="noConversion"/>
  </si>
  <si>
    <t>The world we see and live is a projection of the world. It is so real and touchable that we believe it to be the true world and called it the reality.</t>
  </si>
  <si>
    <t>5.8	3D &amp; VR Modelling</t>
    <phoneticPr fontId="6" type="noConversion"/>
  </si>
  <si>
    <t>reality and VR</t>
    <phoneticPr fontId="6" type="noConversion"/>
  </si>
  <si>
    <t xml:space="preserve">This VR world is a construction or shared conscious-ness we live and interact with each other as in Fig. 5.23, alike what we saw in remarkable sci-fi movies such as Matrix and Avatar. </t>
  </si>
  <si>
    <t>Are they the same reality, or each of us has our own reality?</t>
  </si>
  <si>
    <t>•	Polygonal modeling – points in 3D space, called vertices, are connected by line segments to form a polygon mesh. However, polygons are planar and can only approximate curved surfaces by using numerous polygons.
•	Curve modeling – a 3D modelling method that relies on curves to generate surface geometry and influenced by weighted control points. Curve model-ling can either be parametric (i.e. based on geometric and functional pa-rameters) or freeform (see freeform surface modelling) and rely on nonuni-form rational B-splines to describe surface forms. This method is also pop-ular in 3D printing. 
•	Digital sculpting – also known as sculpt modeling or 3D sculpting, is a new method to use software that offers tools to push, pull, smooth, grab, pinch or otherwise manipulate a digital object as if it were made from real-life substance such as clay.</t>
    <phoneticPr fontId="6" type="noConversion"/>
  </si>
  <si>
    <t xml:space="preserve"> how to build 3D objects models appeared in the VR world? </t>
    <phoneticPr fontId="6" type="noConversion"/>
  </si>
  <si>
    <t>build 3D object</t>
    <phoneticPr fontId="6" type="noConversion"/>
  </si>
  <si>
    <t>The question is, how can we construct such 3D &amp; VR world?</t>
    <phoneticPr fontId="6" type="noConversion"/>
  </si>
  <si>
    <t>construct 3D &amp; VR world</t>
    <phoneticPr fontId="6" type="noConversion"/>
  </si>
  <si>
    <t>To construct a VR world, the first step is to tackle 3D modeling problem</t>
  </si>
  <si>
    <t>digitize and model a real 3D object (a human actor) and try to track his/her motion</t>
  </si>
  <si>
    <t xml:space="preserve">To construct a 3D human object model and perform motion tracking, what we need is to use over 50 video cameras and surround the human object. </t>
    <phoneticPr fontId="6" type="noConversion"/>
  </si>
  <si>
    <t>5.8   Case Study: Gait Recognition</t>
  </si>
  <si>
    <t>5.1  What is Computer Vision?</t>
  </si>
  <si>
    <t>Computer vision (CV) (Szeliski 2010; Forsyth and Ponce 2010) is a field of computer science enabling computers to see, identify and process images just like human vision.</t>
  </si>
  <si>
    <t>5.1  What is Computer Vision?</t>
    <phoneticPr fontId="6" type="noConversion"/>
  </si>
  <si>
    <t>Computer Vision</t>
  </si>
  <si>
    <t>Is this the whole story of how we see or recognize our world?</t>
    <phoneticPr fontId="6" type="noConversion"/>
  </si>
  <si>
    <t xml:space="preserve"> see or recognize our world</t>
  </si>
  <si>
    <t>5.2	How Human See the World?</t>
    <phoneticPr fontId="6" type="noConversion"/>
  </si>
  <si>
    <t xml:space="preserve">The first question is what we called figure-ground segmentation problem. </t>
    <phoneticPr fontId="6" type="noConversion"/>
  </si>
  <si>
    <t>recognize the object we see?</t>
    <phoneticPr fontId="6" type="noConversion"/>
  </si>
  <si>
    <t xml:space="preserve"> In other words, we must have a knowledge-base to contain all different objects so that we can recognize that object when you see it.</t>
  </si>
  <si>
    <t xml:space="preserve">Neural Oscillators </t>
    <phoneticPr fontId="6" type="noConversion"/>
  </si>
  <si>
    <t>5.6  Figure-ground Segmentation</t>
    <phoneticPr fontId="6" type="noConversion"/>
  </si>
  <si>
    <t>The answer is: We observe and realize their existence long ago but not aware how importance they are.</t>
    <phoneticPr fontId="6" type="noConversion"/>
  </si>
  <si>
    <t>What is the world we see?</t>
  </si>
  <si>
    <t>How do computers see our world?</t>
    <phoneticPr fontId="6" type="noConversion"/>
  </si>
  <si>
    <t>The emergence of AI in 1950’s prompted scientists to build machines imi-tating human in two aspects</t>
    <phoneticPr fontId="6" type="noConversion"/>
  </si>
  <si>
    <t xml:space="preserve">We exercise various thinking and learning techniques to acquire knowledge and intelligence. </t>
  </si>
  <si>
    <t>how machine (computer) sees the world?</t>
    <phoneticPr fontId="6" type="noConversion"/>
  </si>
  <si>
    <t xml:space="preserve">To understand computer vision, we must start with human vision. Firstly, we will study how human sees the world – our visual system compares with computer vision. </t>
  </si>
  <si>
    <t>5.3  Real world vs. Perceived world</t>
    <phoneticPr fontId="6" type="noConversion"/>
  </si>
  <si>
    <t>Take a step further, if the world we see is only a VR, how about our worlds we all interact?</t>
  </si>
  <si>
    <t>How about if we want to digitize and model a real 3D object (a human actor) and try to track his/her motion?</t>
    <phoneticPr fontId="6" type="noConversion"/>
  </si>
  <si>
    <t xml:space="preserve"> How can we 1) separate the object we see from the environment?</t>
    <phoneticPr fontId="6" type="noConversion"/>
  </si>
  <si>
    <t>Can we see them?</t>
  </si>
  <si>
    <t xml:space="preserve">How we think and see? </t>
  </si>
  <si>
    <t>How we think and see? Why?</t>
  </si>
  <si>
    <t xml:space="preserve">Does the world we see daily is the same world others see? </t>
    <phoneticPr fontId="6" type="noConversion"/>
  </si>
  <si>
    <r>
      <t xml:space="preserve">In fact, pattern features can be a range from low-level features such as object color or color histogram, texture patterns studied in previous section, to high-level features extracted by algorithms (programs) such as </t>
    </r>
    <r>
      <rPr>
        <i/>
        <sz val="11"/>
        <color theme="1"/>
        <rFont val="Calibri"/>
        <family val="3"/>
        <charset val="134"/>
        <scheme val="minor"/>
      </rPr>
      <t>Gabor features</t>
    </r>
    <r>
      <rPr>
        <sz val="11"/>
        <color theme="1"/>
        <rFont val="Calibri"/>
        <family val="3"/>
        <charset val="134"/>
        <scheme val="minor"/>
      </rPr>
      <t xml:space="preserve">, or </t>
    </r>
    <r>
      <rPr>
        <i/>
        <sz val="11"/>
        <color theme="1"/>
        <rFont val="Calibri"/>
        <family val="3"/>
        <charset val="134"/>
        <scheme val="minor"/>
      </rPr>
      <t>Gabor wavelets</t>
    </r>
    <r>
      <rPr>
        <sz val="11"/>
        <color theme="1"/>
        <rFont val="Calibri"/>
        <family val="3"/>
        <charset val="134"/>
        <scheme val="minor"/>
      </rPr>
      <t xml:space="preserve"> used in human face feature extraction scheme (Lee 2003; Nixon and Aguado 2019).</t>
    </r>
    <phoneticPr fontId="6" type="noConversion"/>
  </si>
  <si>
    <r>
      <rPr>
        <sz val="11"/>
        <color theme="1"/>
        <rFont val="Calibri"/>
        <family val="3"/>
        <charset val="134"/>
        <scheme val="minor"/>
      </rPr>
      <t>The truth is, to build a real-time facial recognition system, says security and entry control in an airport, the average facial recognition processing time is a critical issue.</t>
    </r>
    <r>
      <rPr>
        <b/>
        <sz val="11"/>
        <color theme="1"/>
        <rFont val="Calibri"/>
        <family val="3"/>
        <charset val="134"/>
        <scheme val="minor"/>
      </rPr>
      <t xml:space="preserve">
</t>
    </r>
    <phoneticPr fontId="6" type="noConversion"/>
  </si>
  <si>
    <r>
      <t xml:space="preserve">The answer is </t>
    </r>
    <r>
      <rPr>
        <i/>
        <sz val="11"/>
        <color theme="1"/>
        <rFont val="Calibri"/>
        <family val="3"/>
        <charset val="134"/>
        <scheme val="minor"/>
      </rPr>
      <t>no</t>
    </r>
    <r>
      <rPr>
        <sz val="11"/>
        <color theme="1"/>
        <rFont val="Calibri"/>
        <family val="3"/>
        <charset val="134"/>
        <scheme val="minor"/>
      </rPr>
      <t>.</t>
    </r>
  </si>
  <si>
    <r>
      <t xml:space="preserve">The world we see and live is a </t>
    </r>
    <r>
      <rPr>
        <i/>
        <sz val="11"/>
        <color theme="1"/>
        <rFont val="Calibri"/>
        <family val="3"/>
        <charset val="134"/>
        <scheme val="minor"/>
      </rPr>
      <t>projection</t>
    </r>
    <r>
      <rPr>
        <sz val="11"/>
        <color theme="1"/>
        <rFont val="Calibri"/>
        <family val="3"/>
        <charset val="134"/>
        <scheme val="minor"/>
      </rPr>
      <t xml:space="preserve"> of the world. </t>
    </r>
  </si>
  <si>
    <r>
      <t xml:space="preserve"> It is so </t>
    </r>
    <r>
      <rPr>
        <i/>
        <sz val="11"/>
        <color theme="1"/>
        <rFont val="Calibri"/>
        <family val="3"/>
        <charset val="134"/>
        <scheme val="minor"/>
      </rPr>
      <t>real</t>
    </r>
    <r>
      <rPr>
        <sz val="11"/>
        <color theme="1"/>
        <rFont val="Calibri"/>
        <family val="3"/>
        <charset val="134"/>
        <scheme val="minor"/>
      </rPr>
      <t xml:space="preserve"> and </t>
    </r>
    <r>
      <rPr>
        <i/>
        <sz val="11"/>
        <color theme="1"/>
        <rFont val="Calibri"/>
        <family val="3"/>
        <charset val="134"/>
        <scheme val="minor"/>
      </rPr>
      <t>touchable</t>
    </r>
    <r>
      <rPr>
        <sz val="11"/>
        <color theme="1"/>
        <rFont val="Calibri"/>
        <family val="3"/>
        <charset val="134"/>
        <scheme val="minor"/>
      </rPr>
      <t xml:space="preserve"> that we believe it to be the true world and called it the </t>
    </r>
    <r>
      <rPr>
        <i/>
        <sz val="11"/>
        <color theme="1"/>
        <rFont val="Calibri"/>
        <family val="3"/>
        <charset val="134"/>
        <scheme val="minor"/>
      </rPr>
      <t>reality</t>
    </r>
    <r>
      <rPr>
        <sz val="11"/>
        <color theme="1"/>
        <rFont val="Calibri"/>
        <family val="3"/>
        <charset val="134"/>
        <scheme val="minor"/>
      </rPr>
      <t>.</t>
    </r>
  </si>
  <si>
    <r>
      <t xml:space="preserve">Human has another uniqueness </t>
    </r>
    <r>
      <rPr>
        <i/>
        <sz val="11"/>
        <color theme="1"/>
        <rFont val="Calibri"/>
        <family val="3"/>
        <charset val="134"/>
        <scheme val="minor"/>
      </rPr>
      <t>vision</t>
    </r>
    <r>
      <rPr>
        <sz val="11"/>
        <color theme="1"/>
        <rFont val="Calibri"/>
        <family val="3"/>
        <charset val="134"/>
        <scheme val="minor"/>
      </rPr>
      <t xml:space="preserve"> ability over machine. </t>
    </r>
  </si>
  <si>
    <r>
      <t xml:space="preserve">We all should agree that the world we </t>
    </r>
    <r>
      <rPr>
        <i/>
        <sz val="11"/>
        <color theme="1"/>
        <rFont val="Calibri"/>
        <family val="3"/>
        <charset val="134"/>
        <scheme val="minor"/>
      </rPr>
      <t>see</t>
    </r>
    <r>
      <rPr>
        <sz val="11"/>
        <color theme="1"/>
        <rFont val="Calibri"/>
        <family val="3"/>
        <charset val="134"/>
        <scheme val="minor"/>
      </rPr>
      <t xml:space="preserve"> is based on our visual system. However, the physiological structure of every human cannot be identical, so obviously the same object we see cannot be completely the same in terms of color, shape, and all other features. In that case, the world we perceive daily maybe similar, but cannot be the same. </t>
    </r>
  </si>
  <si>
    <t>computer vision system</t>
    <phoneticPr fontId="6" type="noConversion"/>
  </si>
  <si>
    <t>One might see, a good vision-enable car navigation system to include many capabilities such as: figure-ground segmentation; object recognition; motion checking; motion prediction; anti-obstacle; and real-time navigation.</t>
    <phoneticPr fontId="6" type="noConversion"/>
  </si>
  <si>
    <t>vision-enable car navigation system</t>
    <phoneticPr fontId="6" type="noConversion"/>
  </si>
  <si>
    <t>human visual system</t>
    <phoneticPr fontId="6" type="noConversion"/>
  </si>
  <si>
    <t>typical optical system</t>
    <phoneticPr fontId="6" type="noConversion"/>
  </si>
  <si>
    <t>visual system mechanism</t>
    <phoneticPr fontId="6" type="noConversion"/>
  </si>
  <si>
    <t>In layman’s term, the world we see is a 3D model built in our conscious mind so-called model world (or perceived world).</t>
    <phoneticPr fontId="6" type="noConversion"/>
  </si>
  <si>
    <t xml:space="preserve">model world </t>
    <phoneticPr fontId="6" type="noConversion"/>
  </si>
  <si>
    <t>sensory system</t>
  </si>
  <si>
    <t>developer</t>
    <phoneticPr fontId="6" type="noConversion"/>
  </si>
  <si>
    <t>innovative experiment</t>
    <phoneticPr fontId="6" type="noConversion"/>
  </si>
  <si>
    <t xml:space="preserve">solid-state device </t>
    <phoneticPr fontId="6" type="noConversion"/>
  </si>
  <si>
    <t>As one might see, the basic visual processing mechanism inside a digi-tal camera is alike the interior of our eye, the major difference is that digital camera use millions of image sensors in the form of massive 2D-array to con-vert incoming light into electronic signals and 2D images.</t>
    <phoneticPr fontId="6" type="noConversion"/>
  </si>
  <si>
    <t>visual processing mechanism</t>
    <phoneticPr fontId="6" type="noConversion"/>
  </si>
  <si>
    <t>The only difference is that in human visual system, electrical flows are conducted via our visual nerves to the visual cortex inside our brain.</t>
    <phoneticPr fontId="6" type="noConversion"/>
  </si>
  <si>
    <t xml:space="preserve"> the scope of CV</t>
    <phoneticPr fontId="6" type="noConversion"/>
  </si>
  <si>
    <t xml:space="preserve">Figure-ground segmentation has a long history of study not in computer science, but in visual perception psy-chology (Hamlyn 2017) – a branch of psychology focus on how we percept our world in terms of visual perception to be considered as the original com-puter vision of psychology. </t>
    <phoneticPr fontId="6" type="noConversion"/>
  </si>
  <si>
    <t>Figure-ground segmentation</t>
    <phoneticPr fontId="6" type="noConversion"/>
  </si>
  <si>
    <t xml:space="preserve">Hence, Gestalt psychology (or Gestaltism) is one of the most influential theories in visual psychology emerged in early 20th century based on the works by psychologists Profs Max Wertheimer (1880-1943), Wolfgang Köh-ler (1887-1967), and Kurt Koffka (1886-1941). </t>
    <phoneticPr fontId="6" type="noConversion"/>
  </si>
  <si>
    <t>Gestalt psychology</t>
    <phoneticPr fontId="6" type="noConversion"/>
  </si>
  <si>
    <t xml:space="preserve">The central principle of Gestalt psychology is that the mind forms a global whole with self-organizing tendencies. </t>
    <phoneticPr fontId="6" type="noConversion"/>
  </si>
  <si>
    <t>gestalt systems</t>
    <phoneticPr fontId="6" type="noConversion"/>
  </si>
  <si>
    <t>Traditional CV methods on figure-ground segmentation are mainly focused on four areas: 1) color threshold; 2) edge detection; 3) shape detection; and tex-ture detection (Bhuyan 2019; Forsyth 2010).</t>
    <phoneticPr fontId="6" type="noConversion"/>
  </si>
  <si>
    <t>Traditional CV methods</t>
    <phoneticPr fontId="6" type="noConversion"/>
  </si>
  <si>
    <t>Color threshold is based on the simple fact that a figure object should be in different color normally from the background scene.</t>
    <phoneticPr fontId="6" type="noConversion"/>
  </si>
  <si>
    <t>Color threshold</t>
    <phoneticPr fontId="6" type="noConversion"/>
  </si>
  <si>
    <t xml:space="preserve">By using color threshold and analysis methods, we can separate the figure object technically from the background scene. Fig. </t>
    <phoneticPr fontId="6" type="noConversion"/>
  </si>
  <si>
    <t xml:space="preserve">figure object </t>
    <phoneticPr fontId="6" type="noConversion"/>
  </si>
  <si>
    <t>Color Thresholder</t>
    <phoneticPr fontId="6" type="noConversion"/>
  </si>
  <si>
    <t>Edge detection (Bhuyan 2019; Channar 2020) is one of the most frequently used figure-ground segmentation techniques in computer vision.</t>
    <phoneticPr fontId="6" type="noConversion"/>
  </si>
  <si>
    <t>Edge detection</t>
    <phoneticPr fontId="6" type="noConversion"/>
  </si>
  <si>
    <t>We can segment figure object(s) from the scene and environment by using simple edge-detection functions.</t>
    <phoneticPr fontId="6" type="noConversion"/>
  </si>
  <si>
    <t xml:space="preserve">Techniques frequently used include: Canny, Sobel, Prewitt and Roberts meth-ods. </t>
    <phoneticPr fontId="6" type="noConversion"/>
  </si>
  <si>
    <t xml:space="preserve">The advantages of edge-detection techniques are that they distribute many graphical and scientific project development applications as standard image processing libraries and functions such as OpenCV (Kaehler and Brad-ski 2016) and MATLAB (Gonzalez 2009). </t>
    <phoneticPr fontId="6" type="noConversion"/>
  </si>
  <si>
    <t>advantages of edge-detection</t>
    <phoneticPr fontId="6" type="noConversion"/>
  </si>
  <si>
    <t>hape detection (Bhuyan 2019; Peters 2017) method derived from the con-cept that figure-object should either:  1) has a well-defined shape or 2) has completely different texture from the surrounding environment.</t>
    <phoneticPr fontId="6" type="noConversion"/>
  </si>
  <si>
    <t>hape detection</t>
    <phoneticPr fontId="6" type="noConversion"/>
  </si>
  <si>
    <t>Simply speaking, contouring method borrows the concept of contour drawing for landscapes and mountains by fitting some regular shapes e.g. tri-angles, square, rectangle, or polygons into the scene to extract figure ob-ject(s).</t>
    <phoneticPr fontId="6" type="noConversion"/>
  </si>
  <si>
    <t>contour drawing</t>
    <phoneticPr fontId="6" type="noConversion"/>
  </si>
  <si>
    <t xml:space="preserve">Snake and elastic-graph tracking methods extend the idea by using a snake or elastic-graphs (is in fact a set of mathematical formulae) to trace the contours and extract figure object(s). </t>
    <phoneticPr fontId="6" type="noConversion"/>
  </si>
  <si>
    <t>Snake and elastic-graph tracking methods</t>
    <phoneticPr fontId="6" type="noConversion"/>
  </si>
  <si>
    <t>Texture detection (Bhuyan 2019) method derived from the concept that the figure object should have a completely different texture as compared with its surrounding environment</t>
    <phoneticPr fontId="6" type="noConversion"/>
  </si>
  <si>
    <t>Texture detection</t>
    <phoneticPr fontId="6" type="noConversion"/>
  </si>
  <si>
    <t xml:space="preserve">The latest neuroscience studies even reveal that our thinking, learning and possibly vision processing is achieved in the form of neural oscillations (Lee 2006a). </t>
    <phoneticPr fontId="6" type="noConversion"/>
  </si>
  <si>
    <t>neural oscillations</t>
  </si>
  <si>
    <t>neural oscillations</t>
    <phoneticPr fontId="6" type="noConversion"/>
  </si>
  <si>
    <t>he most common example is called brain waves – the EEG (electroencephalogram) patterns of our brain at different stages of our daily activities which are collective neural oscillation patterns of neurons inside our brain.</t>
    <phoneticPr fontId="6" type="noConversion"/>
  </si>
  <si>
    <t>brain waves</t>
    <phoneticPr fontId="6" type="noConversion"/>
  </si>
  <si>
    <t xml:space="preserve">Current neurophysiological evidence revealed that the neural interaction of our visual process is a typical photo-electrical effect between light wave (photons) and neurons inside our optic nerve in the form of chaotic neural oscillations. </t>
    <phoneticPr fontId="6" type="noConversion"/>
  </si>
  <si>
    <t>neural interaction</t>
    <phoneticPr fontId="6" type="noConversion"/>
  </si>
  <si>
    <r>
      <t xml:space="preserve">Basically, Lee-oscillator consists of 4 neural elements: E, I, </t>
    </r>
    <r>
      <rPr>
        <sz val="10"/>
        <color theme="1"/>
        <rFont val="Symbol"/>
        <family val="1"/>
        <charset val="2"/>
      </rPr>
      <t>W</t>
    </r>
    <r>
      <rPr>
        <sz val="10"/>
        <color theme="1"/>
        <rFont val="Times New Roman"/>
        <family val="1"/>
      </rPr>
      <t xml:space="preserve"> and L which corresponds to </t>
    </r>
    <r>
      <rPr>
        <i/>
        <sz val="10"/>
        <color theme="1"/>
        <rFont val="Times New Roman"/>
        <family val="1"/>
      </rPr>
      <t>excitatory, inhibitory, input and output neurons</t>
    </r>
    <r>
      <rPr>
        <sz val="10"/>
        <color theme="1"/>
        <rFont val="Times New Roman"/>
        <family val="1"/>
      </rPr>
      <t>, where e1, e2, i1 and i2 are the weights and S(t) is the external input stimulus.</t>
    </r>
    <phoneticPr fontId="6" type="noConversion"/>
  </si>
  <si>
    <t>Lee-oscillator</t>
    <phoneticPr fontId="6" type="noConversion"/>
  </si>
  <si>
    <t>The interactions among constituent neurons of Lee-oscillators in this net-work can act as an auto-associator in the presence of query patterns that are treated as external input stimuli, in analogy to classical Hopfield network.</t>
    <phoneticPr fontId="6" type="noConversion"/>
  </si>
  <si>
    <t xml:space="preserve"> In fact, the re-sults could be oscillated between 2 possible outcomes, alike human perfor-mance in visual perception.</t>
    <phoneticPr fontId="6" type="noConversion"/>
  </si>
  <si>
    <t xml:space="preserve"> vision processes</t>
    <phoneticPr fontId="6" type="noConversion"/>
  </si>
  <si>
    <t xml:space="preserve"> For example, when we enter a classroom with over 40 students, what we see in a split-second is not a 2D pictures of classroom with students, but possibly is a classroom of many students’ faces.</t>
    <phoneticPr fontId="6" type="noConversion"/>
  </si>
  <si>
    <t xml:space="preserve"> But if we wish to implement CV, that is, to stimulate how human visual processing and recognition process. </t>
    <phoneticPr fontId="6" type="noConversion"/>
  </si>
  <si>
    <t>implement CV</t>
    <phoneticPr fontId="6" type="noConversion"/>
  </si>
  <si>
    <t>Information extraction module</t>
    <phoneticPr fontId="6" type="noConversion"/>
  </si>
  <si>
    <t>object information extraction</t>
    <phoneticPr fontId="6" type="noConversion"/>
  </si>
  <si>
    <t>Object matching module</t>
    <phoneticPr fontId="6" type="noConversion"/>
  </si>
  <si>
    <t>Model-based extraction technique</t>
    <phoneticPr fontId="6" type="noConversion"/>
  </si>
  <si>
    <t xml:space="preserve"> For figure-object such as human faces with complex shapes and dis-tinctive features, high-level model-based system such as elastic graph match-ing (EGM) method is frequently used in human facial recognition system nowadays.</t>
    <phoneticPr fontId="6" type="noConversion"/>
  </si>
  <si>
    <t xml:space="preserve"> high-level model-based system</t>
    <phoneticPr fontId="6" type="noConversion"/>
  </si>
  <si>
    <t xml:space="preserve">Frequently used methods range from simple polygon modeling, contour and snake models studied in the previous sections on figure-ground segmentation. </t>
    <phoneticPr fontId="6" type="noConversion"/>
  </si>
  <si>
    <t xml:space="preserve">These facial landmarks include all vital fa-cial points such as forehand, eyebrows, eyes, nose, cheekbones, mouth, lips, chin etc. </t>
    <phoneticPr fontId="6" type="noConversion"/>
  </si>
  <si>
    <t>facial landmark</t>
    <phoneticPr fontId="6" type="noConversion"/>
  </si>
  <si>
    <t>However, if the figure-object itself contains complex fea-ture patterns, model-based extraction and object matching would not be able to apply effectively.</t>
    <phoneticPr fontId="6" type="noConversion"/>
  </si>
  <si>
    <t>Feature-based extraction technique is different from model-based extraction technique. It is believed that pattern features of figure-object are the key-information for identification.</t>
    <phoneticPr fontId="6" type="noConversion"/>
  </si>
  <si>
    <t>Feature-based extraction technique</t>
    <phoneticPr fontId="6" type="noConversion"/>
  </si>
  <si>
    <t xml:space="preserve">In fact, pattern features can be a range from low-level features such as ob-ject color or color histogram, texture patterns studied in previous section, to high-level features extracted by algorithms (programs) such as Gabor fea-tures, or Gabor wavelets used in human face feature extraction scheme (Lee 2003; Nixon and Aguado 2019). </t>
    <phoneticPr fontId="6" type="noConversion"/>
  </si>
  <si>
    <t xml:space="preserve">Wavelet is a kind of localize wavefunction with limited length to model and represent a feature point as multi-dimensional feature vectors. </t>
    <phoneticPr fontId="6" type="noConversion"/>
  </si>
  <si>
    <t>Wavelet</t>
    <phoneticPr fontId="6" type="noConversion"/>
  </si>
  <si>
    <t xml:space="preserve">However, the accuracy depends highly on the correct identification of fea-ture landmarks. If feature landmarks cannot be clearly defined, or even not exist, it would not be able to apply. </t>
    <phoneticPr fontId="6" type="noConversion"/>
  </si>
  <si>
    <t xml:space="preserve">Feature-based extraction technique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</si>
</sst>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charset val="134"/>
      <scheme val="minor"/>
    </font>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scheme val="minor"/>
    </font>
    <font>
      <sz val="9"/>
      <name val="Calibri"/>
      <family val="3"/>
      <charset val="134"/>
      <scheme val="minor"/>
    </font>
    <font>
      <sz val="11"/>
      <color theme="1"/>
      <name val="Calibri"/>
      <family val="3"/>
      <charset val="134"/>
      <scheme val="minor"/>
    </font>
    <font>
      <sz val="10"/>
      <color theme="1"/>
      <name val="Times New Roman"/>
      <family val="1"/>
    </font>
    <font>
      <i/>
      <sz val="10"/>
      <color theme="1"/>
      <name val="Times New Roman"/>
      <family val="1"/>
    </font>
    <font>
      <sz val="10"/>
      <color theme="1"/>
      <name val="Symbol"/>
      <family val="1"/>
      <charset val="2"/>
    </font>
    <font>
      <i/>
      <sz val="11"/>
      <color theme="1"/>
      <name val="Calibri"/>
      <family val="3"/>
      <charset val="134"/>
      <scheme val="minor"/>
    </font>
    <font>
      <sz val="11"/>
      <color rgb="FFFF0000"/>
      <name val="Calibri"/>
      <family val="3"/>
      <charset val="134"/>
      <scheme val="minor"/>
    </font>
    <font>
      <b/>
      <sz val="11"/>
      <color theme="1"/>
      <name val="Calibri"/>
      <family val="3"/>
      <charset val="134"/>
      <scheme val="minor"/>
    </font>
    <font>
      <sz val="11"/>
      <name val="Calibri"/>
      <family val="3"/>
      <charset val="134"/>
      <scheme val="minor"/>
    </font>
    <font>
      <b/>
      <i/>
      <sz val="10"/>
      <color rgb="FFFF0000"/>
      <name val="Calibri"/>
      <family val="3"/>
      <charset val="134"/>
      <scheme val="minor"/>
    </font>
    <font>
      <sz val="11"/>
      <color theme="1"/>
      <name val="等线"/>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0" fillId="0" borderId="0" xfId="0"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xf numFmtId="0" fontId="5" fillId="0" borderId="0" xfId="0" applyFont="1" applyAlignment="1">
      <alignment wrapText="1"/>
    </xf>
    <xf numFmtId="0" fontId="7" fillId="0" borderId="0" xfId="0" applyFont="1"/>
    <xf numFmtId="0" fontId="7" fillId="0" borderId="0" xfId="0" applyFont="1" applyAlignment="1">
      <alignment wrapText="1"/>
    </xf>
    <xf numFmtId="0" fontId="8" fillId="0" borderId="0" xfId="0" applyFont="1" applyAlignment="1">
      <alignment horizontal="justify" vertical="center"/>
    </xf>
    <xf numFmtId="0" fontId="8" fillId="0" borderId="0" xfId="0" applyFont="1"/>
    <xf numFmtId="0" fontId="8" fillId="0" borderId="0" xfId="0" applyFont="1" applyAlignment="1">
      <alignment horizontal="justify" vertical="center" wrapText="1"/>
    </xf>
    <xf numFmtId="0" fontId="12" fillId="0" borderId="0" xfId="0" applyFont="1"/>
    <xf numFmtId="0" fontId="14" fillId="0" borderId="0" xfId="0" applyFont="1"/>
    <xf numFmtId="0" fontId="15" fillId="0" borderId="0" xfId="0" applyFont="1"/>
    <xf numFmtId="0" fontId="7" fillId="0" borderId="0" xfId="0" applyFont="1" applyAlignment="1">
      <alignment horizontal="justify" vertical="center"/>
    </xf>
    <xf numFmtId="0" fontId="13" fillId="0" borderId="0" xfId="0" applyFont="1" applyAlignment="1">
      <alignment horizontal="justify" vertical="center" wrapText="1"/>
    </xf>
    <xf numFmtId="0" fontId="7" fillId="0" borderId="0" xfId="0" applyFont="1" applyAlignment="1">
      <alignment horizontal="left"/>
    </xf>
    <xf numFmtId="0" fontId="7" fillId="0" borderId="0" xfId="0" applyFont="1" applyAlignment="1">
      <alignment horizontal="left" vertical="center"/>
    </xf>
    <xf numFmtId="0" fontId="16" fillId="0" borderId="0" xfId="0" applyFont="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1"/>
  <sheetViews>
    <sheetView topLeftCell="C1" zoomScale="85" zoomScaleNormal="85" workbookViewId="0">
      <selection activeCell="E69" sqref="E69"/>
    </sheetView>
  </sheetViews>
  <sheetFormatPr defaultColWidth="9" defaultRowHeight="63.95" customHeight="1"/>
  <cols>
    <col min="2" max="2" width="34.140625" style="4" customWidth="1"/>
    <col min="3" max="3" width="43.28515625" customWidth="1"/>
    <col min="4" max="4" width="32.28515625" customWidth="1"/>
    <col min="5" max="5" width="32.28515625" style="4" customWidth="1"/>
    <col min="6" max="6" width="102.85546875" style="2" customWidth="1"/>
  </cols>
  <sheetData>
    <row r="1" spans="1:6" s="1" customFormat="1" ht="63.95" customHeight="1">
      <c r="A1" s="1" t="s">
        <v>0</v>
      </c>
      <c r="B1" s="5" t="s">
        <v>1</v>
      </c>
      <c r="C1" s="1" t="s">
        <v>2</v>
      </c>
      <c r="D1" s="1" t="s">
        <v>3</v>
      </c>
      <c r="E1" s="5" t="s">
        <v>34</v>
      </c>
      <c r="F1" s="3" t="s">
        <v>54</v>
      </c>
    </row>
    <row r="2" spans="1:6" ht="63.95" customHeight="1">
      <c r="A2">
        <v>1</v>
      </c>
      <c r="B2" s="4" t="s">
        <v>58</v>
      </c>
      <c r="C2" s="8" t="s">
        <v>59</v>
      </c>
      <c r="D2" s="8" t="s">
        <v>61</v>
      </c>
      <c r="E2" s="4" t="s">
        <v>23</v>
      </c>
      <c r="F2" s="9" t="s">
        <v>62</v>
      </c>
    </row>
    <row r="3" spans="1:6" ht="63.95" customHeight="1">
      <c r="A3">
        <v>2</v>
      </c>
      <c r="B3" s="4" t="s">
        <v>58</v>
      </c>
      <c r="C3" s="8" t="s">
        <v>59</v>
      </c>
      <c r="D3" s="8" t="s">
        <v>198</v>
      </c>
      <c r="E3" s="4" t="s">
        <v>65</v>
      </c>
      <c r="F3" s="9" t="s">
        <v>64</v>
      </c>
    </row>
    <row r="4" spans="1:6" ht="63.95" customHeight="1">
      <c r="A4">
        <v>3</v>
      </c>
      <c r="B4" s="4" t="s">
        <v>57</v>
      </c>
      <c r="C4" s="8" t="s">
        <v>59</v>
      </c>
      <c r="D4" s="8" t="s">
        <v>200</v>
      </c>
      <c r="E4" s="4" t="s">
        <v>65</v>
      </c>
      <c r="F4" s="7" t="s">
        <v>66</v>
      </c>
    </row>
    <row r="5" spans="1:6" ht="63.95" customHeight="1">
      <c r="A5">
        <v>4</v>
      </c>
      <c r="B5" s="4" t="s">
        <v>58</v>
      </c>
      <c r="C5" s="8" t="s">
        <v>59</v>
      </c>
      <c r="D5" s="8" t="s">
        <v>200</v>
      </c>
      <c r="E5" s="4" t="s">
        <v>65</v>
      </c>
      <c r="F5" s="9" t="s">
        <v>199</v>
      </c>
    </row>
    <row r="6" spans="1:6" ht="63.95" customHeight="1">
      <c r="A6">
        <v>5</v>
      </c>
      <c r="B6" s="4" t="s">
        <v>58</v>
      </c>
      <c r="C6" s="8" t="s">
        <v>67</v>
      </c>
      <c r="D6" s="8" t="s">
        <v>201</v>
      </c>
      <c r="E6" s="4" t="s">
        <v>65</v>
      </c>
      <c r="F6" s="9" t="s">
        <v>68</v>
      </c>
    </row>
    <row r="7" spans="1:6" ht="63.95" customHeight="1">
      <c r="A7">
        <v>6</v>
      </c>
      <c r="B7" s="4" t="s">
        <v>58</v>
      </c>
      <c r="C7" s="8" t="s">
        <v>67</v>
      </c>
      <c r="D7" s="8" t="s">
        <v>202</v>
      </c>
      <c r="E7" s="4" t="s">
        <v>71</v>
      </c>
      <c r="F7" s="2" t="s">
        <v>72</v>
      </c>
    </row>
    <row r="8" spans="1:6" ht="63.95" customHeight="1">
      <c r="A8">
        <v>7</v>
      </c>
      <c r="B8" s="4" t="s">
        <v>58</v>
      </c>
      <c r="C8" s="8" t="s">
        <v>67</v>
      </c>
      <c r="D8" s="8" t="s">
        <v>201</v>
      </c>
      <c r="E8" s="4" t="s">
        <v>29</v>
      </c>
      <c r="F8" s="2" t="s">
        <v>74</v>
      </c>
    </row>
    <row r="9" spans="1:6" ht="63.95" customHeight="1">
      <c r="A9">
        <v>8</v>
      </c>
      <c r="B9" s="4" t="s">
        <v>58</v>
      </c>
      <c r="C9" s="8" t="s">
        <v>67</v>
      </c>
      <c r="D9" s="8" t="s">
        <v>203</v>
      </c>
      <c r="E9" s="4" t="s">
        <v>26</v>
      </c>
      <c r="F9" s="2" t="s">
        <v>75</v>
      </c>
    </row>
    <row r="10" spans="1:6" ht="63.95" customHeight="1">
      <c r="A10">
        <v>9</v>
      </c>
      <c r="B10" s="4" t="s">
        <v>58</v>
      </c>
      <c r="C10" s="8" t="s">
        <v>76</v>
      </c>
      <c r="D10" s="8" t="s">
        <v>205</v>
      </c>
      <c r="E10" s="4" t="s">
        <v>23</v>
      </c>
      <c r="F10" s="9" t="s">
        <v>204</v>
      </c>
    </row>
    <row r="11" spans="1:6" ht="63.95" customHeight="1">
      <c r="A11">
        <v>10</v>
      </c>
      <c r="B11" s="4" t="s">
        <v>58</v>
      </c>
      <c r="C11" s="8" t="s">
        <v>76</v>
      </c>
      <c r="D11" s="8" t="s">
        <v>206</v>
      </c>
      <c r="E11" s="4" t="s">
        <v>29</v>
      </c>
      <c r="F11" s="9" t="s">
        <v>77</v>
      </c>
    </row>
    <row r="12" spans="1:6" ht="63.95" customHeight="1">
      <c r="A12">
        <v>11</v>
      </c>
      <c r="B12" s="4" t="s">
        <v>58</v>
      </c>
      <c r="C12" s="8" t="s">
        <v>79</v>
      </c>
      <c r="D12" s="8" t="s">
        <v>208</v>
      </c>
      <c r="E12" s="4" t="s">
        <v>207</v>
      </c>
      <c r="F12" s="9" t="s">
        <v>78</v>
      </c>
    </row>
    <row r="13" spans="1:6" ht="63.95" customHeight="1">
      <c r="A13">
        <v>12</v>
      </c>
      <c r="B13" s="4" t="s">
        <v>58</v>
      </c>
      <c r="C13" s="8" t="s">
        <v>79</v>
      </c>
      <c r="D13" s="8" t="s">
        <v>209</v>
      </c>
      <c r="E13" s="4" t="s">
        <v>29</v>
      </c>
      <c r="F13" s="9" t="s">
        <v>80</v>
      </c>
    </row>
    <row r="14" spans="1:6" ht="63.95" customHeight="1">
      <c r="A14">
        <v>13</v>
      </c>
      <c r="B14" s="4" t="s">
        <v>58</v>
      </c>
      <c r="C14" s="8" t="s">
        <v>79</v>
      </c>
      <c r="D14" s="8" t="s">
        <v>211</v>
      </c>
      <c r="E14" s="4" t="s">
        <v>25</v>
      </c>
      <c r="F14" s="9" t="s">
        <v>210</v>
      </c>
    </row>
    <row r="15" spans="1:6" ht="63.95" customHeight="1">
      <c r="A15">
        <v>14</v>
      </c>
      <c r="B15" s="4" t="s">
        <v>58</v>
      </c>
      <c r="C15" s="8" t="s">
        <v>79</v>
      </c>
      <c r="D15" s="8" t="s">
        <v>201</v>
      </c>
      <c r="E15" s="4" t="s">
        <v>25</v>
      </c>
      <c r="F15" s="9" t="s">
        <v>212</v>
      </c>
    </row>
    <row r="16" spans="1:6" ht="63.95" customHeight="1">
      <c r="A16">
        <v>15</v>
      </c>
      <c r="B16" s="4" t="s">
        <v>58</v>
      </c>
      <c r="C16" s="8" t="s">
        <v>82</v>
      </c>
      <c r="D16" s="8" t="s">
        <v>201</v>
      </c>
      <c r="E16" s="4" t="s">
        <v>28</v>
      </c>
      <c r="F16" s="2" t="s">
        <v>81</v>
      </c>
    </row>
    <row r="17" spans="1:6" ht="63.95" customHeight="1">
      <c r="A17">
        <v>16</v>
      </c>
      <c r="B17" s="4" t="s">
        <v>58</v>
      </c>
      <c r="C17" s="8" t="s">
        <v>82</v>
      </c>
      <c r="D17" s="8" t="s">
        <v>213</v>
      </c>
      <c r="E17" s="4" t="s">
        <v>27</v>
      </c>
      <c r="F17" s="12" t="s">
        <v>83</v>
      </c>
    </row>
    <row r="18" spans="1:6" ht="63.95" customHeight="1">
      <c r="A18">
        <v>17</v>
      </c>
      <c r="B18" s="4" t="s">
        <v>58</v>
      </c>
      <c r="C18" s="8" t="s">
        <v>84</v>
      </c>
      <c r="D18" s="8" t="s">
        <v>215</v>
      </c>
      <c r="E18" s="4" t="s">
        <v>23</v>
      </c>
      <c r="F18" s="10" t="s">
        <v>214</v>
      </c>
    </row>
    <row r="19" spans="1:6" ht="63.95" customHeight="1">
      <c r="A19">
        <v>18</v>
      </c>
      <c r="B19" s="4" t="s">
        <v>58</v>
      </c>
      <c r="C19" s="8" t="s">
        <v>84</v>
      </c>
      <c r="D19" s="8" t="s">
        <v>217</v>
      </c>
      <c r="E19" s="4" t="s">
        <v>23</v>
      </c>
      <c r="F19" s="10" t="s">
        <v>216</v>
      </c>
    </row>
    <row r="20" spans="1:6" ht="63.95" customHeight="1">
      <c r="A20">
        <v>19</v>
      </c>
      <c r="B20" s="4" t="s">
        <v>58</v>
      </c>
      <c r="C20" s="8" t="s">
        <v>84</v>
      </c>
      <c r="D20" s="8" t="s">
        <v>217</v>
      </c>
      <c r="E20" s="4" t="s">
        <v>23</v>
      </c>
      <c r="F20" s="10" t="s">
        <v>218</v>
      </c>
    </row>
    <row r="21" spans="1:6" ht="63.95" customHeight="1">
      <c r="A21">
        <v>20</v>
      </c>
      <c r="B21" s="4" t="s">
        <v>58</v>
      </c>
      <c r="C21" s="8" t="s">
        <v>84</v>
      </c>
      <c r="D21" s="8" t="s">
        <v>219</v>
      </c>
      <c r="E21" s="4" t="s">
        <v>28</v>
      </c>
      <c r="F21" s="12" t="s">
        <v>85</v>
      </c>
    </row>
    <row r="22" spans="1:6" ht="63.95" customHeight="1">
      <c r="A22">
        <v>21</v>
      </c>
      <c r="B22" s="4" t="s">
        <v>58</v>
      </c>
      <c r="C22" s="8" t="s">
        <v>84</v>
      </c>
      <c r="D22" s="8" t="s">
        <v>221</v>
      </c>
      <c r="E22" s="4" t="s">
        <v>28</v>
      </c>
      <c r="F22" s="9" t="s">
        <v>220</v>
      </c>
    </row>
    <row r="23" spans="1:6" ht="63.95" customHeight="1">
      <c r="A23">
        <v>22</v>
      </c>
      <c r="B23" s="4" t="s">
        <v>58</v>
      </c>
      <c r="C23" s="8" t="s">
        <v>84</v>
      </c>
      <c r="D23" s="8" t="s">
        <v>223</v>
      </c>
      <c r="E23" s="4" t="s">
        <v>23</v>
      </c>
      <c r="F23" s="9" t="s">
        <v>222</v>
      </c>
    </row>
    <row r="24" spans="1:6" ht="63.95" customHeight="1">
      <c r="A24">
        <v>23</v>
      </c>
      <c r="B24" s="4" t="s">
        <v>58</v>
      </c>
      <c r="C24" s="8" t="s">
        <v>84</v>
      </c>
      <c r="D24" s="8" t="s">
        <v>225</v>
      </c>
      <c r="E24" s="4" t="s">
        <v>29</v>
      </c>
      <c r="F24" s="9" t="s">
        <v>224</v>
      </c>
    </row>
    <row r="25" spans="1:6" ht="63.95" customHeight="1">
      <c r="A25">
        <v>24</v>
      </c>
      <c r="B25" s="4" t="s">
        <v>58</v>
      </c>
      <c r="C25" s="8" t="s">
        <v>84</v>
      </c>
      <c r="D25" s="8" t="s">
        <v>226</v>
      </c>
      <c r="E25" s="4" t="s">
        <v>31</v>
      </c>
      <c r="F25" s="9" t="s">
        <v>86</v>
      </c>
    </row>
    <row r="26" spans="1:6" ht="63.95" customHeight="1">
      <c r="A26">
        <v>25</v>
      </c>
      <c r="B26" s="4" t="s">
        <v>58</v>
      </c>
      <c r="C26" s="8" t="s">
        <v>84</v>
      </c>
      <c r="D26" s="8" t="s">
        <v>226</v>
      </c>
      <c r="E26" s="4" t="s">
        <v>32</v>
      </c>
      <c r="F26" s="2" t="s">
        <v>87</v>
      </c>
    </row>
    <row r="27" spans="1:6" ht="63.95" customHeight="1">
      <c r="A27">
        <v>26</v>
      </c>
      <c r="B27" s="4" t="s">
        <v>58</v>
      </c>
      <c r="C27" s="8" t="s">
        <v>84</v>
      </c>
      <c r="D27" s="8" t="s">
        <v>61</v>
      </c>
      <c r="E27" s="4" t="s">
        <v>26</v>
      </c>
      <c r="F27" s="2" t="s">
        <v>88</v>
      </c>
    </row>
    <row r="28" spans="1:6" ht="63.95" customHeight="1">
      <c r="A28">
        <v>27</v>
      </c>
      <c r="B28" s="4" t="s">
        <v>58</v>
      </c>
      <c r="C28" s="8" t="s">
        <v>84</v>
      </c>
      <c r="D28" s="8" t="s">
        <v>228</v>
      </c>
      <c r="E28" s="4" t="s">
        <v>23</v>
      </c>
      <c r="F28" s="9" t="s">
        <v>227</v>
      </c>
    </row>
    <row r="29" spans="1:6" ht="63.95" customHeight="1">
      <c r="A29">
        <v>28</v>
      </c>
      <c r="B29" s="4" t="s">
        <v>58</v>
      </c>
      <c r="C29" s="8" t="s">
        <v>84</v>
      </c>
      <c r="D29" s="8" t="s">
        <v>228</v>
      </c>
      <c r="E29" s="4" t="s">
        <v>24</v>
      </c>
      <c r="F29" s="2" t="s">
        <v>89</v>
      </c>
    </row>
    <row r="30" spans="1:6" ht="63.95" customHeight="1">
      <c r="A30">
        <v>29</v>
      </c>
      <c r="B30" s="4" t="s">
        <v>58</v>
      </c>
      <c r="C30" s="8" t="s">
        <v>84</v>
      </c>
      <c r="D30" s="8" t="s">
        <v>228</v>
      </c>
      <c r="E30" s="4" t="s">
        <v>29</v>
      </c>
      <c r="F30" s="9" t="s">
        <v>229</v>
      </c>
    </row>
    <row r="31" spans="1:6" ht="63.95" customHeight="1">
      <c r="A31">
        <v>30</v>
      </c>
      <c r="B31" s="4" t="s">
        <v>58</v>
      </c>
      <c r="C31" s="8" t="s">
        <v>84</v>
      </c>
      <c r="D31" s="8" t="s">
        <v>228</v>
      </c>
      <c r="E31" s="4" t="s">
        <v>28</v>
      </c>
      <c r="F31" s="9" t="s">
        <v>230</v>
      </c>
    </row>
    <row r="32" spans="1:6" ht="63.95" customHeight="1">
      <c r="A32">
        <v>31</v>
      </c>
      <c r="B32" s="4" t="s">
        <v>58</v>
      </c>
      <c r="C32" s="8" t="s">
        <v>84</v>
      </c>
      <c r="D32" s="8" t="s">
        <v>232</v>
      </c>
      <c r="E32" s="4" t="s">
        <v>27</v>
      </c>
      <c r="F32" s="9" t="s">
        <v>231</v>
      </c>
    </row>
    <row r="33" spans="1:6" ht="63.95" customHeight="1">
      <c r="A33">
        <v>32</v>
      </c>
      <c r="B33" s="4" t="s">
        <v>58</v>
      </c>
      <c r="C33" s="8" t="s">
        <v>84</v>
      </c>
      <c r="D33" s="8" t="s">
        <v>234</v>
      </c>
      <c r="E33" s="4" t="s">
        <v>24</v>
      </c>
      <c r="F33" s="9" t="s">
        <v>233</v>
      </c>
    </row>
    <row r="34" spans="1:6" ht="63.95" customHeight="1">
      <c r="A34">
        <v>33</v>
      </c>
      <c r="B34" s="4" t="s">
        <v>58</v>
      </c>
      <c r="C34" s="8" t="s">
        <v>84</v>
      </c>
      <c r="D34" s="8" t="s">
        <v>234</v>
      </c>
      <c r="E34" s="4" t="s">
        <v>29</v>
      </c>
      <c r="F34" s="2" t="s">
        <v>90</v>
      </c>
    </row>
    <row r="35" spans="1:6" ht="63.95" customHeight="1">
      <c r="A35">
        <v>34</v>
      </c>
      <c r="B35" s="4" t="s">
        <v>58</v>
      </c>
      <c r="C35" s="8" t="s">
        <v>84</v>
      </c>
      <c r="D35" s="8" t="s">
        <v>234</v>
      </c>
      <c r="E35" s="4" t="s">
        <v>28</v>
      </c>
      <c r="F35" s="2" t="s">
        <v>91</v>
      </c>
    </row>
    <row r="36" spans="1:6" ht="63.95" customHeight="1">
      <c r="A36">
        <v>35</v>
      </c>
      <c r="B36" s="4" t="s">
        <v>58</v>
      </c>
      <c r="C36" s="8" t="s">
        <v>84</v>
      </c>
      <c r="D36" s="8" t="s">
        <v>236</v>
      </c>
      <c r="E36" s="4" t="s">
        <v>27</v>
      </c>
      <c r="F36" s="9" t="s">
        <v>235</v>
      </c>
    </row>
    <row r="37" spans="1:6" ht="63.95" customHeight="1">
      <c r="A37">
        <v>36</v>
      </c>
      <c r="B37" s="4" t="s">
        <v>58</v>
      </c>
      <c r="C37" s="8" t="s">
        <v>84</v>
      </c>
      <c r="D37" s="8" t="s">
        <v>238</v>
      </c>
      <c r="E37" s="4" t="s">
        <v>29</v>
      </c>
      <c r="F37" s="9" t="s">
        <v>237</v>
      </c>
    </row>
    <row r="38" spans="1:6" ht="63.95" customHeight="1">
      <c r="A38">
        <v>37</v>
      </c>
      <c r="B38" s="4" t="s">
        <v>58</v>
      </c>
      <c r="C38" s="8" t="s">
        <v>84</v>
      </c>
      <c r="D38" s="8" t="s">
        <v>238</v>
      </c>
      <c r="E38" s="4" t="s">
        <v>27</v>
      </c>
      <c r="F38" s="2" t="s">
        <v>92</v>
      </c>
    </row>
    <row r="39" spans="1:6" ht="63.95" customHeight="1">
      <c r="A39">
        <v>38</v>
      </c>
      <c r="B39" s="4" t="s">
        <v>58</v>
      </c>
      <c r="C39" s="8" t="s">
        <v>84</v>
      </c>
      <c r="D39" s="8" t="s">
        <v>240</v>
      </c>
      <c r="E39" s="4" t="s">
        <v>24</v>
      </c>
      <c r="F39" s="9" t="s">
        <v>239</v>
      </c>
    </row>
    <row r="40" spans="1:6" ht="63.95" customHeight="1">
      <c r="A40">
        <v>39</v>
      </c>
      <c r="B40" s="4" t="s">
        <v>58</v>
      </c>
      <c r="C40" s="8" t="s">
        <v>84</v>
      </c>
      <c r="D40" s="8" t="s">
        <v>240</v>
      </c>
      <c r="E40" s="4" t="s">
        <v>29</v>
      </c>
      <c r="F40" s="2" t="s">
        <v>93</v>
      </c>
    </row>
    <row r="41" spans="1:6" ht="63.95" customHeight="1">
      <c r="A41">
        <v>40</v>
      </c>
      <c r="B41" s="4" t="s">
        <v>58</v>
      </c>
      <c r="C41" s="8" t="s">
        <v>84</v>
      </c>
      <c r="D41" s="8" t="s">
        <v>240</v>
      </c>
      <c r="E41" s="4" t="s">
        <v>27</v>
      </c>
      <c r="F41" s="9" t="s">
        <v>94</v>
      </c>
    </row>
    <row r="42" spans="1:6" ht="63.95" customHeight="1">
      <c r="A42">
        <v>41</v>
      </c>
      <c r="B42" s="4" t="s">
        <v>58</v>
      </c>
      <c r="C42" s="8" t="s">
        <v>84</v>
      </c>
      <c r="D42" s="8" t="s">
        <v>240</v>
      </c>
      <c r="E42" s="4" t="s">
        <v>27</v>
      </c>
      <c r="F42" s="2" t="s">
        <v>95</v>
      </c>
    </row>
    <row r="43" spans="1:6" ht="63.95" customHeight="1">
      <c r="A43">
        <v>42</v>
      </c>
      <c r="B43" s="4" t="s">
        <v>58</v>
      </c>
      <c r="C43" s="8" t="s">
        <v>84</v>
      </c>
      <c r="D43" s="8" t="s">
        <v>240</v>
      </c>
      <c r="E43" s="4" t="s">
        <v>26</v>
      </c>
      <c r="F43" s="2" t="s">
        <v>96</v>
      </c>
    </row>
    <row r="44" spans="1:6" ht="63.95" customHeight="1">
      <c r="A44">
        <v>43</v>
      </c>
      <c r="B44" s="4" t="s">
        <v>58</v>
      </c>
      <c r="C44" s="8" t="s">
        <v>84</v>
      </c>
      <c r="D44" s="8" t="s">
        <v>243</v>
      </c>
      <c r="E44" s="4" t="s">
        <v>23</v>
      </c>
      <c r="F44" s="9" t="s">
        <v>241</v>
      </c>
    </row>
    <row r="45" spans="1:6" ht="63.95" customHeight="1">
      <c r="A45">
        <v>44</v>
      </c>
      <c r="B45" s="4" t="s">
        <v>58</v>
      </c>
      <c r="C45" s="8" t="s">
        <v>84</v>
      </c>
      <c r="D45" s="8" t="s">
        <v>245</v>
      </c>
      <c r="E45" s="4" t="s">
        <v>27</v>
      </c>
      <c r="F45" s="9" t="s">
        <v>244</v>
      </c>
    </row>
    <row r="46" spans="1:6" ht="63.95" customHeight="1">
      <c r="A46">
        <v>45</v>
      </c>
      <c r="B46" s="4" t="s">
        <v>58</v>
      </c>
      <c r="C46" s="8" t="s">
        <v>84</v>
      </c>
      <c r="D46" s="8" t="s">
        <v>245</v>
      </c>
      <c r="E46" s="4" t="s">
        <v>28</v>
      </c>
      <c r="F46" s="9" t="s">
        <v>97</v>
      </c>
    </row>
    <row r="47" spans="1:6" ht="63.95" customHeight="1">
      <c r="A47">
        <v>46</v>
      </c>
      <c r="B47" s="4" t="s">
        <v>58</v>
      </c>
      <c r="C47" s="8" t="s">
        <v>84</v>
      </c>
      <c r="D47" s="8" t="s">
        <v>247</v>
      </c>
      <c r="E47" s="4" t="s">
        <v>23</v>
      </c>
      <c r="F47" s="9" t="s">
        <v>246</v>
      </c>
    </row>
    <row r="48" spans="1:6" ht="63.95" customHeight="1">
      <c r="A48">
        <v>47</v>
      </c>
      <c r="B48" s="4" t="s">
        <v>58</v>
      </c>
      <c r="C48" s="8" t="s">
        <v>84</v>
      </c>
      <c r="D48" s="8" t="s">
        <v>243</v>
      </c>
      <c r="E48" s="4" t="s">
        <v>25</v>
      </c>
      <c r="F48" s="2" t="s">
        <v>98</v>
      </c>
    </row>
    <row r="49" spans="1:6" ht="63.95" customHeight="1">
      <c r="A49">
        <v>48</v>
      </c>
      <c r="B49" s="4" t="s">
        <v>58</v>
      </c>
      <c r="C49" s="8" t="s">
        <v>84</v>
      </c>
      <c r="D49" s="8" t="s">
        <v>249</v>
      </c>
      <c r="E49" s="4" t="s">
        <v>28</v>
      </c>
      <c r="F49" s="10" t="s">
        <v>248</v>
      </c>
    </row>
    <row r="50" spans="1:6" ht="63.95" customHeight="1">
      <c r="A50">
        <v>49</v>
      </c>
      <c r="B50" s="4" t="s">
        <v>58</v>
      </c>
      <c r="C50" s="8" t="s">
        <v>84</v>
      </c>
      <c r="D50" s="8" t="s">
        <v>249</v>
      </c>
      <c r="E50" s="4" t="s">
        <v>24</v>
      </c>
      <c r="F50" s="2" t="s">
        <v>99</v>
      </c>
    </row>
    <row r="51" spans="1:6" ht="63.95" customHeight="1">
      <c r="A51">
        <v>50</v>
      </c>
      <c r="B51" s="4" t="s">
        <v>58</v>
      </c>
      <c r="C51" s="8" t="s">
        <v>84</v>
      </c>
      <c r="D51" s="8" t="s">
        <v>249</v>
      </c>
      <c r="E51" s="4" t="s">
        <v>32</v>
      </c>
      <c r="F51" s="9" t="s">
        <v>250</v>
      </c>
    </row>
    <row r="52" spans="1:6" ht="63.95" customHeight="1">
      <c r="A52">
        <v>51</v>
      </c>
      <c r="B52" s="4" t="s">
        <v>58</v>
      </c>
      <c r="C52" s="8" t="s">
        <v>84</v>
      </c>
      <c r="D52" s="8" t="s">
        <v>249</v>
      </c>
      <c r="E52" s="4" t="s">
        <v>32</v>
      </c>
      <c r="F52" s="9" t="s">
        <v>251</v>
      </c>
    </row>
    <row r="53" spans="1:6" ht="63.95" customHeight="1">
      <c r="A53">
        <v>52</v>
      </c>
      <c r="B53" s="4" t="s">
        <v>58</v>
      </c>
      <c r="C53" s="8" t="s">
        <v>84</v>
      </c>
      <c r="D53" s="8" t="s">
        <v>242</v>
      </c>
      <c r="E53" s="4" t="s">
        <v>29</v>
      </c>
      <c r="F53" s="2" t="s">
        <v>100</v>
      </c>
    </row>
    <row r="54" spans="1:6" ht="63.95" customHeight="1">
      <c r="A54">
        <v>53</v>
      </c>
      <c r="B54" s="4" t="s">
        <v>58</v>
      </c>
      <c r="C54" s="11" t="s">
        <v>101</v>
      </c>
      <c r="D54" s="8" t="s">
        <v>252</v>
      </c>
      <c r="E54" s="4" t="s">
        <v>28</v>
      </c>
      <c r="F54" s="9" t="s">
        <v>102</v>
      </c>
    </row>
    <row r="55" spans="1:6" ht="63.95" customHeight="1">
      <c r="A55">
        <v>54</v>
      </c>
      <c r="B55" s="4" t="s">
        <v>58</v>
      </c>
      <c r="C55" s="11" t="s">
        <v>101</v>
      </c>
      <c r="D55" s="8" t="s">
        <v>61</v>
      </c>
      <c r="E55" s="4" t="s">
        <v>27</v>
      </c>
      <c r="F55" s="9" t="s">
        <v>253</v>
      </c>
    </row>
    <row r="56" spans="1:6" ht="63.95" customHeight="1">
      <c r="A56">
        <v>55</v>
      </c>
      <c r="B56" s="4" t="s">
        <v>58</v>
      </c>
      <c r="C56" s="11" t="s">
        <v>101</v>
      </c>
      <c r="D56" s="8" t="s">
        <v>255</v>
      </c>
      <c r="E56" s="4" t="s">
        <v>32</v>
      </c>
      <c r="F56" s="9" t="s">
        <v>254</v>
      </c>
    </row>
    <row r="57" spans="1:6" ht="63.95" customHeight="1">
      <c r="A57">
        <v>56</v>
      </c>
      <c r="B57" s="4" t="s">
        <v>58</v>
      </c>
      <c r="C57" s="11" t="s">
        <v>101</v>
      </c>
      <c r="D57" s="8" t="s">
        <v>256</v>
      </c>
      <c r="E57" s="4" t="s">
        <v>23</v>
      </c>
      <c r="F57" s="9" t="s">
        <v>103</v>
      </c>
    </row>
    <row r="58" spans="1:6" ht="63.95" customHeight="1">
      <c r="A58">
        <v>57</v>
      </c>
      <c r="B58" s="4" t="s">
        <v>58</v>
      </c>
      <c r="C58" s="11" t="s">
        <v>101</v>
      </c>
      <c r="D58" s="8" t="s">
        <v>258</v>
      </c>
      <c r="E58" s="4" t="s">
        <v>29</v>
      </c>
      <c r="F58" s="9" t="s">
        <v>105</v>
      </c>
    </row>
    <row r="59" spans="1:6" ht="63.95" customHeight="1">
      <c r="A59">
        <v>58</v>
      </c>
      <c r="B59" s="4" t="s">
        <v>58</v>
      </c>
      <c r="C59" s="11" t="s">
        <v>101</v>
      </c>
      <c r="D59" s="8" t="s">
        <v>257</v>
      </c>
      <c r="E59" s="4" t="s">
        <v>28</v>
      </c>
      <c r="F59" s="9" t="s">
        <v>104</v>
      </c>
    </row>
    <row r="60" spans="1:6" ht="63.95" customHeight="1">
      <c r="A60">
        <v>59</v>
      </c>
      <c r="B60" s="4" t="s">
        <v>58</v>
      </c>
      <c r="C60" s="11" t="s">
        <v>101</v>
      </c>
      <c r="D60" s="8" t="s">
        <v>259</v>
      </c>
      <c r="E60" s="4" t="s">
        <v>24</v>
      </c>
      <c r="F60" s="9" t="s">
        <v>106</v>
      </c>
    </row>
    <row r="61" spans="1:6" ht="63.95" customHeight="1">
      <c r="A61">
        <v>60</v>
      </c>
      <c r="B61" s="4" t="s">
        <v>58</v>
      </c>
      <c r="C61" s="11" t="s">
        <v>101</v>
      </c>
      <c r="D61" s="8" t="s">
        <v>259</v>
      </c>
      <c r="E61" s="4" t="s">
        <v>73</v>
      </c>
      <c r="F61" s="9" t="s">
        <v>107</v>
      </c>
    </row>
    <row r="62" spans="1:6" ht="63.95" customHeight="1">
      <c r="A62">
        <v>61</v>
      </c>
      <c r="B62" s="4" t="s">
        <v>58</v>
      </c>
      <c r="C62" s="11" t="s">
        <v>101</v>
      </c>
      <c r="D62" s="8" t="s">
        <v>259</v>
      </c>
      <c r="E62" s="4" t="s">
        <v>28</v>
      </c>
      <c r="F62" s="9" t="s">
        <v>262</v>
      </c>
    </row>
    <row r="63" spans="1:6" ht="63.95" customHeight="1">
      <c r="A63">
        <v>62</v>
      </c>
      <c r="B63" s="4" t="s">
        <v>58</v>
      </c>
      <c r="C63" s="11" t="s">
        <v>101</v>
      </c>
      <c r="D63" s="8" t="s">
        <v>261</v>
      </c>
      <c r="E63" s="4" t="s">
        <v>27</v>
      </c>
      <c r="F63" s="9" t="s">
        <v>260</v>
      </c>
    </row>
    <row r="64" spans="1:6" ht="63.95" customHeight="1">
      <c r="A64">
        <v>63</v>
      </c>
      <c r="B64" s="4" t="s">
        <v>58</v>
      </c>
      <c r="C64" s="11" t="s">
        <v>101</v>
      </c>
      <c r="D64" s="8" t="s">
        <v>264</v>
      </c>
      <c r="E64" s="4" t="s">
        <v>27</v>
      </c>
      <c r="F64" s="9" t="s">
        <v>263</v>
      </c>
    </row>
    <row r="65" spans="1:6" ht="63.95" customHeight="1">
      <c r="A65">
        <v>64</v>
      </c>
      <c r="B65" s="4" t="s">
        <v>58</v>
      </c>
      <c r="C65" s="11" t="s">
        <v>101</v>
      </c>
      <c r="D65" s="8" t="s">
        <v>259</v>
      </c>
      <c r="E65" s="4" t="s">
        <v>26</v>
      </c>
      <c r="F65" s="9" t="s">
        <v>265</v>
      </c>
    </row>
    <row r="66" spans="1:6" ht="63.95" customHeight="1">
      <c r="A66">
        <v>65</v>
      </c>
      <c r="B66" s="4" t="s">
        <v>58</v>
      </c>
      <c r="C66" s="11" t="s">
        <v>101</v>
      </c>
      <c r="D66" s="8" t="s">
        <v>267</v>
      </c>
      <c r="E66" s="4" t="s">
        <v>25</v>
      </c>
      <c r="F66" s="9" t="s">
        <v>266</v>
      </c>
    </row>
    <row r="67" spans="1:6" ht="63.95" customHeight="1">
      <c r="A67">
        <v>66</v>
      </c>
      <c r="B67" s="4" t="s">
        <v>58</v>
      </c>
      <c r="C67" s="11" t="s">
        <v>101</v>
      </c>
      <c r="D67" s="8" t="s">
        <v>267</v>
      </c>
      <c r="E67" s="4" t="s">
        <v>29</v>
      </c>
      <c r="F67" s="9" t="s">
        <v>108</v>
      </c>
    </row>
    <row r="68" spans="1:6" ht="63.95" customHeight="1">
      <c r="A68">
        <v>67</v>
      </c>
      <c r="B68" s="4" t="s">
        <v>58</v>
      </c>
      <c r="C68" s="11" t="s">
        <v>101</v>
      </c>
      <c r="D68" s="8" t="s">
        <v>267</v>
      </c>
      <c r="E68" s="4" t="s">
        <v>27</v>
      </c>
      <c r="F68" s="9" t="s">
        <v>268</v>
      </c>
    </row>
    <row r="69" spans="1:6" ht="63.95" customHeight="1">
      <c r="A69">
        <v>68</v>
      </c>
      <c r="B69" s="4" t="s">
        <v>58</v>
      </c>
      <c r="C69" s="11" t="s">
        <v>101</v>
      </c>
      <c r="D69" s="8" t="s">
        <v>270</v>
      </c>
      <c r="E69" s="4" t="s">
        <v>23</v>
      </c>
      <c r="F69" s="9" t="s">
        <v>269</v>
      </c>
    </row>
    <row r="70" spans="1:6" ht="63.95" customHeight="1">
      <c r="A70">
        <v>69</v>
      </c>
      <c r="B70" s="4" t="s">
        <v>58</v>
      </c>
      <c r="C70" s="11" t="s">
        <v>101</v>
      </c>
      <c r="D70" s="8" t="s">
        <v>272</v>
      </c>
      <c r="E70" s="4" t="s">
        <v>26</v>
      </c>
      <c r="F70" s="9" t="s">
        <v>271</v>
      </c>
    </row>
    <row r="71" spans="1:6" ht="63.95" customHeight="1">
      <c r="A71">
        <v>70</v>
      </c>
      <c r="B71" s="4" t="s">
        <v>58</v>
      </c>
      <c r="C71" s="11" t="s">
        <v>101</v>
      </c>
      <c r="D71" s="8" t="s">
        <v>272</v>
      </c>
      <c r="E71" s="4" t="s">
        <v>23</v>
      </c>
      <c r="F71" s="2" t="s">
        <v>109</v>
      </c>
    </row>
  </sheetData>
  <dataConsolidate/>
  <phoneticPr fontId="6" type="noConversion"/>
  <dataValidations count="3">
    <dataValidation type="list" allowBlank="1" showInputMessage="1" showErrorMessage="1" sqref="B1:B1048576" xr:uid="{00000000-0002-0000-0000-000000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E3:E1048576" xr:uid="{EEB92FA8-B57E-4C97-87CE-D26D0C2907C3}">
      <formula1>"definition, developer, different, drawback, example, has_part, how_to_work, method, reason, represent, the_same_thing, use_to"</formula1>
    </dataValidation>
    <dataValidation type="list" allowBlank="1" showInputMessage="1" showErrorMessage="1" sqref="E2" xr:uid="{2967E0C6-23E8-4B89-AEEB-9A84E3CEC96F}">
      <formula1>"definition, developer, different, drawback, example, has_part, method, reason, represent, the_same_thing, use_to"</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tabSelected="1" zoomScale="85" zoomScaleNormal="85" workbookViewId="0">
      <selection activeCell="E4" sqref="E4"/>
    </sheetView>
  </sheetViews>
  <sheetFormatPr defaultColWidth="9" defaultRowHeight="39" customHeight="1"/>
  <cols>
    <col min="2" max="2" width="34.140625" style="4" customWidth="1"/>
    <col min="3" max="3" width="56.85546875" customWidth="1"/>
    <col min="4" max="4" width="15" style="4" customWidth="1"/>
    <col min="5" max="6" width="56.85546875" customWidth="1"/>
    <col min="7" max="7" width="56.85546875" style="4" customWidth="1"/>
    <col min="8" max="8" width="146.140625" customWidth="1"/>
  </cols>
  <sheetData>
    <row r="1" spans="1:8" s="1" customFormat="1" ht="39" customHeight="1">
      <c r="A1" s="1" t="s">
        <v>0</v>
      </c>
      <c r="B1" s="5" t="s">
        <v>1</v>
      </c>
      <c r="C1" s="1" t="s">
        <v>2</v>
      </c>
      <c r="D1" s="5" t="s">
        <v>4</v>
      </c>
      <c r="E1" s="1" t="s">
        <v>5</v>
      </c>
      <c r="F1" s="1" t="s">
        <v>35</v>
      </c>
      <c r="G1" s="5" t="s">
        <v>36</v>
      </c>
      <c r="H1" s="1" t="s">
        <v>6</v>
      </c>
    </row>
    <row r="2" spans="1:8" ht="39" customHeight="1">
      <c r="A2">
        <v>1</v>
      </c>
      <c r="B2" s="4" t="s">
        <v>57</v>
      </c>
      <c r="C2" s="8" t="s">
        <v>67</v>
      </c>
      <c r="D2" s="4" t="s">
        <v>8</v>
      </c>
      <c r="E2" s="20" t="s">
        <v>110</v>
      </c>
      <c r="F2" s="13" t="s">
        <v>112</v>
      </c>
      <c r="G2" s="4" t="s">
        <v>29</v>
      </c>
      <c r="H2" s="9" t="s">
        <v>111</v>
      </c>
    </row>
    <row r="3" spans="1:8" ht="39" customHeight="1">
      <c r="A3">
        <v>2</v>
      </c>
      <c r="B3" s="4" t="s">
        <v>57</v>
      </c>
      <c r="C3" s="8" t="s">
        <v>79</v>
      </c>
      <c r="D3" s="4" t="s">
        <v>8</v>
      </c>
      <c r="E3" s="20" t="s">
        <v>116</v>
      </c>
      <c r="F3" s="13" t="s">
        <v>61</v>
      </c>
      <c r="G3" s="4" t="s">
        <v>25</v>
      </c>
      <c r="H3" s="8" t="s">
        <v>117</v>
      </c>
    </row>
    <row r="4" spans="1:8" ht="39" customHeight="1">
      <c r="A4">
        <v>3</v>
      </c>
      <c r="B4" s="4" t="s">
        <v>57</v>
      </c>
      <c r="C4" s="8" t="s">
        <v>84</v>
      </c>
      <c r="D4" s="4" t="s">
        <v>10</v>
      </c>
      <c r="E4" s="20" t="s">
        <v>119</v>
      </c>
      <c r="F4" s="13" t="s">
        <v>120</v>
      </c>
      <c r="G4" s="4" t="s">
        <v>25</v>
      </c>
      <c r="H4" s="8" t="s">
        <v>118</v>
      </c>
    </row>
    <row r="5" spans="1:8" ht="39" customHeight="1">
      <c r="A5">
        <v>4</v>
      </c>
      <c r="B5" s="4" t="s">
        <v>57</v>
      </c>
      <c r="C5" s="8" t="s">
        <v>84</v>
      </c>
      <c r="D5" s="4" t="s">
        <v>8</v>
      </c>
      <c r="E5" s="20" t="s">
        <v>121</v>
      </c>
      <c r="F5" s="13" t="s">
        <v>122</v>
      </c>
      <c r="G5" s="4" t="s">
        <v>24</v>
      </c>
      <c r="H5" s="8" t="s">
        <v>123</v>
      </c>
    </row>
    <row r="6" spans="1:8" ht="39" customHeight="1">
      <c r="A6">
        <v>5</v>
      </c>
      <c r="B6" s="4" t="s">
        <v>57</v>
      </c>
      <c r="C6" s="8" t="s">
        <v>127</v>
      </c>
      <c r="D6" s="4" t="s">
        <v>8</v>
      </c>
      <c r="E6" s="20" t="s">
        <v>124</v>
      </c>
      <c r="F6" s="13" t="s">
        <v>126</v>
      </c>
      <c r="G6" s="4" t="s">
        <v>28</v>
      </c>
      <c r="H6" s="9" t="s">
        <v>125</v>
      </c>
    </row>
    <row r="7" spans="1:8" ht="39" customHeight="1">
      <c r="A7">
        <v>6</v>
      </c>
      <c r="B7" s="4" t="s">
        <v>57</v>
      </c>
      <c r="C7" s="8" t="s">
        <v>127</v>
      </c>
      <c r="D7" s="4" t="s">
        <v>113</v>
      </c>
      <c r="E7" s="20" t="s">
        <v>128</v>
      </c>
      <c r="F7" s="13" t="s">
        <v>129</v>
      </c>
      <c r="G7" s="4" t="s">
        <v>32</v>
      </c>
      <c r="H7" s="8" t="s">
        <v>130</v>
      </c>
    </row>
    <row r="8" spans="1:8" ht="39" customHeight="1">
      <c r="A8">
        <v>7</v>
      </c>
      <c r="B8" s="4" t="s">
        <v>57</v>
      </c>
      <c r="C8" s="8" t="s">
        <v>127</v>
      </c>
      <c r="D8" s="4" t="s">
        <v>8</v>
      </c>
      <c r="E8" s="20" t="s">
        <v>134</v>
      </c>
      <c r="F8" s="13" t="s">
        <v>131</v>
      </c>
      <c r="G8" s="4" t="s">
        <v>29</v>
      </c>
      <c r="H8" s="14" t="s">
        <v>132</v>
      </c>
    </row>
    <row r="9" spans="1:8" ht="39" customHeight="1">
      <c r="A9">
        <v>8</v>
      </c>
      <c r="B9" s="4" t="s">
        <v>57</v>
      </c>
      <c r="C9" s="8" t="s">
        <v>127</v>
      </c>
      <c r="D9" s="4" t="s">
        <v>7</v>
      </c>
      <c r="E9" s="20" t="s">
        <v>133</v>
      </c>
      <c r="F9" s="13" t="s">
        <v>137</v>
      </c>
      <c r="G9" s="4" t="s">
        <v>27</v>
      </c>
      <c r="H9" s="8" t="s">
        <v>191</v>
      </c>
    </row>
    <row r="10" spans="1:8" ht="39" customHeight="1">
      <c r="A10">
        <v>9</v>
      </c>
      <c r="B10" s="4" t="s">
        <v>57</v>
      </c>
      <c r="C10" s="8" t="s">
        <v>127</v>
      </c>
      <c r="D10" s="4" t="s">
        <v>7</v>
      </c>
      <c r="E10" s="20" t="s">
        <v>135</v>
      </c>
      <c r="F10" s="13" t="s">
        <v>136</v>
      </c>
      <c r="G10" s="4" t="s">
        <v>23</v>
      </c>
      <c r="H10" s="14" t="s">
        <v>138</v>
      </c>
    </row>
    <row r="11" spans="1:8" ht="39" customHeight="1">
      <c r="A11">
        <v>10</v>
      </c>
      <c r="B11" s="4" t="s">
        <v>57</v>
      </c>
      <c r="C11" s="8" t="s">
        <v>127</v>
      </c>
      <c r="D11" s="4" t="s">
        <v>139</v>
      </c>
      <c r="E11" s="20" t="s">
        <v>141</v>
      </c>
      <c r="F11" s="13" t="s">
        <v>136</v>
      </c>
      <c r="G11" s="4" t="s">
        <v>27</v>
      </c>
      <c r="H11" s="16" t="s">
        <v>140</v>
      </c>
    </row>
    <row r="12" spans="1:8" ht="39" customHeight="1">
      <c r="A12">
        <v>11</v>
      </c>
      <c r="B12" s="4" t="s">
        <v>57</v>
      </c>
      <c r="C12" s="8" t="s">
        <v>127</v>
      </c>
      <c r="D12" s="4" t="s">
        <v>10</v>
      </c>
      <c r="E12" s="20" t="s">
        <v>142</v>
      </c>
      <c r="F12" s="13" t="s">
        <v>143</v>
      </c>
      <c r="G12" s="4" t="s">
        <v>23</v>
      </c>
      <c r="H12" s="17" t="s">
        <v>192</v>
      </c>
    </row>
    <row r="13" spans="1:8" ht="39" customHeight="1">
      <c r="A13">
        <v>12</v>
      </c>
      <c r="B13" s="4" t="s">
        <v>57</v>
      </c>
      <c r="C13" s="8" t="s">
        <v>127</v>
      </c>
      <c r="D13" s="4" t="s">
        <v>113</v>
      </c>
      <c r="E13" s="20" t="s">
        <v>144</v>
      </c>
      <c r="F13" s="13" t="s">
        <v>145</v>
      </c>
      <c r="G13" s="4" t="s">
        <v>23</v>
      </c>
      <c r="H13" s="8" t="s">
        <v>146</v>
      </c>
    </row>
    <row r="14" spans="1:8" ht="39" customHeight="1">
      <c r="A14">
        <v>13</v>
      </c>
      <c r="B14" s="4" t="s">
        <v>57</v>
      </c>
      <c r="C14" s="8" t="s">
        <v>151</v>
      </c>
      <c r="D14" s="4" t="s">
        <v>113</v>
      </c>
      <c r="E14" s="20" t="s">
        <v>148</v>
      </c>
      <c r="F14" s="13" t="s">
        <v>149</v>
      </c>
      <c r="G14" s="4" t="s">
        <v>23</v>
      </c>
      <c r="H14" s="8" t="s">
        <v>150</v>
      </c>
    </row>
    <row r="15" spans="1:8" ht="39" customHeight="1">
      <c r="A15">
        <v>14</v>
      </c>
      <c r="B15" s="4" t="s">
        <v>57</v>
      </c>
      <c r="C15" s="8" t="s">
        <v>151</v>
      </c>
      <c r="D15" s="4" t="s">
        <v>8</v>
      </c>
      <c r="E15" s="20" t="s">
        <v>184</v>
      </c>
      <c r="F15" s="13" t="s">
        <v>152</v>
      </c>
      <c r="G15" s="4" t="s">
        <v>27</v>
      </c>
      <c r="H15" s="8" t="s">
        <v>153</v>
      </c>
    </row>
    <row r="16" spans="1:8" ht="39" customHeight="1">
      <c r="A16">
        <v>15</v>
      </c>
      <c r="B16" s="4" t="s">
        <v>57</v>
      </c>
      <c r="C16" s="8" t="s">
        <v>151</v>
      </c>
      <c r="D16" s="4" t="s">
        <v>113</v>
      </c>
      <c r="E16" s="20" t="s">
        <v>154</v>
      </c>
      <c r="F16" s="13" t="s">
        <v>152</v>
      </c>
      <c r="G16" s="4" t="s">
        <v>27</v>
      </c>
      <c r="H16" s="8" t="s">
        <v>153</v>
      </c>
    </row>
    <row r="17" spans="1:8" ht="39" customHeight="1">
      <c r="A17">
        <v>16</v>
      </c>
      <c r="B17" s="4" t="s">
        <v>57</v>
      </c>
      <c r="C17" s="8" t="s">
        <v>151</v>
      </c>
      <c r="D17" s="4" t="s">
        <v>8</v>
      </c>
      <c r="E17" s="20" t="s">
        <v>158</v>
      </c>
      <c r="F17" s="13" t="s">
        <v>159</v>
      </c>
      <c r="G17" s="4" t="s">
        <v>23</v>
      </c>
      <c r="H17" s="8" t="s">
        <v>160</v>
      </c>
    </row>
    <row r="18" spans="1:8" ht="39" customHeight="1">
      <c r="A18">
        <v>17</v>
      </c>
      <c r="B18" s="4" t="s">
        <v>57</v>
      </c>
      <c r="C18" s="8" t="s">
        <v>151</v>
      </c>
      <c r="D18" s="4" t="s">
        <v>8</v>
      </c>
      <c r="E18" s="20" t="s">
        <v>156</v>
      </c>
      <c r="F18" s="13" t="s">
        <v>157</v>
      </c>
      <c r="G18" s="4" t="s">
        <v>28</v>
      </c>
      <c r="H18" s="9" t="s">
        <v>155</v>
      </c>
    </row>
    <row r="19" spans="1:8" ht="39" customHeight="1">
      <c r="A19">
        <v>18</v>
      </c>
      <c r="B19" s="4" t="s">
        <v>57</v>
      </c>
      <c r="C19" s="8" t="s">
        <v>151</v>
      </c>
      <c r="D19" s="4" t="s">
        <v>9</v>
      </c>
      <c r="E19" s="20" t="s">
        <v>185</v>
      </c>
      <c r="F19" s="13" t="s">
        <v>161</v>
      </c>
      <c r="G19" s="4" t="s">
        <v>29</v>
      </c>
      <c r="H19" s="8" t="s">
        <v>162</v>
      </c>
    </row>
    <row r="20" spans="1:8" ht="39" customHeight="1">
      <c r="A20">
        <v>19</v>
      </c>
      <c r="B20" s="4" t="s">
        <v>57</v>
      </c>
      <c r="C20" s="8" t="s">
        <v>170</v>
      </c>
      <c r="D20" s="4" t="s">
        <v>113</v>
      </c>
      <c r="E20" s="20" t="s">
        <v>168</v>
      </c>
      <c r="F20" s="13" t="s">
        <v>169</v>
      </c>
      <c r="G20" s="4" t="s">
        <v>23</v>
      </c>
      <c r="H20" s="8" t="s">
        <v>193</v>
      </c>
    </row>
    <row r="21" spans="1:8" ht="39" customHeight="1">
      <c r="A21">
        <v>20</v>
      </c>
      <c r="B21" s="4" t="s">
        <v>57</v>
      </c>
      <c r="C21" s="8" t="s">
        <v>170</v>
      </c>
      <c r="D21" s="4" t="s">
        <v>8</v>
      </c>
      <c r="E21" s="20" t="s">
        <v>186</v>
      </c>
      <c r="F21" s="13" t="s">
        <v>115</v>
      </c>
      <c r="G21" s="4" t="s">
        <v>32</v>
      </c>
      <c r="H21" s="8" t="s">
        <v>171</v>
      </c>
    </row>
    <row r="22" spans="1:8" ht="39" customHeight="1">
      <c r="A22">
        <v>21</v>
      </c>
      <c r="B22" s="4" t="s">
        <v>57</v>
      </c>
      <c r="C22" s="8" t="s">
        <v>170</v>
      </c>
      <c r="D22" s="4" t="s">
        <v>7</v>
      </c>
      <c r="E22" s="20" t="s">
        <v>172</v>
      </c>
      <c r="F22" s="13" t="s">
        <v>114</v>
      </c>
      <c r="G22" s="4" t="s">
        <v>23</v>
      </c>
      <c r="H22" s="8" t="s">
        <v>173</v>
      </c>
    </row>
    <row r="23" spans="1:8" ht="39" customHeight="1">
      <c r="A23">
        <v>22</v>
      </c>
      <c r="B23" s="4" t="s">
        <v>57</v>
      </c>
      <c r="C23" s="8" t="s">
        <v>164</v>
      </c>
      <c r="D23" s="4" t="s">
        <v>7</v>
      </c>
      <c r="E23" s="20" t="s">
        <v>166</v>
      </c>
      <c r="F23" s="13" t="s">
        <v>167</v>
      </c>
      <c r="G23" s="4" t="s">
        <v>23</v>
      </c>
      <c r="H23" s="8" t="s">
        <v>165</v>
      </c>
    </row>
    <row r="24" spans="1:8" ht="39" customHeight="1">
      <c r="A24">
        <v>23</v>
      </c>
      <c r="B24" s="4" t="s">
        <v>57</v>
      </c>
      <c r="C24" s="18" t="s">
        <v>175</v>
      </c>
      <c r="D24" s="4" t="s">
        <v>113</v>
      </c>
      <c r="E24" s="20" t="s">
        <v>187</v>
      </c>
      <c r="F24" s="15" t="s">
        <v>174</v>
      </c>
      <c r="G24" s="4" t="s">
        <v>25</v>
      </c>
      <c r="H24" s="8" t="s">
        <v>176</v>
      </c>
    </row>
    <row r="25" spans="1:8" ht="39" customHeight="1">
      <c r="A25">
        <v>24</v>
      </c>
      <c r="B25" s="4" t="s">
        <v>57</v>
      </c>
      <c r="C25" s="8" t="s">
        <v>163</v>
      </c>
      <c r="D25" s="4" t="s">
        <v>7</v>
      </c>
      <c r="E25" s="20" t="s">
        <v>177</v>
      </c>
      <c r="F25" s="13" t="s">
        <v>149</v>
      </c>
      <c r="G25" s="4" t="s">
        <v>23</v>
      </c>
      <c r="H25" s="8" t="s">
        <v>194</v>
      </c>
    </row>
    <row r="26" spans="1:8" ht="39" customHeight="1">
      <c r="A26">
        <v>25</v>
      </c>
      <c r="B26" s="4" t="s">
        <v>57</v>
      </c>
      <c r="C26" s="8" t="s">
        <v>163</v>
      </c>
      <c r="D26" s="4" t="s">
        <v>113</v>
      </c>
      <c r="E26" s="20" t="s">
        <v>147</v>
      </c>
      <c r="F26" s="13" t="s">
        <v>149</v>
      </c>
      <c r="G26" s="4" t="s">
        <v>23</v>
      </c>
      <c r="H26" s="8" t="s">
        <v>195</v>
      </c>
    </row>
    <row r="27" spans="1:8" ht="39" customHeight="1">
      <c r="A27">
        <v>26</v>
      </c>
      <c r="B27" s="4" t="s">
        <v>57</v>
      </c>
      <c r="C27" s="19" t="s">
        <v>58</v>
      </c>
      <c r="D27" s="4" t="s">
        <v>8</v>
      </c>
      <c r="E27" s="20" t="s">
        <v>178</v>
      </c>
      <c r="F27" s="13" t="s">
        <v>61</v>
      </c>
      <c r="G27" s="4" t="s">
        <v>23</v>
      </c>
      <c r="H27" s="8" t="s">
        <v>179</v>
      </c>
    </row>
    <row r="28" spans="1:8" ht="39" customHeight="1">
      <c r="A28">
        <v>27</v>
      </c>
      <c r="B28" s="4" t="s">
        <v>57</v>
      </c>
      <c r="C28" s="19" t="s">
        <v>58</v>
      </c>
      <c r="D28" s="4" t="s">
        <v>8</v>
      </c>
      <c r="E28" s="20" t="s">
        <v>188</v>
      </c>
      <c r="F28" s="13" t="s">
        <v>115</v>
      </c>
      <c r="G28" s="4" t="s">
        <v>29</v>
      </c>
      <c r="H28" s="8" t="s">
        <v>180</v>
      </c>
    </row>
    <row r="29" spans="1:8" ht="39" customHeight="1">
      <c r="A29">
        <v>28</v>
      </c>
      <c r="B29" s="4" t="s">
        <v>57</v>
      </c>
      <c r="C29" s="19" t="s">
        <v>58</v>
      </c>
      <c r="D29" s="4" t="s">
        <v>8</v>
      </c>
      <c r="E29" s="20" t="s">
        <v>189</v>
      </c>
      <c r="F29" s="13" t="s">
        <v>115</v>
      </c>
      <c r="G29" s="4" t="s">
        <v>23</v>
      </c>
      <c r="H29" s="8" t="s">
        <v>196</v>
      </c>
    </row>
    <row r="30" spans="1:8" ht="39" customHeight="1">
      <c r="A30">
        <v>29</v>
      </c>
      <c r="B30" s="4" t="s">
        <v>57</v>
      </c>
      <c r="C30" s="19" t="s">
        <v>58</v>
      </c>
      <c r="D30" s="4" t="s">
        <v>10</v>
      </c>
      <c r="E30" s="20" t="s">
        <v>181</v>
      </c>
      <c r="F30" s="13" t="s">
        <v>60</v>
      </c>
      <c r="G30" s="4" t="s">
        <v>32</v>
      </c>
      <c r="H30" s="8" t="s">
        <v>182</v>
      </c>
    </row>
    <row r="31" spans="1:8" ht="39" customHeight="1">
      <c r="A31">
        <v>30</v>
      </c>
      <c r="B31" s="4" t="s">
        <v>57</v>
      </c>
      <c r="C31" s="8" t="s">
        <v>183</v>
      </c>
      <c r="D31" s="4" t="s">
        <v>113</v>
      </c>
      <c r="E31" s="20" t="s">
        <v>190</v>
      </c>
      <c r="F31" s="13" t="s">
        <v>114</v>
      </c>
      <c r="G31" s="4" t="s">
        <v>30</v>
      </c>
      <c r="H31" s="8" t="s">
        <v>197</v>
      </c>
    </row>
  </sheetData>
  <phoneticPr fontId="6" type="noConversion"/>
  <dataValidations count="3">
    <dataValidation type="list" allowBlank="1" showInputMessage="1" showErrorMessage="1" sqref="D1:D1048576" xr:uid="{00000000-0002-0000-0100-000000000000}">
      <formula1>"What,How,Which,When,Why,Others"</formula1>
    </dataValidation>
    <dataValidation type="list" allowBlank="1" showInputMessage="1" showErrorMessage="1" sqref="B1:B1048576" xr:uid="{00000000-0002-0000-0100-000001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G2:G1048576" xr:uid="{B92650C4-7CF7-4025-9CF2-8253EE9DCD37}">
      <formula1>"definition, developer, different, drawback, example, has_part, method, reason, represent, the_same_thing, use_to"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29E5-2EAC-4BBF-82D1-0B0E9A232F52}">
  <dimension ref="A1:C12"/>
  <sheetViews>
    <sheetView workbookViewId="0">
      <selection activeCell="A11" sqref="A11"/>
    </sheetView>
  </sheetViews>
  <sheetFormatPr defaultRowHeight="15"/>
  <cols>
    <col min="1" max="1" width="24.140625" customWidth="1"/>
    <col min="2" max="2" width="164.5703125" customWidth="1"/>
    <col min="3" max="3" width="33.42578125" customWidth="1"/>
  </cols>
  <sheetData>
    <row r="1" spans="1:3">
      <c r="A1" s="1" t="s">
        <v>37</v>
      </c>
      <c r="B1" t="s">
        <v>38</v>
      </c>
    </row>
    <row r="2" spans="1:3">
      <c r="A2" t="s">
        <v>23</v>
      </c>
      <c r="B2" t="s">
        <v>39</v>
      </c>
    </row>
    <row r="3" spans="1:3">
      <c r="A3" t="s">
        <v>24</v>
      </c>
      <c r="B3" s="8" t="s">
        <v>63</v>
      </c>
    </row>
    <row r="4" spans="1:3">
      <c r="A4" t="s">
        <v>25</v>
      </c>
      <c r="B4" t="s">
        <v>42</v>
      </c>
    </row>
    <row r="5" spans="1:3">
      <c r="A5" t="s">
        <v>26</v>
      </c>
      <c r="B5" t="s">
        <v>43</v>
      </c>
    </row>
    <row r="6" spans="1:3">
      <c r="A6" t="s">
        <v>27</v>
      </c>
      <c r="B6" t="s">
        <v>44</v>
      </c>
    </row>
    <row r="7" spans="1:3">
      <c r="A7" t="s">
        <v>28</v>
      </c>
      <c r="B7" t="s">
        <v>45</v>
      </c>
    </row>
    <row r="8" spans="1:3">
      <c r="A8" s="8" t="s">
        <v>70</v>
      </c>
      <c r="B8" s="6" t="s">
        <v>56</v>
      </c>
      <c r="C8" s="4" t="s">
        <v>55</v>
      </c>
    </row>
    <row r="9" spans="1:3">
      <c r="A9" t="s">
        <v>30</v>
      </c>
      <c r="B9" t="s">
        <v>46</v>
      </c>
    </row>
    <row r="10" spans="1:3">
      <c r="A10" s="8" t="s">
        <v>69</v>
      </c>
      <c r="B10" t="s">
        <v>40</v>
      </c>
    </row>
    <row r="11" spans="1:3">
      <c r="A11" s="8" t="s">
        <v>71</v>
      </c>
      <c r="B11" t="s">
        <v>47</v>
      </c>
    </row>
    <row r="12" spans="1:3">
      <c r="A12" t="s">
        <v>33</v>
      </c>
      <c r="B12" t="s">
        <v>41</v>
      </c>
    </row>
  </sheetData>
  <phoneticPr fontId="6"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C27" sqref="C27"/>
    </sheetView>
  </sheetViews>
  <sheetFormatPr defaultColWidth="9" defaultRowHeight="18" customHeight="1"/>
  <cols>
    <col min="2" max="2" width="25" customWidth="1"/>
    <col min="3" max="3" width="19.85546875" customWidth="1"/>
  </cols>
  <sheetData>
    <row r="1" spans="1:3" s="1" customFormat="1" ht="18" customHeight="1">
      <c r="A1" s="1" t="s">
        <v>0</v>
      </c>
      <c r="B1" s="1" t="s">
        <v>11</v>
      </c>
      <c r="C1" s="1" t="s">
        <v>53</v>
      </c>
    </row>
    <row r="2" spans="1:3" ht="18" customHeight="1">
      <c r="A2">
        <v>1</v>
      </c>
      <c r="B2" t="s">
        <v>48</v>
      </c>
    </row>
    <row r="3" spans="1:3" ht="18" customHeight="1">
      <c r="A3">
        <v>2</v>
      </c>
      <c r="B3" t="s">
        <v>12</v>
      </c>
    </row>
    <row r="4" spans="1:3" ht="18" customHeight="1">
      <c r="A4">
        <v>3</v>
      </c>
      <c r="B4" t="s">
        <v>13</v>
      </c>
    </row>
    <row r="5" spans="1:3" ht="18" customHeight="1">
      <c r="A5">
        <v>4</v>
      </c>
      <c r="B5" t="s">
        <v>14</v>
      </c>
    </row>
    <row r="6" spans="1:3" ht="18" customHeight="1">
      <c r="A6">
        <v>5</v>
      </c>
      <c r="B6" t="s">
        <v>15</v>
      </c>
    </row>
    <row r="7" spans="1:3" ht="18" customHeight="1">
      <c r="A7">
        <v>6</v>
      </c>
      <c r="B7" t="s">
        <v>16</v>
      </c>
    </row>
    <row r="8" spans="1:3" ht="18" customHeight="1">
      <c r="A8">
        <v>7</v>
      </c>
      <c r="B8" t="s">
        <v>17</v>
      </c>
    </row>
    <row r="9" spans="1:3" ht="18" customHeight="1">
      <c r="A9">
        <v>8</v>
      </c>
      <c r="B9" t="s">
        <v>18</v>
      </c>
    </row>
    <row r="10" spans="1:3" ht="18" customHeight="1">
      <c r="A10">
        <v>9</v>
      </c>
      <c r="B10" t="s">
        <v>19</v>
      </c>
    </row>
    <row r="11" spans="1:3" ht="18" customHeight="1">
      <c r="A11">
        <v>10</v>
      </c>
      <c r="B11" t="s">
        <v>20</v>
      </c>
    </row>
    <row r="12" spans="1:3" ht="18" customHeight="1">
      <c r="A12">
        <v>11</v>
      </c>
      <c r="B12" t="s">
        <v>21</v>
      </c>
    </row>
    <row r="13" spans="1:3" ht="18" customHeight="1">
      <c r="A13">
        <v>12</v>
      </c>
      <c r="B13" t="s">
        <v>22</v>
      </c>
    </row>
    <row r="14" spans="1:3" ht="18" customHeight="1">
      <c r="A14">
        <v>13</v>
      </c>
      <c r="B14" t="s">
        <v>50</v>
      </c>
    </row>
    <row r="15" spans="1:3" ht="18" customHeight="1">
      <c r="A15">
        <v>14</v>
      </c>
      <c r="B15" t="s">
        <v>51</v>
      </c>
    </row>
    <row r="16" spans="1:3" ht="18" customHeight="1">
      <c r="A16">
        <v>15</v>
      </c>
      <c r="B16" t="s">
        <v>49</v>
      </c>
    </row>
    <row r="17" spans="1:2" ht="18" customHeight="1">
      <c r="A17">
        <v>16</v>
      </c>
      <c r="B17" t="s">
        <v>52</v>
      </c>
    </row>
  </sheetData>
  <phoneticPr fontId="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Concept Tagging</vt:lpstr>
      <vt:lpstr>Q&amp;A</vt:lpstr>
      <vt:lpstr>Relationship table</vt:lpstr>
      <vt:lpstr>Assignment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Raymond Lee</cp:lastModifiedBy>
  <dcterms:created xsi:type="dcterms:W3CDTF">2015-06-05T18:19:00Z</dcterms:created>
  <dcterms:modified xsi:type="dcterms:W3CDTF">2022-10-30T09:24:08Z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E0827EB4975D402592E9FA2EBF7A7BFB</vt:lpwstr>
  </property>
  <property fmtid="{D5CDD505-2E9C-101B-9397-08002B2CF9AE}" pid="3" name="KSOProductBuildVer">
    <vt:lpwstr>2052-11.1.0.12598</vt:lpwstr>
  </property>
</Properties>
</file>