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36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<sst xmlns="http://schemas.openxmlformats.org/spreadsheetml/2006/main" count="618" uniqueCount="263">
  <si>
    <t>No</t>
  </si>
  <si>
    <t>Chapter</t>
  </si>
  <si>
    <t>Section</t>
  </si>
  <si>
    <t>Concept</t>
  </si>
  <si>
    <t>Relationship</t>
  </si>
  <si>
    <t>Sentence</t>
  </si>
  <si>
    <t>8 Intelligent Agents</t>
  </si>
  <si>
    <t>8.1Intelligent Agents - The Soul of Robotics</t>
  </si>
  <si>
    <t>Mind-Body Dualism theory</t>
  </si>
  <si>
    <t>definition</t>
  </si>
  <si>
    <t>The mind-body dualism theory was first discussed by Plato (427–347 BC) in his Phaedo (Plato 1999) interpreted the nature of existence as a world of two realms: 1) The realm of matter properties which is by its nature – our immortal soul; and 2) The realm of matter itself which is by its nature – change and decay with time – our mortal body.</t>
  </si>
  <si>
    <t>The modern problem of the relationship of mind to body</t>
  </si>
  <si>
    <t>The modern problem of the relationship of mind to body stems from the thought of René Descartes (1596–1650), a 17th century French philosopher, mathematician and scientist who gave dualism its classical formulation. Beginning from his famous Cogito, ergo sum (Latin: “I think, therefore I am”) (Descartes 1998), he developed a mind theory as an immaterial, nonextended substance that engages in various activities such as rational thought, imagining, feeling, and willing. Matter or extended substance conforms to the laws of physics in mechanistic fashion with important exception of the human body which he believed is affected causally by human mind and produces certain mental events causally.</t>
  </si>
  <si>
    <t>8.2What are Intelligent Agents?</t>
  </si>
  <si>
    <t>agents types</t>
  </si>
  <si>
    <t>Tony Johnson divides agents into four types: intelligent, learning, mobile, and believable agents.</t>
  </si>
  <si>
    <t>8.3Basic Requirements of Intelligent Agents</t>
  </si>
  <si>
    <t>basic requirements of a typical intelligent agent</t>
  </si>
  <si>
    <t>has_part</t>
  </si>
  <si>
    <t>There are ten basic requirements of a typical intelligent agent should (or might) possess (Lee 2006) in addition to the fundamental intelligence requirements for ease of implementation. 
1.Autonomous  2.Mobile  3.Proactive  4.Reactive  5.Adaptability  6.Robustness  7.Co-operative  8.Learning  9.Task-oriented  10.Goal-oriented</t>
  </si>
  <si>
    <t>8.4Variety of Intelligent Agents</t>
  </si>
  <si>
    <t>Variety of Intelligent Agents</t>
  </si>
  <si>
    <t xml:space="preserve">According to above IAs requirements and characteristics, majority of agent developers focus on building one (or several) capabilities for their agents leading to a variety of (what may be called) functional agents in the market.  They include: 
1)Multi-agents  2)Internet agents  3)Mobile agents  4)Goal-based agents  5)Learning agents  6)Adaptive agents. Most adaptive agents also possess certain learning abilities. </t>
  </si>
  <si>
    <t>different varieties of Intelligent Agents</t>
  </si>
  <si>
    <t>different</t>
  </si>
  <si>
    <t>From author’s point of view, different kinds of agents (in the market) should also be categorized as IAs. The only difference between them is the degree of intelligence and the focus on agent’s capabilities.</t>
  </si>
  <si>
    <t>multi-agents</t>
  </si>
  <si>
    <t>example</t>
  </si>
  <si>
    <t>For instance, multi-agents are not only restricted to possess communicate and mobile abilities but also can be intelligent enough to learn and proactive naturally.</t>
  </si>
  <si>
    <t>8.5General-purpose Intelligent Agent (GIA)</t>
  </si>
  <si>
    <t>The main IA concept</t>
  </si>
  <si>
    <t>The main IA concept is to embody human intellectual activities in certain devices.</t>
  </si>
  <si>
    <t>IA structural model</t>
  </si>
  <si>
    <t>In other words, the most direct and appropriate IA method implementation model should be this interaction model direct embodiment, the so-called General IA (GIA) structural model.</t>
  </si>
  <si>
    <t>GIA structural model</t>
  </si>
  <si>
    <t>This GIA structural model is called a general model because it has all common knowledge and IA technical knowledge to handle all daily activities.</t>
  </si>
  <si>
    <t xml:space="preserve"> GIA model</t>
  </si>
  <si>
    <t>As shown, the GIA model only applies psychological activities of human body and mind directly to IA system, with body and mind interaction is described by the interface between perception module (PM) and knowledge thinking module (KTM) and reaction module (RM). PM corresponds to entire perceptual stimulus (or query) in the environment; KTM corresponds to knowledge storage and inference in the agent's mind; RM corresponds to all actions and responses taken by the agent.</t>
  </si>
  <si>
    <t>8.6Task-oriented Intelligent Agent (TIA)</t>
  </si>
  <si>
    <t>GIA model</t>
  </si>
  <si>
    <t>reason</t>
  </si>
  <si>
    <t>The GIA model is an ideal case at least it is not easy to use today's technology to implement a general agent with all possible common sense and technical knowledge. The IA can be developed in a so-called Intelligent-on-Demand (IoD) mode to solve this problem.  Therefore, the agent will be developed as an integrated smart device based on Task-oriented IA (TIA) development model (Lee 2006).</t>
  </si>
  <si>
    <t>KTM</t>
  </si>
  <si>
    <t xml:space="preserve">That is based on a similar architecture, KTM is now divided into different functional modules. Each sub-module of KTM will represent different intelligent modules required by the agent to handle specific tasks. </t>
  </si>
  <si>
    <t>8.7Intelligent Agent Framework</t>
  </si>
  <si>
    <t>5G integration, AI, LAT</t>
  </si>
  <si>
    <t>method</t>
  </si>
  <si>
    <r>
      <rPr>
        <sz val="11"/>
        <color theme="1"/>
        <rFont val="等线"/>
        <charset val="134"/>
      </rPr>
      <t xml:space="preserve">To corporate with smart city future development and 5G integration, AI and </t>
    </r>
    <r>
      <rPr>
        <i/>
        <sz val="11"/>
        <color theme="1"/>
        <rFont val="等线"/>
        <charset val="134"/>
      </rPr>
      <t>Intelligent Agent Technology (IAT)</t>
    </r>
    <r>
      <rPr>
        <sz val="11"/>
        <color theme="1"/>
        <rFont val="等线"/>
        <charset val="134"/>
      </rPr>
      <t>, an innovative intelligent agent development platform is constructed at United International College (UIC) for the design and implementation of future 5G-based smart city with related intelligent agent-based applications.</t>
    </r>
  </si>
  <si>
    <t>UIC 5G intelligent agent system framework</t>
  </si>
  <si>
    <t>The UIC 5G intelligent agent system framework provides a four-tier implementation include:
Application tier  AI-learning tier  Agent security tier  Agent infrastructure tier</t>
  </si>
  <si>
    <t>Application tier</t>
  </si>
  <si>
    <t>Application tier – Based on the infrastructure provided by agent infrastructure tier, agent encryption and authentication function modules provided by agent security tier, together with AI functions provided by AI-learning tier, application tier implements UIC 5G intelligent agent solution in three major aspects:  1) 5G smart city includes smart driving, smart pole, smart house and smart campus; 2) 5G smart education includes AR teacher, smart study companion, smart language robot; 3) 5G smart health includes smart health care and smart doctor.</t>
  </si>
  <si>
    <t>AI-learning tier</t>
  </si>
  <si>
    <t>how_to_work</t>
  </si>
  <si>
    <t xml:space="preserve">AI-learning tier – With the implementation of three kinds of AI-learning technology: deep learning, reinforcement learning and unsupervised learning, AI-learning tier provides all necessary functions and APIs for implementation of UIC 5G intelligent agent applications in the application tier. </t>
  </si>
  <si>
    <t>Agent security tier</t>
  </si>
  <si>
    <t xml:space="preserve">Agent security tier – implementation of agent-based APIs for multi-agent messages/data encryption and authentication for every UIC 5G Intelligent Agent services. </t>
  </si>
  <si>
    <t>Agent infrastructure tier</t>
  </si>
  <si>
    <t xml:space="preserve">Agent infrastructure tier – provides basic infrastructure, functions and APIs in three major areas: cloud technology, agent technology and 5G infrastructure modules for UIC 5G intelligent agent solutions development. </t>
  </si>
  <si>
    <t>8.8Intelligent Agent Applications</t>
  </si>
  <si>
    <t>Agent shoppers</t>
  </si>
  <si>
    <t>Agent shoppers can provide integrated, agent-based smart solutions for smart shopping through any mobile device.</t>
  </si>
  <si>
    <t>intelligent agents integration</t>
  </si>
  <si>
    <t>It is intelligent agents integration with the following technologies: (1) mobile agent technology based on FIPA (2020) agent standards (2) Java servlet technology for manipulating server-side operations in agent computers, and (3) intelligent FShopper based on fuzzy-neural smart shopping operations.</t>
  </si>
  <si>
    <t>agent shopper system framework</t>
  </si>
  <si>
    <t>The agent shopper system framework consists of six main modules as follows: 
Customer requirement definition (CRD); 
Requirement fuzzification scheme (RFS); 
Fuzzy agent negotiation scheme (FANS); 
Fuzzy product selection scheme (FPSS); 
Product defuzzification scheme (PDS); 
Product evaluation scheme (PES).</t>
  </si>
  <si>
    <t xml:space="preserve">Agent shoppers provide a brand-new intelligent shopping vision compared with traditional online shopping. Once agent shoppers have collected user requirements and preferences, they can clone themselves into multiple avatars for online shopping. They can carry out price comparison and even product negotiation; and communicate with multiple online stores sales agents worldwide simultaneously. </t>
  </si>
  <si>
    <t>machine learning technologies integration</t>
  </si>
  <si>
    <t>Through machine learning technologies integration such as neural networks, an intelligent product selection, consultation and negotiation system has been formed.</t>
  </si>
  <si>
    <t>Agent Negotiator</t>
  </si>
  <si>
    <t>Agent Negotiator, an innovative multi-agent-based intelligent negotiation system that utilizes fuzzy negotiation strategies and utility function theory integration to achieve dynamic, adaptive and fully automatic multi-agent-based product negotiation.</t>
  </si>
  <si>
    <t>four main entities of the Agent Negotiator</t>
  </si>
  <si>
    <t>From system architecture perspective, the Agent Negotiator shown in Fig. 8.8 consists of four main entities (Lee 2006):
1)Buyer Agent (BA) - BA is to capture user’s needs and search for the most suitable products for users. Another function is to return the seller's negotiation model to the buyer negotiator (BN). BA is a mobile agent actually. Once the user's order is received, it will make a copy and send it to other remote shopping malls.
2)Buyer Negotiator (BN) - BN is responsible for capturing user's negotiation requirements, analyzing the negotiation rules, and dispatching them to the remote agent competition. BN is a mobile agent and contains five main modules.
3)Seller Agent (SA) - SA is the salesman agent of a remote shopping mall. It is a stationary agent and always participates in the competition with other seller agents. SA will provide purchasing agents with product and negotiation information.
4)Seller Negotiator (SN) - SN is also a stationary agent waiting for BN request and negotiating with the buyer. SN is to exchange knowledge between the two parties and optimize transaction results.</t>
  </si>
  <si>
    <t>Buyer Agent (BA)</t>
  </si>
  <si>
    <t>1)Buyer Agent (BA) - BA is to capture user’s needs and search for the most suitable products for users. Another function is to return the seller's negotiation model to the buyer negotiator (BN). BA is a mobile agent actually. Once the user's order is received, it will make a copy and send it to other remote shopping malls.</t>
  </si>
  <si>
    <t>Buyer Negotiator (BN)</t>
  </si>
  <si>
    <t>2)Buyer Negotiator (BN) - BN is responsible for capturing user's negotiation requirements, analyzing the negotiation rules, and dispatching them to the remote agent competition. BN is a mobile agent and contains five main modules.</t>
  </si>
  <si>
    <t>Seller Agent (SA)</t>
  </si>
  <si>
    <t>3)Seller Agent (SA) - SA is the salesman agent of a remote shopping mall. It is a stationary agent and always participates in the competition with other seller agents. SA will provide purchasing agents with product and negotiation information.</t>
  </si>
  <si>
    <t>Seller Negotiator (SN)</t>
  </si>
  <si>
    <t>4)Seller Negotiator (SN) - SN is also a stationary agent waiting for BN request and negotiating with the buyer. SN is to exchange knowledge between the two parties and optimize transaction results.</t>
  </si>
  <si>
    <t>five main components of agent Weatherman</t>
  </si>
  <si>
    <r>
      <rPr>
        <sz val="11"/>
        <color theme="1"/>
        <rFont val="等线"/>
        <charset val="134"/>
      </rPr>
      <t xml:space="preserve">Agent Weatherman consists of five main components (Lee 2006):
</t>
    </r>
    <r>
      <rPr>
        <sz val="11"/>
        <color theme="1"/>
        <rFont val="Wingdings 2"/>
        <charset val="134"/>
      </rPr>
      <t></t>
    </r>
    <r>
      <rPr>
        <sz val="11"/>
        <color theme="1"/>
        <rFont val="等线"/>
        <charset val="134"/>
      </rPr>
      <t xml:space="preserve">User requirement definition scheme (URDS) 
</t>
    </r>
    <r>
      <rPr>
        <sz val="11"/>
        <color theme="1"/>
        <rFont val="Wingdings 2"/>
        <charset val="134"/>
      </rPr>
      <t></t>
    </r>
    <r>
      <rPr>
        <sz val="11"/>
        <color theme="1"/>
        <rFont val="等线"/>
        <charset val="134"/>
      </rPr>
      <t xml:space="preserve">Data collection scheme (DCS) 
</t>
    </r>
    <r>
      <rPr>
        <sz val="11"/>
        <color theme="1"/>
        <rFont val="Wingdings 2"/>
        <charset val="134"/>
      </rPr>
      <t></t>
    </r>
    <r>
      <rPr>
        <sz val="11"/>
        <color theme="1"/>
        <rFont val="等线"/>
        <charset val="134"/>
      </rPr>
      <t xml:space="preserve">Variable selection and transformation scheme (VSTS) 
</t>
    </r>
    <r>
      <rPr>
        <sz val="11"/>
        <color theme="1"/>
        <rFont val="Wingdings 2"/>
        <charset val="134"/>
      </rPr>
      <t></t>
    </r>
    <r>
      <rPr>
        <sz val="11"/>
        <color theme="1"/>
        <rFont val="等线"/>
        <charset val="134"/>
      </rPr>
      <t xml:space="preserve">Fuzzy–neuro training and prediction scheme (FNTPS) 
</t>
    </r>
    <r>
      <rPr>
        <sz val="11"/>
        <color theme="1"/>
        <rFont val="Wingdings 2"/>
        <charset val="134"/>
      </rPr>
      <t></t>
    </r>
    <r>
      <rPr>
        <sz val="11"/>
        <color theme="1"/>
        <rFont val="等线"/>
        <charset val="134"/>
      </rPr>
      <t xml:space="preserve">Weather reporting scheme (WRS) </t>
    </r>
  </si>
  <si>
    <t>chaotic neural oscillator technology</t>
  </si>
  <si>
    <t>With the adoption of author’s theoretical works on Lee-oscillator with profound transient-chaotic property, COSMOS effectively integrates chaotic neural oscillator technology into: 1) COSMOS Forecaster - Chaotic FFBP-based Time-series Supervised-learning agent for worldwide financial forecast and; 2) COSMOS Trader - Chaotic RBF-based Actor-Critic Reinforcement-learning agents for trading strategies optimization.</t>
  </si>
  <si>
    <t>8.9Agent Technology - Threats and Challenges</t>
  </si>
  <si>
    <t>several risks or threats about agent applications</t>
  </si>
  <si>
    <t>However, there are several risks or threats we must manage with the increasing number of agent applications. 
The most critical one is security which has two aspects: (1) the risk or threat of intruder agents; and (2) the potential risk or threat of personal loss (and important) information from our own agents to the outside world.</t>
  </si>
  <si>
    <t>8.10Case Study: Shopping and Bargaining Agents</t>
  </si>
  <si>
    <t>multi-agent based shopping service</t>
  </si>
  <si>
    <t xml:space="preserve">In addition to the multi-agent based shopping service previous discussed in this chapter, smart shopper can also have the ability to bargain with sale agents (or promoters) in every cyberstore it visited, and come back with the best price and quality of product to user. </t>
  </si>
  <si>
    <t>Aristotle 's view of immortal souls and further</t>
  </si>
  <si>
    <t>Aristotle (384–322 BC) shared Plato's view of immortal souls and further elaborated a hierarchical arrangement, corresponding to distinctive functions of plants, animals, and human: a nutritive soul of growth and metabolism that all three share; a perceptive soul of pain, pleasure, and desire that only human and other animals share; and the faculty of reason that is unique to human only (Jaworski 2011; Nyvlt 2011).</t>
  </si>
  <si>
    <t>the soul of the robot</t>
  </si>
  <si>
    <t>Extended to modern robotics, the soul of the robot can regard as software and OS that contain all knowledge, memories, experiences and decision makings to drive and control the robot every single moment; that can exist independently with the robot itself –  the intelligent agents, the soul of robotics (Lee 2006; Lee and Loia 2007).</t>
  </si>
  <si>
    <t>intelligent agent (IA)</t>
  </si>
  <si>
    <t>Strictly speaking, intelligent agent (IA) is a combination of two concepts: AI and mobile agent.</t>
  </si>
  <si>
    <t>rational agent</t>
  </si>
  <si>
    <t>Although there is no formal IA definition, the rational agent be defined as: For each possible perception sequence, supported by the evidence provided by the perception sequence and any built-in evidence, the rational agent should choose one that is expected to maximize its action performance.</t>
  </si>
  <si>
    <t>agent</t>
  </si>
  <si>
    <t>This book also defines an agent as: An agent can be seen as anything that perceives its environment through sensors and acts on the environment through actuators.</t>
  </si>
  <si>
    <t>agent’s intelligence</t>
  </si>
  <si>
    <t>The agent’s intelligence consists of possessing knowledge with three levels: derived knowledge, stimulated knowledge, and intuitive knowledge, and the manipulation of knowledge - the thoughts or thinking consists of three levels: (logical thinking, lateral thinking, and intuition).</t>
  </si>
  <si>
    <t>Proactive</t>
  </si>
  <si>
    <t>3.Proactive - express requests and/or implement preventive measures before adverse events occur. For example, before the other party provides a further or fresh offer, the active negotiating agent provides other options during product negotiation.</t>
  </si>
  <si>
    <t>Adaptability</t>
  </si>
  <si>
    <t>5.Adaptability - adapt to external environment. For example, a highly adaptable shopping agent can generate its clones dynamically based on number of electronic shopping malls it needs to visit. In extreme cases, it should calculate the optimal number of clones that need to be generated dynamically based on the number of shopping sites, current network traffic, and loading costs.</t>
  </si>
  <si>
    <t>Robustness</t>
  </si>
  <si>
    <t>6.Robustness – robust to external environment. For example, a highly robust shopping agent can perform tasks in various environments and platforms, so that it can be called and travel freely in Web and wireless environments especially when the environment has limited resources and bandwidth.</t>
  </si>
  <si>
    <t>3.Proactive - For example, before the other party provides a further or fresh offer, the active negotiating agent provides other options during product negotiation.</t>
  </si>
  <si>
    <t>Learning</t>
  </si>
  <si>
    <t>8.Learning – can self-improve its intelligence through learning. Another IA major characteristic is not only the possession of priori knowledge, but also its learning ability using supervised, unsupervised or reinforcement learnings.</t>
  </si>
  <si>
    <t>8.Learning – For example, a smart auction agent should have the ability to learn how to bid on auction sites so that bidding can be conducted wisely in the future.</t>
  </si>
  <si>
    <t>Task-oriented</t>
  </si>
  <si>
    <t>9.Task-oriented – IA should have some predefined tasks. Its purpose is to use its own intelligence to try its best to accomplish these tasks.</t>
  </si>
  <si>
    <t>Goal-oriented</t>
  </si>
  <si>
    <t>10.Goal-oriented - based on the goals achieved. A good IA should not do anything that has nothing to do with the goal.</t>
  </si>
  <si>
    <t xml:space="preserve"> For example, goal-driven shopping agents will not (and should not) visit any non-shopping sites to search for products.</t>
  </si>
  <si>
    <t xml:space="preserve"> For instance, multi-agents are not only restricted to possess communicate and mobile abilities but also can be intelligent enough to learn and proactive naturally.</t>
  </si>
  <si>
    <t>different plug-in intelligences</t>
  </si>
  <si>
    <t>Fig. 8.5 shows an intelligent auction agent with three different plug-in intelligences: active visual intelligence e.g. for product visualization; negotiation intelligence e.g. for product bargaining; and prediction intelligence e.g. for auction trend prediction. Today, this IoD solution provides an inevitable advantage in IA development. Most importantly, the agent development platform can not only serve as a general place for IA to initiate and implement, but also as a smart store to provide these smart modules on demand.</t>
  </si>
  <si>
    <t>smart agent shopping</t>
  </si>
  <si>
    <t>Fig 8.7 illustrates agent shopper overall system framework based on agent shopping using intelligent agent technology in different online stores. It also demonstrates two cases of smart agent shopping: (1) fuzzy Internet shopping via a web browser, and (2) fuzzy mobile shopping using a mobile phone such as an iPhone or Android device.</t>
  </si>
  <si>
    <t>Agent Weatherman</t>
  </si>
  <si>
    <t>This section introduces Agent Weatherman – a weather forecast agent that uses an intelligent fuzzy neural system based on multi-agents, which automatically collects and data-mine weather information and performs timeseries weather forecasting (operated by a fuzzy-neural network model) with weather information provided by various weather stations.</t>
  </si>
  <si>
    <t>Financial engineering</t>
  </si>
  <si>
    <t>Financial engineering ranging from financial signals study to financial prediction modeling is one of the most stimulating topics for both academia and financial community over the years. Not only because of its importance in terms of financial and commercial values, but more it poses a real challenge to worldwide researchers and quants vitally owing to its highly chaotic and almost unpredictable nature.</t>
  </si>
  <si>
    <t>Agent Weather Reporter</t>
  </si>
  <si>
    <t>This information is collected through the Agent Weather Reporter which is located on the client computer and is a stationary agent used to collect user needs and negotiate and dispatch the Agent Weather Messenger to process WRS.</t>
  </si>
  <si>
    <t>DCS scheme</t>
  </si>
  <si>
    <t xml:space="preserve"> In DCS scheme, each weather messenger (mobile agent) visits different weather station to collect weather information and then centralizes it in the main weather center for further processing. Once all Weather Messenger is centralized in the central station, they will exchange and integrate the weather information they collected and reorganized (involving selection, information grouping, and conversion of weather elements) so that they can be used by the Weather Forecaster Agent which conduct system training and testing. After collecting and pre-processing all relevant weather information, the Weather Forecaster (stationary agent located at the central station) begins appropriate network training and forecasting based on using fuzzy-neural network.</t>
  </si>
  <si>
    <t>COSMOS</t>
  </si>
  <si>
    <t xml:space="preserve">COSMOS not only provides a rapid reinforcement learning and forecast solution, more prominently it resolves successfully massive data over-training and deadlock problems usually imposed by traditional recurrent neural networks and RBF networks using classical sigmoid or gaussian-based activation functions. </t>
  </si>
  <si>
    <t>challenge to develop agents</t>
  </si>
  <si>
    <t>It is a challenge for us to develop agents to meet these ever-increasing needs in solving more complex, fuzzy, and highly dynamic problems. Another challenge is whether we can build general-purpose and multifunctional agents with human-like common sense and knowledge finally.</t>
  </si>
  <si>
    <t>agent marketplace</t>
  </si>
  <si>
    <t>An agent marketplace without any security (or housekeeping) control is alike opening house door and inviting anyone to enter, even a firewall may not fully protect our assets (our information).</t>
  </si>
  <si>
    <t>Standardization</t>
  </si>
  <si>
    <t>Standardization might be a possible solution, but it must be reviewed from time to time, especially for those that conform to IEEE FIPA standard, one of the most popular international standards for agent applications design and implementation.</t>
  </si>
  <si>
    <t>smart shopper</t>
  </si>
  <si>
    <t xml:space="preserve"> In this case study, each group is assigned to design a new age of intelligent online shopping and bargaining agents so-called smart shopper. </t>
  </si>
  <si>
    <t>O2O Commerce</t>
  </si>
  <si>
    <t>The main purpose of O2O Commerce is a business strategy that draws potential customers from online channels to make purchases in physical stores.</t>
  </si>
  <si>
    <t>8.11Conclusion</t>
  </si>
  <si>
    <t>Intelligent agent technology (IAT)</t>
  </si>
  <si>
    <t xml:space="preserve">Intelligent agent technology (IAT) can in fact be considered as AI exemplification in volatile and mobile environment. </t>
  </si>
  <si>
    <t>IAT</t>
  </si>
  <si>
    <t>IAT provides a truly robust and autonomous software agents implementation in terms of agent connectivity, which can be regarded as existing client-server technology evolution that have been used for over half a century. 
It can be regarded as the soul of robot, or software robot quoted by many AI scientists in terms of AI perspective.</t>
  </si>
  <si>
    <t xml:space="preserve">
It can be regarded as the soul of robot, or software robot quoted by many AI scientists in terms of AI perspective.</t>
  </si>
  <si>
    <t>IAT progress</t>
  </si>
  <si>
    <t xml:space="preserve">IAT progress and development is hindered by mobile devices capability in the past decades. But thanks for the exponential advance in mobile technology in the last 10–15 years, CPU and memory capabilities of latest mobile devices such as iPhone or Android devices are even more powerful than desktop computer nowadays. </t>
  </si>
  <si>
    <t>5G Technology</t>
  </si>
  <si>
    <t>developer</t>
  </si>
  <si>
    <t xml:space="preserve">Together with the latest 5G Technology for the provision of greater bandwidth and download speed, seamless positioning and low latency; a new wave of Smart City applications, ranging from auto-driving to smart pole, to smart education and smart health applications, AI integration, 5G, Data Mining, Computer Vision, Natural Language Processing, Ontological Search Engine and Intelligent Agent Technology can be found and applied to different aspects of our activities and working environment. </t>
  </si>
  <si>
    <t>application perspective of COSMOS</t>
  </si>
  <si>
    <t>From application perspective, real-time and historical data of worldwide 129 financial products provided by Forex.com (2020) (major online Forex trading platform) and AvaTrade.com (2020) (the biggest cryptocurrency trading platform) are adopted for COSMOS system implementation. They include major cryptocurrencies (9), worldwide forex (84), major commodities (19), worldwide financial indices (17).</t>
  </si>
  <si>
    <t>implementation perspective of COSMOS</t>
  </si>
  <si>
    <t>From  implementation perspective, COSMOS is integrated with 2048-trading day time-series financial data and 39 major financial signals as input signals for the real-time prediction and intelligent agent trading of 129 worldwide financial products which consists of: 9 major cryptocurrencies, 84 forex, 19 major commodities and 17 worldwide financial indices. In terms of system performance, past 500-day average daily forecast performance of COSMOS attained less 1% forecast percentage errors and with promising results of 8-13% monthly average returns.</t>
  </si>
  <si>
    <t>Question Type</t>
  </si>
  <si>
    <t xml:space="preserve">Question </t>
  </si>
  <si>
    <t>Intention entity</t>
  </si>
  <si>
    <t>Intention of question</t>
  </si>
  <si>
    <t>Answer</t>
  </si>
  <si>
    <t>What</t>
  </si>
  <si>
    <t xml:space="preserve"> Who was the first to formulate the mind–body problem in the form in which it exists today?</t>
  </si>
  <si>
    <t>mind–body problem in the form</t>
  </si>
  <si>
    <t>Fig. 8.1 shows Descartes' illustration of dualism. Inputs are passed on by sensory organs to epiphysis in the brain and from there to the immaterial spirit. He clearly identified the mind with consciousness and self-awareness and distinguished this from the brain as the seat of intelligence. Hence, he was the first to formulate the mind–body problem in the form in which it exists today.</t>
  </si>
  <si>
    <t>Who was the first discussed the mind-body dualism theory?</t>
  </si>
  <si>
    <t>mind-body dualism theory</t>
  </si>
  <si>
    <t>What was intelligent agent?</t>
  </si>
  <si>
    <t>intelligent agent</t>
  </si>
  <si>
    <t>What was rational agent?</t>
  </si>
  <si>
    <t xml:space="preserve">Although there is no formal IA definition, the rational agent be defined as: For each possible perception sequence, supported by the evidence provided by the perception sequence and any built-in evidence, the rational agent should choose one that is expected to maximize its action performance. </t>
  </si>
  <si>
    <t>What was agent?</t>
  </si>
  <si>
    <t>What were the ten basic requirements of a typical intelligent agent?</t>
  </si>
  <si>
    <t>What are the IA main characteristics?</t>
  </si>
  <si>
    <t>IA main characteristics</t>
  </si>
  <si>
    <t>7.Co-operative – sociable and co-operate with foreign agents. For the so-called multi-agent system, this is one of IA main requirements and characteristics.
8.Learning – can self-improve its intelligence through learning. Another IA major characteristic is not only the possession of priori knowledge, but also its learning ability using supervised, unsupervised or reinforcement learnings. For example, a smart auction agent should have the ability to learn how to bid on auction sites so that bidding can be conducted wisely in the future.</t>
  </si>
  <si>
    <t>How</t>
  </si>
  <si>
    <t>How to achieve goal-based agents?</t>
  </si>
  <si>
    <t>Goal-based agents</t>
  </si>
  <si>
    <t>4)Goal-based agents – expand further on capability by using goal information. Goal information describes situations that are desirable. This allows the agent to choose the one among multiple possibilities to reache a goal state. Search and planning are devoted AI subfields to find action sequences to achieve goals.</t>
  </si>
  <si>
    <t>What is the adaptive agents?</t>
  </si>
  <si>
    <t>Adaptive agents</t>
  </si>
  <si>
    <t>6) Adaptive agents – Agents that focus on the adaptiveness to external environment in the sense that an adaptive agent can modify itself, in terms of its thinking, knowledge, and action/reaction activities according to changes in external environment (Alonso et al. 2003). Most adaptive agents also possess certain learning abilities.</t>
  </si>
  <si>
    <t>What is the difference between IAs?</t>
  </si>
  <si>
    <t>difference between IAs</t>
  </si>
  <si>
    <t>From author’s point of view, different kinds of agents (in the market) should also be categorized as IAs. The only difference between them is the degree of intelligence and the focus on agent’s capabilities. For instance, multi-agents are not only restricted to possess communicate and mobile abilities but also can be intelligent enough to learn and proactive naturally.</t>
  </si>
  <si>
    <t>Why  the GIA structural model is called a general model?</t>
  </si>
  <si>
    <t>How can A structural model describe the interaction between body and mind?</t>
  </si>
  <si>
    <t>What is the four-tier implementation provided by UIC 5G intelligent agent system framework?</t>
  </si>
  <si>
    <t>How does application tier work?</t>
  </si>
  <si>
    <t>Application tier – Based on the infrastructure provided by agent infrastructure tier, agent encryption and authentication function modules provided by agent security tier, together with AI functions provided by AI-learning tier</t>
  </si>
  <si>
    <t>Which</t>
  </si>
  <si>
    <t>Which aspects do application tier implement UIC 5G intelligent agent solution?</t>
  </si>
  <si>
    <t>UIC 5G intelligent agent solution</t>
  </si>
  <si>
    <t>application tier implements UIC 5G intelligent agent solution in three major aspects:  1) 5G smart city includes smart driving, smart pole, smart house and smart campus; 2) 5G smart education includes AR teacher, smart study companion, smart language robot; 3) 5G smart health includes smart health care and smart doctor.</t>
  </si>
  <si>
    <t>How does AI-learning tier work?</t>
  </si>
  <si>
    <t>AI-learning tier – With the implementation of three kinds of AI-learning technology: deep learning, reinforcement learning and unsupervised learning, AI-learning tier provides all necessary functions and APIs for implementation of UIC 5G intelligent agent applications in the application tier.</t>
  </si>
  <si>
    <t>What is Agent security tier?</t>
  </si>
  <si>
    <t>What is Agent infrastructure tier?</t>
  </si>
  <si>
    <t>Agent infrastructure tier – provides basic infrastructure, functions and APIs in three major areas: cloud technology, agent technology and 5G infrastructure modules for UIC 5G intelligent agent solutions development.</t>
  </si>
  <si>
    <t>What are the agent shoppers?</t>
  </si>
  <si>
    <t>Which technologies can agent shoppers be integrated with?</t>
  </si>
  <si>
    <t>agents integration</t>
  </si>
  <si>
    <t>Agent shoppers can provide integrated, agent-based smart solutions for smart shopping through any mobile device. It is intelligent agents integration with the following technologies: (1) mobile agent technology based on FIPA (2020) agent standards (2) Java servlet technology for manipulating server-side operations in agent computers, and (3) intelligent FShopper based on fuzzy-neural smart shopping operations.</t>
  </si>
  <si>
    <t>What are the six main modules of agent shopper system framework?</t>
  </si>
  <si>
    <t>main modules of agent shopper system framework</t>
  </si>
  <si>
    <t>What is the difference about agent shoppers compared with traditional online shopping</t>
  </si>
  <si>
    <t>difference between agent shoppers and traditional online shopping</t>
  </si>
  <si>
    <t>Agent shoppers provide a brand-new intelligent shopping vision compared with traditional online shopping. Once agent shoppers have collected user requirements and preferences, they can clone themselves into multiple avatars for online shopping. They can carry out price comparison and even product negotiation; and communicate with multiple online stores sales agents worldwide simultaneously.</t>
  </si>
  <si>
    <t>What is Agent Negotiator?</t>
  </si>
  <si>
    <t>What are the main entities of Agent Negotiator?</t>
  </si>
  <si>
    <t>main entities of Agent Negotiator</t>
  </si>
  <si>
    <t>How does Agent Weatherman work?</t>
  </si>
  <si>
    <t>This section introduces Agent Weatherman – a weather forecast agent that uses an intelligent fuzzy neural system based on multi-agents, which automatically collects and data-mine weather information and performs timeseries weather forecasting (operated by a fuzzy-neural network model) with weather information provided by various weather stations. Agent Weatherman provides an innovative, intelligent agent-based prediction system that can extract and analyze weather information.</t>
  </si>
  <si>
    <t>What are the five main components of Agent Weatherman</t>
  </si>
  <si>
    <t>main components of Agent Weatherman</t>
  </si>
  <si>
    <t xml:space="preserve">Agent Weatherman consists of five main components (Lee 2006):
User requirement definition scheme (URDS) 
Data collection scheme (DCS) 
Variable selection and transformation scheme (VSTS) 
Fuzzy–neuro training and prediction scheme (FNTPS) 
Weather reporting scheme (WRS) </t>
  </si>
  <si>
    <t>Why</t>
  </si>
  <si>
    <t>Why financial engineering is one of the most stimulating topics for both academia and financial community?</t>
  </si>
  <si>
    <t>What challenges did we meet during developing agents?</t>
  </si>
  <si>
    <t>Agent Technology</t>
  </si>
  <si>
    <t xml:space="preserve"> It is a challenge for us to develop agents to meet these ever-increasing needs in solving more complex, fuzzy, and highly dynamic problems. Another challenge is whether we can build general-purpose and multifunctional agents with human-like common sense and knowledge finally.</t>
  </si>
  <si>
    <t>What is COSMOS trade?</t>
  </si>
  <si>
    <t>COSMOS not only provides a rapid reinforcement learning and forecast solution, more prominently it resolves successfully massive data over-training and deadlock problems usually imposed by traditional recurrent neural networks and RBF networks using classical sigmoid or gaussian-based activation functions</t>
  </si>
  <si>
    <t>What is the main purpose of O2O Commerce?</t>
  </si>
  <si>
    <t>All relationships</t>
  </si>
  <si>
    <t>Example</t>
  </si>
  <si>
    <t>the definition of knowledge is an augmentative topic in philosop</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</si>
  <si>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</si>
  <si>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</si>
  <si>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drawback</t>
  </si>
  <si>
    <t>WordNet is strictly limited to English based application only</t>
  </si>
  <si>
    <t>Lexical ontology such as WordNet and Miller</t>
  </si>
  <si>
    <t>The OpenCyc ontology contains a knowledge server to serve for its Cyc knowledge base , an inference engine</t>
  </si>
  <si>
    <r>
      <rPr>
        <sz val="11"/>
        <color theme="1"/>
        <rFont val="等线"/>
        <charset val="134"/>
        <scheme val="minor"/>
      </rPr>
      <t xml:space="preserve">Knowledge engineering </t>
    </r>
    <r>
      <rPr>
        <sz val="11"/>
        <color rgb="FFFF0000"/>
        <rFont val="等线"/>
        <charset val="134"/>
        <scheme val="minor"/>
      </rPr>
      <t>requires</t>
    </r>
    <r>
      <rPr>
        <sz val="11"/>
        <color theme="1"/>
        <rFont val="等线"/>
        <charset val="134"/>
        <scheme val="minor"/>
      </rPr>
      <t xml:space="preserve"> processes of an analyzing and discovering patterns of data and transforming them to a format that is understandable to either human or computer, or both</t>
    </r>
  </si>
  <si>
    <t>需要通过什么方式来实现或者操作</t>
  </si>
  <si>
    <t>Domain ontology should be defined for specific domains because the concept and usage of words are changing all the time</t>
  </si>
  <si>
    <t>represent</t>
  </si>
  <si>
    <t>Computational knowledge in computer system has been represented as a hierarchy of data - information - knowledge in many knowledge management theories</t>
  </si>
  <si>
    <t>the_same_thing</t>
  </si>
  <si>
    <t>Ontology modeling in computer system called computational ontology</t>
  </si>
  <si>
    <t>use_to</t>
  </si>
  <si>
    <t>Knowledge representation language is used to express knowledge in information system</t>
  </si>
  <si>
    <t>Student</t>
  </si>
  <si>
    <t>Chapter Assignment</t>
  </si>
  <si>
    <t>CS3_王涵琪 Aurora</t>
  </si>
  <si>
    <t>CST3_孙莅宁 Bruce</t>
  </si>
  <si>
    <t>AI2_林贝澜 Doris</t>
  </si>
  <si>
    <t>AI2_Duda</t>
  </si>
  <si>
    <t>CST3_林彦含</t>
  </si>
  <si>
    <t>CST3_杨文轩 Bruce</t>
  </si>
  <si>
    <t>CST3_颜昊林</t>
  </si>
  <si>
    <t>CST3_刘楠</t>
  </si>
  <si>
    <t>AI2_郭芋呈 Chard</t>
  </si>
  <si>
    <t>AI2_Jin 陈明晋</t>
  </si>
  <si>
    <t>CST3_张圆</t>
  </si>
  <si>
    <t>CST3_黄媛骞</t>
  </si>
  <si>
    <t>CST3_冯学之</t>
  </si>
  <si>
    <t>AI2_胡君朴</t>
  </si>
  <si>
    <t>CST3_王奕豪</t>
  </si>
  <si>
    <t>CST3_胥雨桐</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</si>
</sst>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b/>
      <sz val="11"/>
      <color theme="1"/>
      <name val="等线"/>
      <charset val="134"/>
      <scheme val="minor"/>
    </font>
    <font>
      <sz val="11"/>
      <color rgb="FFFF0000"/>
      <name val="等线"/>
      <charset val="134"/>
      <scheme val="minor"/>
    </font>
    <font>
      <b/>
      <sz val="11"/>
      <color rgb="FFFF0000"/>
      <name val="等线"/>
      <charset val="134"/>
      <scheme val="minor"/>
    </font>
    <font>
      <sz val="11"/>
      <color theme="1"/>
      <name val="等线"/>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i/>
      <sz val="11"/>
      <color theme="1"/>
      <name val="等线"/>
      <charset val="134"/>
    </font>
    <font>
      <sz val="11"/>
      <color theme="1"/>
      <name val="Wingdings 2"/>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2"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9" borderId="0" applyNumberFormat="0" applyBorder="0" applyAlignment="0" applyProtection="0">
      <alignment vertical="center"/>
    </xf>
    <xf numFmtId="0" fontId="11" fillId="0" borderId="4" applyNumberFormat="0" applyFill="0" applyAlignment="0" applyProtection="0">
      <alignment vertical="center"/>
    </xf>
    <xf numFmtId="0" fontId="8" fillId="10" borderId="0" applyNumberFormat="0" applyBorder="0" applyAlignment="0" applyProtection="0">
      <alignment vertical="center"/>
    </xf>
    <xf numFmtId="0" fontId="17" fillId="11" borderId="5" applyNumberFormat="0" applyAlignment="0" applyProtection="0">
      <alignment vertical="center"/>
    </xf>
    <xf numFmtId="0" fontId="18" fillId="11" borderId="1" applyNumberFormat="0" applyAlignment="0" applyProtection="0">
      <alignment vertical="center"/>
    </xf>
    <xf numFmtId="0" fontId="19" fillId="12" borderId="6"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1">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0" fillId="0" borderId="0" xfId="0" applyAlignment="1">
      <alignment wrapText="1"/>
    </xf>
    <xf numFmtId="0" fontId="0" fillId="0" borderId="0" xfId="0" applyFont="1" applyAlignment="1">
      <alignment horizontal="justify" indent="1"/>
    </xf>
    <xf numFmtId="0" fontId="4" fillId="0" borderId="0" xfId="0" applyFont="1" applyAlignment="1">
      <alignment horizontal="justify"/>
    </xf>
    <xf numFmtId="0" fontId="4" fillId="0" borderId="0" xfId="0" applyFont="1" applyAlignment="1">
      <alignment horizontal="justify" indent="1"/>
    </xf>
    <xf numFmtId="0" fontId="1" fillId="0" borderId="0" xfId="0" applyFont="1" applyAlignment="1">
      <alignment wrapText="1"/>
    </xf>
    <xf numFmtId="0" fontId="4" fillId="0" borderId="0" xfId="0" applyFont="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abSelected="1" zoomScale="80" zoomScaleNormal="80" topLeftCell="D66" workbookViewId="0">
      <selection activeCell="F64" sqref="F64"/>
    </sheetView>
  </sheetViews>
  <sheetFormatPr defaultColWidth="9" defaultRowHeight="63.95" customHeight="1" outlineLevelCol="5"/>
  <cols>
    <col min="2" max="2" width="34.141592920354" style="3" customWidth="1"/>
    <col min="3" max="3" width="43.283185840708" customWidth="1"/>
    <col min="4" max="4" width="48.9203539823009" customWidth="1"/>
    <col min="5" max="5" width="32.283185840708" style="3" customWidth="1"/>
    <col min="6" max="6" width="102.858407079646" style="5" customWidth="1"/>
  </cols>
  <sheetData>
    <row r="1" s="1" customFormat="1" customHeight="1" spans="1:6">
      <c r="A1" s="1" t="s">
        <v>0</v>
      </c>
      <c r="B1" s="4" t="s">
        <v>1</v>
      </c>
      <c r="C1" s="1" t="s">
        <v>2</v>
      </c>
      <c r="D1" s="1" t="s">
        <v>3</v>
      </c>
      <c r="E1" s="4" t="s">
        <v>4</v>
      </c>
      <c r="F1" s="9" t="s">
        <v>5</v>
      </c>
    </row>
    <row r="2" customHeight="1" spans="1:6">
      <c r="A2">
        <v>1</v>
      </c>
      <c r="B2" s="3" t="s">
        <v>6</v>
      </c>
      <c r="C2" t="s">
        <v>7</v>
      </c>
      <c r="D2" t="s">
        <v>8</v>
      </c>
      <c r="E2" s="3" t="s">
        <v>9</v>
      </c>
      <c r="F2" s="10" t="s">
        <v>10</v>
      </c>
    </row>
    <row r="3" ht="84" customHeight="1" spans="1:6">
      <c r="A3">
        <v>2</v>
      </c>
      <c r="B3" s="3" t="s">
        <v>6</v>
      </c>
      <c r="C3" t="s">
        <v>7</v>
      </c>
      <c r="D3" t="s">
        <v>11</v>
      </c>
      <c r="E3" s="3" t="s">
        <v>9</v>
      </c>
      <c r="F3" s="10" t="s">
        <v>12</v>
      </c>
    </row>
    <row r="4" customHeight="1" spans="1:6">
      <c r="A4">
        <v>3</v>
      </c>
      <c r="B4" s="3" t="s">
        <v>6</v>
      </c>
      <c r="C4" t="s">
        <v>13</v>
      </c>
      <c r="D4" t="s">
        <v>14</v>
      </c>
      <c r="E4" s="3" t="s">
        <v>9</v>
      </c>
      <c r="F4" s="10" t="s">
        <v>15</v>
      </c>
    </row>
    <row r="5" customHeight="1" spans="1:6">
      <c r="A5">
        <v>4</v>
      </c>
      <c r="B5" s="3" t="s">
        <v>6</v>
      </c>
      <c r="C5" t="s">
        <v>16</v>
      </c>
      <c r="D5" t="s">
        <v>17</v>
      </c>
      <c r="E5" s="3" t="s">
        <v>18</v>
      </c>
      <c r="F5" s="10" t="s">
        <v>19</v>
      </c>
    </row>
    <row r="6" customHeight="1" spans="1:6">
      <c r="A6">
        <v>5</v>
      </c>
      <c r="B6" s="3" t="s">
        <v>6</v>
      </c>
      <c r="C6" t="s">
        <v>20</v>
      </c>
      <c r="D6" t="s">
        <v>21</v>
      </c>
      <c r="E6" s="3" t="s">
        <v>18</v>
      </c>
      <c r="F6" s="10" t="s">
        <v>22</v>
      </c>
    </row>
    <row r="7" customHeight="1" spans="1:6">
      <c r="A7">
        <v>6</v>
      </c>
      <c r="B7" s="3" t="s">
        <v>6</v>
      </c>
      <c r="C7" t="s">
        <v>20</v>
      </c>
      <c r="D7" t="s">
        <v>23</v>
      </c>
      <c r="E7" s="3" t="s">
        <v>24</v>
      </c>
      <c r="F7" s="10" t="s">
        <v>25</v>
      </c>
    </row>
    <row r="8" customHeight="1" spans="1:6">
      <c r="A8">
        <v>7</v>
      </c>
      <c r="B8" s="3" t="s">
        <v>6</v>
      </c>
      <c r="C8" t="s">
        <v>20</v>
      </c>
      <c r="D8" t="s">
        <v>26</v>
      </c>
      <c r="E8" s="3" t="s">
        <v>27</v>
      </c>
      <c r="F8" s="10" t="s">
        <v>28</v>
      </c>
    </row>
    <row r="9" customHeight="1" spans="1:6">
      <c r="A9">
        <v>8</v>
      </c>
      <c r="B9" s="3" t="s">
        <v>6</v>
      </c>
      <c r="C9" t="s">
        <v>29</v>
      </c>
      <c r="D9" t="s">
        <v>30</v>
      </c>
      <c r="E9" s="3" t="s">
        <v>9</v>
      </c>
      <c r="F9" s="10" t="s">
        <v>31</v>
      </c>
    </row>
    <row r="10" customHeight="1" spans="1:6">
      <c r="A10">
        <v>9</v>
      </c>
      <c r="B10" s="3" t="s">
        <v>6</v>
      </c>
      <c r="C10" t="s">
        <v>29</v>
      </c>
      <c r="D10" t="s">
        <v>32</v>
      </c>
      <c r="E10" s="3" t="s">
        <v>9</v>
      </c>
      <c r="F10" s="10" t="s">
        <v>33</v>
      </c>
    </row>
    <row r="11" customHeight="1" spans="1:6">
      <c r="A11">
        <v>10</v>
      </c>
      <c r="B11" s="3" t="s">
        <v>6</v>
      </c>
      <c r="C11" t="s">
        <v>29</v>
      </c>
      <c r="D11" t="s">
        <v>34</v>
      </c>
      <c r="E11" s="3" t="s">
        <v>9</v>
      </c>
      <c r="F11" s="10" t="s">
        <v>35</v>
      </c>
    </row>
    <row r="12" customHeight="1" spans="1:6">
      <c r="A12">
        <v>11</v>
      </c>
      <c r="B12" s="3" t="s">
        <v>6</v>
      </c>
      <c r="C12" t="s">
        <v>29</v>
      </c>
      <c r="D12" t="s">
        <v>36</v>
      </c>
      <c r="E12" s="3" t="s">
        <v>9</v>
      </c>
      <c r="F12" s="10" t="s">
        <v>37</v>
      </c>
    </row>
    <row r="13" customHeight="1" spans="1:6">
      <c r="A13">
        <v>12</v>
      </c>
      <c r="B13" s="3" t="s">
        <v>6</v>
      </c>
      <c r="C13" t="s">
        <v>38</v>
      </c>
      <c r="D13" t="s">
        <v>39</v>
      </c>
      <c r="E13" s="3" t="s">
        <v>40</v>
      </c>
      <c r="F13" s="10" t="s">
        <v>41</v>
      </c>
    </row>
    <row r="14" customHeight="1" spans="1:6">
      <c r="A14">
        <v>13</v>
      </c>
      <c r="B14" s="3" t="s">
        <v>6</v>
      </c>
      <c r="C14" t="s">
        <v>38</v>
      </c>
      <c r="D14" t="s">
        <v>42</v>
      </c>
      <c r="E14" s="3" t="s">
        <v>18</v>
      </c>
      <c r="F14" s="10" t="s">
        <v>43</v>
      </c>
    </row>
    <row r="15" customHeight="1" spans="1:6">
      <c r="A15">
        <v>14</v>
      </c>
      <c r="B15" s="3" t="s">
        <v>6</v>
      </c>
      <c r="C15" t="s">
        <v>44</v>
      </c>
      <c r="D15" t="s">
        <v>45</v>
      </c>
      <c r="E15" s="3" t="s">
        <v>46</v>
      </c>
      <c r="F15" s="7" t="s">
        <v>47</v>
      </c>
    </row>
    <row r="16" customHeight="1" spans="1:6">
      <c r="A16">
        <v>15</v>
      </c>
      <c r="B16" s="3" t="s">
        <v>6</v>
      </c>
      <c r="C16" t="s">
        <v>44</v>
      </c>
      <c r="D16" t="s">
        <v>48</v>
      </c>
      <c r="E16" s="3" t="s">
        <v>18</v>
      </c>
      <c r="F16" s="10" t="s">
        <v>49</v>
      </c>
    </row>
    <row r="17" ht="70" customHeight="1" spans="1:6">
      <c r="A17">
        <v>16</v>
      </c>
      <c r="B17" s="3" t="s">
        <v>6</v>
      </c>
      <c r="C17" t="s">
        <v>44</v>
      </c>
      <c r="D17" t="s">
        <v>50</v>
      </c>
      <c r="E17" s="3" t="s">
        <v>46</v>
      </c>
      <c r="F17" s="10" t="s">
        <v>51</v>
      </c>
    </row>
    <row r="18" customHeight="1" spans="1:6">
      <c r="A18">
        <v>17</v>
      </c>
      <c r="B18" s="3" t="s">
        <v>6</v>
      </c>
      <c r="C18" t="s">
        <v>44</v>
      </c>
      <c r="D18" t="s">
        <v>52</v>
      </c>
      <c r="E18" s="3" t="s">
        <v>53</v>
      </c>
      <c r="F18" s="10" t="s">
        <v>54</v>
      </c>
    </row>
    <row r="19" customHeight="1" spans="1:6">
      <c r="A19">
        <v>18</v>
      </c>
      <c r="B19" s="3" t="s">
        <v>6</v>
      </c>
      <c r="C19" t="s">
        <v>44</v>
      </c>
      <c r="D19" t="s">
        <v>55</v>
      </c>
      <c r="E19" s="3" t="s">
        <v>9</v>
      </c>
      <c r="F19" s="10" t="s">
        <v>56</v>
      </c>
    </row>
    <row r="20" customHeight="1" spans="1:6">
      <c r="A20">
        <v>19</v>
      </c>
      <c r="B20" s="3" t="s">
        <v>6</v>
      </c>
      <c r="C20" t="s">
        <v>44</v>
      </c>
      <c r="D20" t="s">
        <v>57</v>
      </c>
      <c r="E20" s="3" t="s">
        <v>9</v>
      </c>
      <c r="F20" s="10" t="s">
        <v>58</v>
      </c>
    </row>
    <row r="21" customHeight="1" spans="1:6">
      <c r="A21">
        <v>20</v>
      </c>
      <c r="B21" s="3" t="s">
        <v>6</v>
      </c>
      <c r="C21" t="s">
        <v>59</v>
      </c>
      <c r="D21" t="s">
        <v>60</v>
      </c>
      <c r="E21" s="3" t="s">
        <v>9</v>
      </c>
      <c r="F21" s="10" t="s">
        <v>61</v>
      </c>
    </row>
    <row r="22" customHeight="1" spans="1:6">
      <c r="A22">
        <v>21</v>
      </c>
      <c r="B22" s="3" t="s">
        <v>6</v>
      </c>
      <c r="C22" t="s">
        <v>59</v>
      </c>
      <c r="D22" t="s">
        <v>62</v>
      </c>
      <c r="E22" s="3" t="s">
        <v>46</v>
      </c>
      <c r="F22" s="10" t="s">
        <v>63</v>
      </c>
    </row>
    <row r="23" customHeight="1" spans="1:6">
      <c r="A23">
        <v>22</v>
      </c>
      <c r="B23" s="3" t="s">
        <v>6</v>
      </c>
      <c r="C23" t="s">
        <v>59</v>
      </c>
      <c r="D23" t="s">
        <v>64</v>
      </c>
      <c r="E23" s="3" t="s">
        <v>18</v>
      </c>
      <c r="F23" s="10" t="s">
        <v>65</v>
      </c>
    </row>
    <row r="24" customHeight="1" spans="1:6">
      <c r="A24">
        <v>23</v>
      </c>
      <c r="B24" s="3" t="s">
        <v>6</v>
      </c>
      <c r="C24" t="s">
        <v>59</v>
      </c>
      <c r="D24" t="s">
        <v>60</v>
      </c>
      <c r="E24" s="3" t="s">
        <v>24</v>
      </c>
      <c r="F24" s="10" t="s">
        <v>66</v>
      </c>
    </row>
    <row r="25" customHeight="1" spans="1:6">
      <c r="A25">
        <v>24</v>
      </c>
      <c r="B25" s="3" t="s">
        <v>6</v>
      </c>
      <c r="C25" t="s">
        <v>59</v>
      </c>
      <c r="D25" t="s">
        <v>67</v>
      </c>
      <c r="E25" s="3" t="s">
        <v>46</v>
      </c>
      <c r="F25" s="10" t="s">
        <v>68</v>
      </c>
    </row>
    <row r="26" customHeight="1" spans="1:6">
      <c r="A26">
        <v>25</v>
      </c>
      <c r="B26" s="3" t="s">
        <v>6</v>
      </c>
      <c r="C26" t="s">
        <v>59</v>
      </c>
      <c r="D26" t="s">
        <v>69</v>
      </c>
      <c r="E26" s="3" t="s">
        <v>9</v>
      </c>
      <c r="F26" s="10" t="s">
        <v>70</v>
      </c>
    </row>
    <row r="27" customHeight="1" spans="1:6">
      <c r="A27">
        <v>26</v>
      </c>
      <c r="B27" s="3" t="s">
        <v>6</v>
      </c>
      <c r="C27" t="s">
        <v>59</v>
      </c>
      <c r="D27" t="s">
        <v>71</v>
      </c>
      <c r="E27" s="3" t="s">
        <v>18</v>
      </c>
      <c r="F27" s="10" t="s">
        <v>72</v>
      </c>
    </row>
    <row r="28" customHeight="1" spans="1:6">
      <c r="A28">
        <v>27</v>
      </c>
      <c r="B28" s="3" t="s">
        <v>6</v>
      </c>
      <c r="C28" t="s">
        <v>59</v>
      </c>
      <c r="D28" t="s">
        <v>73</v>
      </c>
      <c r="E28" s="3" t="s">
        <v>9</v>
      </c>
      <c r="F28" s="10" t="s">
        <v>74</v>
      </c>
    </row>
    <row r="29" customHeight="1" spans="1:6">
      <c r="A29">
        <v>28</v>
      </c>
      <c r="B29" s="3" t="s">
        <v>6</v>
      </c>
      <c r="C29" t="s">
        <v>59</v>
      </c>
      <c r="D29" t="s">
        <v>75</v>
      </c>
      <c r="E29" s="3" t="s">
        <v>9</v>
      </c>
      <c r="F29" s="10" t="s">
        <v>76</v>
      </c>
    </row>
    <row r="30" customHeight="1" spans="1:6">
      <c r="A30">
        <v>29</v>
      </c>
      <c r="B30" s="3" t="s">
        <v>6</v>
      </c>
      <c r="C30" t="s">
        <v>59</v>
      </c>
      <c r="D30" t="s">
        <v>77</v>
      </c>
      <c r="E30" s="3" t="s">
        <v>9</v>
      </c>
      <c r="F30" s="10" t="s">
        <v>78</v>
      </c>
    </row>
    <row r="31" customHeight="1" spans="1:6">
      <c r="A31">
        <v>30</v>
      </c>
      <c r="B31" s="3" t="s">
        <v>6</v>
      </c>
      <c r="C31" t="s">
        <v>59</v>
      </c>
      <c r="D31" t="s">
        <v>79</v>
      </c>
      <c r="E31" s="3" t="s">
        <v>9</v>
      </c>
      <c r="F31" s="10" t="s">
        <v>80</v>
      </c>
    </row>
    <row r="32" customHeight="1" spans="1:6">
      <c r="A32">
        <v>31</v>
      </c>
      <c r="B32" s="3" t="s">
        <v>6</v>
      </c>
      <c r="C32" t="s">
        <v>59</v>
      </c>
      <c r="D32" t="s">
        <v>81</v>
      </c>
      <c r="E32" s="3" t="s">
        <v>18</v>
      </c>
      <c r="F32" s="10" t="s">
        <v>82</v>
      </c>
    </row>
    <row r="33" customHeight="1" spans="1:6">
      <c r="A33">
        <v>32</v>
      </c>
      <c r="B33" s="3" t="s">
        <v>6</v>
      </c>
      <c r="C33" t="s">
        <v>59</v>
      </c>
      <c r="D33" t="s">
        <v>83</v>
      </c>
      <c r="E33" s="3" t="s">
        <v>9</v>
      </c>
      <c r="F33" s="10" t="s">
        <v>84</v>
      </c>
    </row>
    <row r="34" customHeight="1" spans="1:6">
      <c r="A34">
        <v>33</v>
      </c>
      <c r="B34" s="3" t="s">
        <v>6</v>
      </c>
      <c r="C34" t="s">
        <v>85</v>
      </c>
      <c r="D34" t="s">
        <v>86</v>
      </c>
      <c r="E34" s="3" t="s">
        <v>9</v>
      </c>
      <c r="F34" s="10" t="s">
        <v>87</v>
      </c>
    </row>
    <row r="35" customHeight="1" spans="1:6">
      <c r="A35">
        <v>34</v>
      </c>
      <c r="B35" s="3" t="s">
        <v>6</v>
      </c>
      <c r="C35" t="s">
        <v>88</v>
      </c>
      <c r="D35" t="s">
        <v>89</v>
      </c>
      <c r="E35" s="3" t="s">
        <v>27</v>
      </c>
      <c r="F35" s="10" t="s">
        <v>90</v>
      </c>
    </row>
    <row r="36" customHeight="1" spans="1:6">
      <c r="A36">
        <v>35</v>
      </c>
      <c r="B36" s="3" t="s">
        <v>6</v>
      </c>
      <c r="C36" t="s">
        <v>7</v>
      </c>
      <c r="D36" t="s">
        <v>91</v>
      </c>
      <c r="E36" s="3" t="s">
        <v>9</v>
      </c>
      <c r="F36" s="10" t="s">
        <v>92</v>
      </c>
    </row>
    <row r="37" customHeight="1" spans="1:6">
      <c r="A37">
        <v>36</v>
      </c>
      <c r="B37" s="3" t="s">
        <v>6</v>
      </c>
      <c r="C37" t="s">
        <v>7</v>
      </c>
      <c r="D37" t="s">
        <v>93</v>
      </c>
      <c r="E37" s="3" t="s">
        <v>9</v>
      </c>
      <c r="F37" s="10" t="s">
        <v>94</v>
      </c>
    </row>
    <row r="38" customHeight="1" spans="1:6">
      <c r="A38">
        <v>37</v>
      </c>
      <c r="B38" s="3" t="s">
        <v>6</v>
      </c>
      <c r="C38" t="s">
        <v>13</v>
      </c>
      <c r="D38" t="s">
        <v>95</v>
      </c>
      <c r="E38" s="3" t="s">
        <v>9</v>
      </c>
      <c r="F38" s="10" t="s">
        <v>96</v>
      </c>
    </row>
    <row r="39" customHeight="1" spans="1:6">
      <c r="A39">
        <v>38</v>
      </c>
      <c r="B39" s="3" t="s">
        <v>6</v>
      </c>
      <c r="C39" t="s">
        <v>13</v>
      </c>
      <c r="D39" t="s">
        <v>97</v>
      </c>
      <c r="E39" s="3" t="s">
        <v>9</v>
      </c>
      <c r="F39" s="10" t="s">
        <v>98</v>
      </c>
    </row>
    <row r="40" customHeight="1" spans="1:6">
      <c r="A40">
        <v>39</v>
      </c>
      <c r="B40" s="3" t="s">
        <v>6</v>
      </c>
      <c r="C40" t="s">
        <v>13</v>
      </c>
      <c r="D40" t="s">
        <v>99</v>
      </c>
      <c r="E40" s="3" t="s">
        <v>9</v>
      </c>
      <c r="F40" s="10" t="s">
        <v>100</v>
      </c>
    </row>
    <row r="41" customHeight="1" spans="1:6">
      <c r="A41">
        <v>40</v>
      </c>
      <c r="B41" s="3" t="s">
        <v>6</v>
      </c>
      <c r="C41" t="s">
        <v>13</v>
      </c>
      <c r="D41" t="s">
        <v>101</v>
      </c>
      <c r="E41" s="3" t="s">
        <v>18</v>
      </c>
      <c r="F41" s="10" t="s">
        <v>102</v>
      </c>
    </row>
    <row r="42" customHeight="1" spans="1:6">
      <c r="A42">
        <v>41</v>
      </c>
      <c r="B42" s="3" t="s">
        <v>6</v>
      </c>
      <c r="C42" t="s">
        <v>16</v>
      </c>
      <c r="D42" t="s">
        <v>103</v>
      </c>
      <c r="E42" s="3" t="s">
        <v>9</v>
      </c>
      <c r="F42" s="10" t="s">
        <v>104</v>
      </c>
    </row>
    <row r="43" customHeight="1" spans="1:6">
      <c r="A43">
        <v>42</v>
      </c>
      <c r="B43" s="3" t="s">
        <v>6</v>
      </c>
      <c r="C43" t="s">
        <v>16</v>
      </c>
      <c r="D43" t="s">
        <v>105</v>
      </c>
      <c r="E43" s="3" t="s">
        <v>27</v>
      </c>
      <c r="F43" s="10" t="s">
        <v>106</v>
      </c>
    </row>
    <row r="44" customHeight="1" spans="1:6">
      <c r="A44">
        <v>43</v>
      </c>
      <c r="B44" s="3" t="s">
        <v>6</v>
      </c>
      <c r="C44" t="s">
        <v>16</v>
      </c>
      <c r="D44" t="s">
        <v>107</v>
      </c>
      <c r="E44" s="3" t="s">
        <v>27</v>
      </c>
      <c r="F44" s="10" t="s">
        <v>108</v>
      </c>
    </row>
    <row r="45" customHeight="1" spans="1:6">
      <c r="A45">
        <v>44</v>
      </c>
      <c r="B45" s="3" t="s">
        <v>6</v>
      </c>
      <c r="C45" t="s">
        <v>16</v>
      </c>
      <c r="D45" t="s">
        <v>103</v>
      </c>
      <c r="E45" s="3" t="s">
        <v>27</v>
      </c>
      <c r="F45" s="10" t="s">
        <v>109</v>
      </c>
    </row>
    <row r="46" customHeight="1" spans="1:6">
      <c r="A46">
        <v>45</v>
      </c>
      <c r="B46" s="3" t="s">
        <v>6</v>
      </c>
      <c r="C46" t="s">
        <v>16</v>
      </c>
      <c r="D46" t="s">
        <v>110</v>
      </c>
      <c r="E46" s="3" t="s">
        <v>9</v>
      </c>
      <c r="F46" s="10" t="s">
        <v>111</v>
      </c>
    </row>
    <row r="47" customHeight="1" spans="1:6">
      <c r="A47">
        <v>46</v>
      </c>
      <c r="B47" s="3" t="s">
        <v>6</v>
      </c>
      <c r="C47" t="s">
        <v>16</v>
      </c>
      <c r="D47" t="s">
        <v>110</v>
      </c>
      <c r="E47" s="3" t="s">
        <v>27</v>
      </c>
      <c r="F47" s="10" t="s">
        <v>112</v>
      </c>
    </row>
    <row r="48" customHeight="1" spans="1:6">
      <c r="A48">
        <v>47</v>
      </c>
      <c r="B48" s="3" t="s">
        <v>6</v>
      </c>
      <c r="C48" t="s">
        <v>16</v>
      </c>
      <c r="D48" t="s">
        <v>113</v>
      </c>
      <c r="E48" s="3" t="s">
        <v>9</v>
      </c>
      <c r="F48" s="10" t="s">
        <v>114</v>
      </c>
    </row>
    <row r="49" customHeight="1" spans="1:6">
      <c r="A49">
        <v>48</v>
      </c>
      <c r="B49" s="3" t="s">
        <v>6</v>
      </c>
      <c r="C49" t="s">
        <v>16</v>
      </c>
      <c r="D49" t="s">
        <v>115</v>
      </c>
      <c r="E49" s="3" t="s">
        <v>9</v>
      </c>
      <c r="F49" s="10" t="s">
        <v>116</v>
      </c>
    </row>
    <row r="50" customHeight="1" spans="1:6">
      <c r="A50">
        <v>49</v>
      </c>
      <c r="B50" s="3" t="s">
        <v>6</v>
      </c>
      <c r="C50" t="s">
        <v>16</v>
      </c>
      <c r="D50" t="s">
        <v>115</v>
      </c>
      <c r="E50" s="3" t="s">
        <v>27</v>
      </c>
      <c r="F50" s="10" t="s">
        <v>117</v>
      </c>
    </row>
    <row r="51" customHeight="1" spans="1:6">
      <c r="A51">
        <v>50</v>
      </c>
      <c r="B51" s="3" t="s">
        <v>6</v>
      </c>
      <c r="C51" t="s">
        <v>20</v>
      </c>
      <c r="D51" t="s">
        <v>26</v>
      </c>
      <c r="E51" s="3" t="s">
        <v>27</v>
      </c>
      <c r="F51" s="10" t="s">
        <v>118</v>
      </c>
    </row>
    <row r="52" customHeight="1" spans="1:6">
      <c r="A52">
        <v>51</v>
      </c>
      <c r="B52" s="3" t="s">
        <v>6</v>
      </c>
      <c r="C52" t="s">
        <v>29</v>
      </c>
      <c r="D52" t="s">
        <v>34</v>
      </c>
      <c r="E52" s="3" t="s">
        <v>40</v>
      </c>
      <c r="F52" s="10" t="s">
        <v>35</v>
      </c>
    </row>
    <row r="53" customHeight="1" spans="1:6">
      <c r="A53">
        <v>52</v>
      </c>
      <c r="B53" s="3" t="s">
        <v>6</v>
      </c>
      <c r="C53" t="s">
        <v>38</v>
      </c>
      <c r="D53" t="s">
        <v>119</v>
      </c>
      <c r="E53" s="3" t="s">
        <v>27</v>
      </c>
      <c r="F53" s="10" t="s">
        <v>120</v>
      </c>
    </row>
    <row r="54" customHeight="1" spans="1:6">
      <c r="A54">
        <v>53</v>
      </c>
      <c r="B54" s="3" t="s">
        <v>6</v>
      </c>
      <c r="C54" t="s">
        <v>59</v>
      </c>
      <c r="D54" t="s">
        <v>121</v>
      </c>
      <c r="E54" s="3" t="s">
        <v>27</v>
      </c>
      <c r="F54" s="10" t="s">
        <v>122</v>
      </c>
    </row>
    <row r="55" customHeight="1" spans="1:6">
      <c r="A55">
        <v>54</v>
      </c>
      <c r="B55" s="3" t="s">
        <v>6</v>
      </c>
      <c r="C55" t="s">
        <v>59</v>
      </c>
      <c r="D55" t="s">
        <v>123</v>
      </c>
      <c r="E55" s="3" t="s">
        <v>46</v>
      </c>
      <c r="F55" s="10" t="s">
        <v>124</v>
      </c>
    </row>
    <row r="56" customHeight="1" spans="1:6">
      <c r="A56">
        <v>55</v>
      </c>
      <c r="B56" s="3" t="s">
        <v>6</v>
      </c>
      <c r="C56" t="s">
        <v>59</v>
      </c>
      <c r="D56" t="s">
        <v>125</v>
      </c>
      <c r="E56" s="3" t="s">
        <v>40</v>
      </c>
      <c r="F56" s="10" t="s">
        <v>126</v>
      </c>
    </row>
    <row r="57" customHeight="1" spans="1:6">
      <c r="A57">
        <v>56</v>
      </c>
      <c r="B57" s="3" t="s">
        <v>6</v>
      </c>
      <c r="C57" t="s">
        <v>59</v>
      </c>
      <c r="D57" t="s">
        <v>127</v>
      </c>
      <c r="E57" s="3" t="s">
        <v>9</v>
      </c>
      <c r="F57" s="10" t="s">
        <v>128</v>
      </c>
    </row>
    <row r="58" ht="83" customHeight="1" spans="1:6">
      <c r="A58">
        <v>57</v>
      </c>
      <c r="B58" s="3" t="s">
        <v>6</v>
      </c>
      <c r="C58" t="s">
        <v>59</v>
      </c>
      <c r="D58" t="s">
        <v>129</v>
      </c>
      <c r="E58" s="3" t="s">
        <v>53</v>
      </c>
      <c r="F58" s="10" t="s">
        <v>130</v>
      </c>
    </row>
    <row r="59" customHeight="1" spans="1:6">
      <c r="A59">
        <v>58</v>
      </c>
      <c r="B59" s="3" t="s">
        <v>6</v>
      </c>
      <c r="C59" t="s">
        <v>59</v>
      </c>
      <c r="D59" t="s">
        <v>131</v>
      </c>
      <c r="E59" s="3" t="s">
        <v>46</v>
      </c>
      <c r="F59" s="10" t="s">
        <v>132</v>
      </c>
    </row>
    <row r="60" customHeight="1" spans="1:6">
      <c r="A60">
        <v>59</v>
      </c>
      <c r="B60" s="3" t="s">
        <v>6</v>
      </c>
      <c r="C60" t="s">
        <v>85</v>
      </c>
      <c r="D60" t="s">
        <v>133</v>
      </c>
      <c r="E60" s="3" t="s">
        <v>18</v>
      </c>
      <c r="F60" s="10" t="s">
        <v>134</v>
      </c>
    </row>
    <row r="61" customHeight="1" spans="1:6">
      <c r="A61">
        <v>60</v>
      </c>
      <c r="B61" s="3" t="s">
        <v>6</v>
      </c>
      <c r="C61" t="s">
        <v>85</v>
      </c>
      <c r="D61" t="s">
        <v>135</v>
      </c>
      <c r="E61" s="3" t="s">
        <v>27</v>
      </c>
      <c r="F61" s="10" t="s">
        <v>136</v>
      </c>
    </row>
    <row r="62" customHeight="1" spans="1:6">
      <c r="A62">
        <v>61</v>
      </c>
      <c r="B62" s="3" t="s">
        <v>6</v>
      </c>
      <c r="C62" t="s">
        <v>85</v>
      </c>
      <c r="D62" t="s">
        <v>137</v>
      </c>
      <c r="E62" s="3" t="s">
        <v>9</v>
      </c>
      <c r="F62" s="10" t="s">
        <v>138</v>
      </c>
    </row>
    <row r="63" customHeight="1" spans="1:6">
      <c r="A63">
        <v>62</v>
      </c>
      <c r="B63" s="3" t="s">
        <v>6</v>
      </c>
      <c r="C63" t="s">
        <v>88</v>
      </c>
      <c r="D63" t="s">
        <v>139</v>
      </c>
      <c r="E63" s="3" t="s">
        <v>9</v>
      </c>
      <c r="F63" s="10" t="s">
        <v>140</v>
      </c>
    </row>
    <row r="64" customHeight="1" spans="1:6">
      <c r="A64">
        <v>63</v>
      </c>
      <c r="B64" s="3" t="s">
        <v>6</v>
      </c>
      <c r="C64" t="s">
        <v>88</v>
      </c>
      <c r="D64" t="s">
        <v>141</v>
      </c>
      <c r="E64" s="3" t="s">
        <v>9</v>
      </c>
      <c r="F64" s="10" t="s">
        <v>142</v>
      </c>
    </row>
    <row r="65" customHeight="1" spans="1:6">
      <c r="A65">
        <v>64</v>
      </c>
      <c r="B65" s="3" t="s">
        <v>6</v>
      </c>
      <c r="C65" t="s">
        <v>143</v>
      </c>
      <c r="D65" t="s">
        <v>144</v>
      </c>
      <c r="E65" s="3" t="s">
        <v>9</v>
      </c>
      <c r="F65" s="10" t="s">
        <v>145</v>
      </c>
    </row>
    <row r="66" customHeight="1" spans="1:6">
      <c r="A66">
        <v>65</v>
      </c>
      <c r="B66" s="3" t="s">
        <v>6</v>
      </c>
      <c r="C66" t="s">
        <v>143</v>
      </c>
      <c r="D66" t="s">
        <v>146</v>
      </c>
      <c r="E66" s="3" t="s">
        <v>46</v>
      </c>
      <c r="F66" s="10" t="s">
        <v>147</v>
      </c>
    </row>
    <row r="67" customHeight="1" spans="1:6">
      <c r="A67">
        <v>66</v>
      </c>
      <c r="B67" s="3" t="s">
        <v>6</v>
      </c>
      <c r="C67" t="s">
        <v>143</v>
      </c>
      <c r="D67" t="s">
        <v>146</v>
      </c>
      <c r="E67" s="3" t="s">
        <v>9</v>
      </c>
      <c r="F67" s="10" t="s">
        <v>148</v>
      </c>
    </row>
    <row r="68" customHeight="1" spans="1:6">
      <c r="A68">
        <v>67</v>
      </c>
      <c r="B68" s="3" t="s">
        <v>6</v>
      </c>
      <c r="C68" t="s">
        <v>143</v>
      </c>
      <c r="D68" t="s">
        <v>149</v>
      </c>
      <c r="E68" s="3" t="s">
        <v>27</v>
      </c>
      <c r="F68" s="10" t="s">
        <v>150</v>
      </c>
    </row>
    <row r="69" customHeight="1" spans="1:6">
      <c r="A69">
        <v>68</v>
      </c>
      <c r="B69" s="3" t="s">
        <v>6</v>
      </c>
      <c r="C69" t="s">
        <v>143</v>
      </c>
      <c r="D69" t="s">
        <v>151</v>
      </c>
      <c r="E69" s="3" t="s">
        <v>152</v>
      </c>
      <c r="F69" s="10" t="s">
        <v>153</v>
      </c>
    </row>
    <row r="70" customHeight="1" spans="1:6">
      <c r="A70">
        <v>69</v>
      </c>
      <c r="B70" s="3" t="s">
        <v>6</v>
      </c>
      <c r="C70" t="s">
        <v>59</v>
      </c>
      <c r="D70" t="s">
        <v>154</v>
      </c>
      <c r="E70" s="3" t="s">
        <v>18</v>
      </c>
      <c r="F70" s="10" t="s">
        <v>155</v>
      </c>
    </row>
    <row r="71" customHeight="1" spans="1:6">
      <c r="A71">
        <v>70</v>
      </c>
      <c r="B71" s="3" t="s">
        <v>6</v>
      </c>
      <c r="C71" t="s">
        <v>59</v>
      </c>
      <c r="D71" t="s">
        <v>156</v>
      </c>
      <c r="E71" s="3" t="s">
        <v>18</v>
      </c>
      <c r="F71" s="10" t="s">
        <v>157</v>
      </c>
    </row>
    <row r="72" customHeight="1" spans="6:6">
      <c r="F72" s="10"/>
    </row>
    <row r="73" customHeight="1" spans="6:6">
      <c r="F73" s="10"/>
    </row>
    <row r="74" customHeight="1" spans="6:6">
      <c r="F74" s="10"/>
    </row>
    <row r="75" customHeight="1" spans="6:6">
      <c r="F75" s="10"/>
    </row>
    <row r="76" customHeight="1" spans="6:6">
      <c r="F76" s="10"/>
    </row>
    <row r="77" customHeight="1" spans="6:6">
      <c r="F77" s="10"/>
    </row>
  </sheetData>
  <dataValidations count="3">
    <dataValidation type="list" allowBlank="1" showInputMessage="1" showErrorMessage="1" sqref="E2">
      <formula1>"definition, developer, different, drawback, example, has_part, method, reason, represent, the_same_thing, use_to"</formula1>
    </dataValidation>
    <dataValidation type="list" allowBlank="1" showInputMessage="1" showErrorMessage="1" sqref="B6 B7 B8 B9 B10 B11 B12 B13 B14 B15 B16 B17 B18 B19 B20 B21 B22 B23 B24 B25 B1:B5 B26:B1048576">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1048576">
      <formula1>"definition, developer, different, drawback, example, has_part, how_to_work, method, reason, represent, the_same_thing, use_to"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zoomScale="85" zoomScaleNormal="85" topLeftCell="A28" workbookViewId="0">
      <selection activeCell="C31" sqref="C31"/>
    </sheetView>
  </sheetViews>
  <sheetFormatPr defaultColWidth="9" defaultRowHeight="39" customHeight="1" outlineLevelCol="7"/>
  <cols>
    <col min="2" max="2" width="34.141592920354" style="3" customWidth="1"/>
    <col min="3" max="3" width="56.858407079646" customWidth="1"/>
    <col min="4" max="4" width="15" style="3" customWidth="1"/>
    <col min="5" max="5" width="94.0176991150443" customWidth="1"/>
    <col min="6" max="6" width="56.858407079646" customWidth="1"/>
    <col min="7" max="7" width="24.0530973451327" style="3" customWidth="1"/>
    <col min="8" max="8" width="145.362831858407" customWidth="1"/>
  </cols>
  <sheetData>
    <row r="1" s="1" customFormat="1" customHeight="1" spans="1:8">
      <c r="A1" s="1" t="s">
        <v>0</v>
      </c>
      <c r="B1" s="4" t="s">
        <v>1</v>
      </c>
      <c r="C1" s="1" t="s">
        <v>2</v>
      </c>
      <c r="D1" s="4" t="s">
        <v>158</v>
      </c>
      <c r="E1" s="1" t="s">
        <v>159</v>
      </c>
      <c r="F1" s="1" t="s">
        <v>160</v>
      </c>
      <c r="G1" s="4" t="s">
        <v>161</v>
      </c>
      <c r="H1" s="1" t="s">
        <v>162</v>
      </c>
    </row>
    <row r="2" customHeight="1" spans="1:8">
      <c r="A2">
        <v>1</v>
      </c>
      <c r="B2" s="3" t="s">
        <v>6</v>
      </c>
      <c r="C2" t="s">
        <v>7</v>
      </c>
      <c r="D2" s="3" t="s">
        <v>163</v>
      </c>
      <c r="E2" t="s">
        <v>164</v>
      </c>
      <c r="F2" t="s">
        <v>165</v>
      </c>
      <c r="G2" s="3" t="s">
        <v>9</v>
      </c>
      <c r="H2" s="5" t="s">
        <v>166</v>
      </c>
    </row>
    <row r="3" customHeight="1" spans="1:8">
      <c r="A3">
        <v>2</v>
      </c>
      <c r="B3" s="3" t="s">
        <v>6</v>
      </c>
      <c r="C3" t="s">
        <v>7</v>
      </c>
      <c r="D3" s="3" t="s">
        <v>163</v>
      </c>
      <c r="E3" t="s">
        <v>167</v>
      </c>
      <c r="F3" t="s">
        <v>168</v>
      </c>
      <c r="G3" s="3" t="s">
        <v>9</v>
      </c>
      <c r="H3" s="6" t="s">
        <v>10</v>
      </c>
    </row>
    <row r="4" customHeight="1" spans="1:8">
      <c r="A4">
        <v>3</v>
      </c>
      <c r="B4" s="3" t="s">
        <v>6</v>
      </c>
      <c r="C4" t="s">
        <v>13</v>
      </c>
      <c r="D4" s="3" t="s">
        <v>163</v>
      </c>
      <c r="E4" t="s">
        <v>169</v>
      </c>
      <c r="F4" t="s">
        <v>170</v>
      </c>
      <c r="G4" s="3" t="s">
        <v>9</v>
      </c>
      <c r="H4" t="s">
        <v>96</v>
      </c>
    </row>
    <row r="5" customHeight="1" spans="1:8">
      <c r="A5">
        <v>4</v>
      </c>
      <c r="B5" s="3" t="s">
        <v>6</v>
      </c>
      <c r="C5" t="s">
        <v>13</v>
      </c>
      <c r="D5" s="3" t="s">
        <v>163</v>
      </c>
      <c r="E5" t="s">
        <v>171</v>
      </c>
      <c r="F5" t="s">
        <v>97</v>
      </c>
      <c r="G5" s="3" t="s">
        <v>9</v>
      </c>
      <c r="H5" s="6" t="s">
        <v>172</v>
      </c>
    </row>
    <row r="6" customHeight="1" spans="1:8">
      <c r="A6">
        <v>5</v>
      </c>
      <c r="B6" s="3" t="s">
        <v>6</v>
      </c>
      <c r="C6" t="s">
        <v>13</v>
      </c>
      <c r="D6" s="3" t="s">
        <v>163</v>
      </c>
      <c r="E6" t="s">
        <v>173</v>
      </c>
      <c r="F6" t="s">
        <v>99</v>
      </c>
      <c r="G6" s="3" t="s">
        <v>9</v>
      </c>
      <c r="H6" t="s">
        <v>100</v>
      </c>
    </row>
    <row r="7" customHeight="1" spans="1:8">
      <c r="A7">
        <v>6</v>
      </c>
      <c r="B7" s="3" t="s">
        <v>6</v>
      </c>
      <c r="C7" t="s">
        <v>16</v>
      </c>
      <c r="D7" s="3" t="s">
        <v>163</v>
      </c>
      <c r="E7" t="s">
        <v>174</v>
      </c>
      <c r="F7" t="s">
        <v>17</v>
      </c>
      <c r="G7" s="3" t="s">
        <v>18</v>
      </c>
      <c r="H7" s="5" t="s">
        <v>19</v>
      </c>
    </row>
    <row r="8" ht="63" customHeight="1" spans="1:8">
      <c r="A8">
        <v>7</v>
      </c>
      <c r="B8" s="3" t="s">
        <v>6</v>
      </c>
      <c r="C8" t="s">
        <v>16</v>
      </c>
      <c r="D8" s="3" t="s">
        <v>163</v>
      </c>
      <c r="E8" t="s">
        <v>175</v>
      </c>
      <c r="F8" t="s">
        <v>176</v>
      </c>
      <c r="G8" s="3" t="s">
        <v>18</v>
      </c>
      <c r="H8" s="5" t="s">
        <v>177</v>
      </c>
    </row>
    <row r="9" customHeight="1" spans="1:8">
      <c r="A9">
        <v>8</v>
      </c>
      <c r="B9" s="3" t="s">
        <v>6</v>
      </c>
      <c r="C9" t="s">
        <v>20</v>
      </c>
      <c r="D9" s="3" t="s">
        <v>178</v>
      </c>
      <c r="E9" t="s">
        <v>179</v>
      </c>
      <c r="F9" t="s">
        <v>180</v>
      </c>
      <c r="G9" s="3" t="s">
        <v>46</v>
      </c>
      <c r="H9" t="s">
        <v>181</v>
      </c>
    </row>
    <row r="10" customHeight="1" spans="1:8">
      <c r="A10">
        <v>9</v>
      </c>
      <c r="B10" s="3" t="s">
        <v>6</v>
      </c>
      <c r="C10" t="s">
        <v>20</v>
      </c>
      <c r="D10" s="3" t="s">
        <v>163</v>
      </c>
      <c r="E10" t="s">
        <v>182</v>
      </c>
      <c r="F10" t="s">
        <v>183</v>
      </c>
      <c r="G10" s="3" t="s">
        <v>9</v>
      </c>
      <c r="H10" s="7" t="s">
        <v>184</v>
      </c>
    </row>
    <row r="11" customHeight="1" spans="1:8">
      <c r="A11">
        <v>10</v>
      </c>
      <c r="B11" s="3" t="s">
        <v>6</v>
      </c>
      <c r="C11" t="s">
        <v>20</v>
      </c>
      <c r="D11" s="3" t="s">
        <v>163</v>
      </c>
      <c r="E11" t="s">
        <v>185</v>
      </c>
      <c r="F11" t="s">
        <v>186</v>
      </c>
      <c r="G11" s="3" t="s">
        <v>24</v>
      </c>
      <c r="H11" s="8" t="s">
        <v>187</v>
      </c>
    </row>
    <row r="12" customHeight="1" spans="1:8">
      <c r="A12">
        <v>11</v>
      </c>
      <c r="B12" s="3" t="s">
        <v>6</v>
      </c>
      <c r="C12" t="s">
        <v>29</v>
      </c>
      <c r="D12" s="3" t="s">
        <v>178</v>
      </c>
      <c r="E12" t="s">
        <v>188</v>
      </c>
      <c r="F12" t="s">
        <v>34</v>
      </c>
      <c r="G12" s="3" t="s">
        <v>40</v>
      </c>
      <c r="H12" t="s">
        <v>35</v>
      </c>
    </row>
    <row r="13" customHeight="1" spans="1:8">
      <c r="A13">
        <v>12</v>
      </c>
      <c r="B13" s="3" t="s">
        <v>6</v>
      </c>
      <c r="C13" t="s">
        <v>29</v>
      </c>
      <c r="D13" s="3" t="s">
        <v>178</v>
      </c>
      <c r="E13" t="s">
        <v>189</v>
      </c>
      <c r="F13" t="s">
        <v>34</v>
      </c>
      <c r="G13" s="3" t="s">
        <v>18</v>
      </c>
      <c r="H13" s="5" t="s">
        <v>37</v>
      </c>
    </row>
    <row r="14" customHeight="1" spans="1:8">
      <c r="A14">
        <v>13</v>
      </c>
      <c r="B14" s="3" t="s">
        <v>6</v>
      </c>
      <c r="C14" t="s">
        <v>44</v>
      </c>
      <c r="D14" s="3" t="s">
        <v>163</v>
      </c>
      <c r="E14" s="5" t="s">
        <v>190</v>
      </c>
      <c r="F14" t="s">
        <v>48</v>
      </c>
      <c r="G14" s="3" t="s">
        <v>18</v>
      </c>
      <c r="H14" s="5" t="s">
        <v>49</v>
      </c>
    </row>
    <row r="15" customHeight="1" spans="1:8">
      <c r="A15">
        <v>14</v>
      </c>
      <c r="B15" s="3" t="s">
        <v>6</v>
      </c>
      <c r="C15" t="s">
        <v>44</v>
      </c>
      <c r="D15" s="3" t="s">
        <v>178</v>
      </c>
      <c r="E15" t="s">
        <v>191</v>
      </c>
      <c r="F15" t="s">
        <v>50</v>
      </c>
      <c r="G15" s="3" t="s">
        <v>9</v>
      </c>
      <c r="H15" s="7" t="s">
        <v>192</v>
      </c>
    </row>
    <row r="16" customHeight="1" spans="1:8">
      <c r="A16">
        <v>15</v>
      </c>
      <c r="B16" s="3" t="s">
        <v>6</v>
      </c>
      <c r="C16" t="s">
        <v>44</v>
      </c>
      <c r="D16" s="3" t="s">
        <v>193</v>
      </c>
      <c r="E16" t="s">
        <v>194</v>
      </c>
      <c r="F16" t="s">
        <v>195</v>
      </c>
      <c r="G16" s="3" t="s">
        <v>18</v>
      </c>
      <c r="H16" s="8" t="s">
        <v>196</v>
      </c>
    </row>
    <row r="17" customHeight="1" spans="1:8">
      <c r="A17">
        <v>16</v>
      </c>
      <c r="B17" s="3" t="s">
        <v>6</v>
      </c>
      <c r="C17" t="s">
        <v>44</v>
      </c>
      <c r="D17" s="3" t="s">
        <v>193</v>
      </c>
      <c r="E17" t="s">
        <v>197</v>
      </c>
      <c r="F17" t="s">
        <v>52</v>
      </c>
      <c r="G17" s="3" t="s">
        <v>46</v>
      </c>
      <c r="H17" s="8" t="s">
        <v>198</v>
      </c>
    </row>
    <row r="18" customHeight="1" spans="1:8">
      <c r="A18">
        <v>17</v>
      </c>
      <c r="B18" s="3" t="s">
        <v>6</v>
      </c>
      <c r="C18" t="s">
        <v>44</v>
      </c>
      <c r="D18" s="3" t="s">
        <v>163</v>
      </c>
      <c r="E18" t="s">
        <v>199</v>
      </c>
      <c r="F18" t="s">
        <v>55</v>
      </c>
      <c r="G18" s="3" t="s">
        <v>9</v>
      </c>
      <c r="H18" t="s">
        <v>56</v>
      </c>
    </row>
    <row r="19" customHeight="1" spans="1:8">
      <c r="A19">
        <v>18</v>
      </c>
      <c r="B19" s="3" t="s">
        <v>6</v>
      </c>
      <c r="C19" t="s">
        <v>44</v>
      </c>
      <c r="D19" s="3" t="s">
        <v>163</v>
      </c>
      <c r="E19" t="s">
        <v>200</v>
      </c>
      <c r="F19" t="s">
        <v>57</v>
      </c>
      <c r="G19" s="3" t="s">
        <v>9</v>
      </c>
      <c r="H19" s="8" t="s">
        <v>201</v>
      </c>
    </row>
    <row r="20" customHeight="1" spans="1:8">
      <c r="A20">
        <v>19</v>
      </c>
      <c r="B20" s="3" t="s">
        <v>6</v>
      </c>
      <c r="C20" t="s">
        <v>59</v>
      </c>
      <c r="D20" s="3" t="s">
        <v>163</v>
      </c>
      <c r="E20" t="s">
        <v>202</v>
      </c>
      <c r="F20" t="s">
        <v>60</v>
      </c>
      <c r="G20" s="3" t="s">
        <v>9</v>
      </c>
      <c r="H20" t="s">
        <v>61</v>
      </c>
    </row>
    <row r="21" ht="50" customHeight="1" spans="1:8">
      <c r="A21">
        <v>20</v>
      </c>
      <c r="B21" s="3" t="s">
        <v>6</v>
      </c>
      <c r="C21" t="s">
        <v>59</v>
      </c>
      <c r="D21" s="3" t="s">
        <v>163</v>
      </c>
      <c r="E21" t="s">
        <v>203</v>
      </c>
      <c r="F21" t="s">
        <v>204</v>
      </c>
      <c r="G21" s="3" t="s">
        <v>18</v>
      </c>
      <c r="H21" s="7" t="s">
        <v>205</v>
      </c>
    </row>
    <row r="22" ht="104" customHeight="1" spans="1:8">
      <c r="A22">
        <v>21</v>
      </c>
      <c r="B22" s="3" t="s">
        <v>6</v>
      </c>
      <c r="C22" t="s">
        <v>59</v>
      </c>
      <c r="D22" s="3" t="s">
        <v>163</v>
      </c>
      <c r="E22" t="s">
        <v>206</v>
      </c>
      <c r="F22" t="s">
        <v>207</v>
      </c>
      <c r="G22" s="3" t="s">
        <v>18</v>
      </c>
      <c r="H22" s="5" t="s">
        <v>65</v>
      </c>
    </row>
    <row r="23" customHeight="1" spans="1:8">
      <c r="A23">
        <v>22</v>
      </c>
      <c r="B23" s="3" t="s">
        <v>6</v>
      </c>
      <c r="C23" t="s">
        <v>59</v>
      </c>
      <c r="D23" s="3" t="s">
        <v>163</v>
      </c>
      <c r="E23" t="s">
        <v>208</v>
      </c>
      <c r="F23" t="s">
        <v>209</v>
      </c>
      <c r="G23" s="3" t="s">
        <v>24</v>
      </c>
      <c r="H23" s="7" t="s">
        <v>210</v>
      </c>
    </row>
    <row r="24" customHeight="1" spans="1:8">
      <c r="A24">
        <v>23</v>
      </c>
      <c r="B24" s="3" t="s">
        <v>6</v>
      </c>
      <c r="C24" t="s">
        <v>59</v>
      </c>
      <c r="D24" s="3" t="s">
        <v>163</v>
      </c>
      <c r="E24" t="s">
        <v>211</v>
      </c>
      <c r="F24" t="s">
        <v>69</v>
      </c>
      <c r="G24" s="3" t="s">
        <v>9</v>
      </c>
      <c r="H24" s="7" t="s">
        <v>70</v>
      </c>
    </row>
    <row r="25" customHeight="1" spans="1:8">
      <c r="A25">
        <v>24</v>
      </c>
      <c r="B25" s="3" t="s">
        <v>6</v>
      </c>
      <c r="C25" t="s">
        <v>59</v>
      </c>
      <c r="D25" s="3" t="s">
        <v>163</v>
      </c>
      <c r="E25" t="s">
        <v>212</v>
      </c>
      <c r="F25" t="s">
        <v>213</v>
      </c>
      <c r="G25" s="3" t="s">
        <v>18</v>
      </c>
      <c r="H25" s="5" t="s">
        <v>72</v>
      </c>
    </row>
    <row r="26" customHeight="1" spans="1:8">
      <c r="A26">
        <v>25</v>
      </c>
      <c r="B26" s="3" t="s">
        <v>6</v>
      </c>
      <c r="C26" t="s">
        <v>59</v>
      </c>
      <c r="D26" s="3" t="s">
        <v>178</v>
      </c>
      <c r="E26" t="s">
        <v>214</v>
      </c>
      <c r="F26" t="s">
        <v>123</v>
      </c>
      <c r="G26" s="3" t="s">
        <v>46</v>
      </c>
      <c r="H26" s="7" t="s">
        <v>215</v>
      </c>
    </row>
    <row r="27" ht="79" customHeight="1" spans="1:8">
      <c r="A27">
        <v>26</v>
      </c>
      <c r="B27" s="3" t="s">
        <v>6</v>
      </c>
      <c r="C27" t="s">
        <v>59</v>
      </c>
      <c r="D27" s="3" t="s">
        <v>163</v>
      </c>
      <c r="E27" t="s">
        <v>216</v>
      </c>
      <c r="F27" t="s">
        <v>217</v>
      </c>
      <c r="G27" s="3" t="s">
        <v>18</v>
      </c>
      <c r="H27" s="5" t="s">
        <v>218</v>
      </c>
    </row>
    <row r="28" customHeight="1" spans="1:8">
      <c r="A28">
        <v>27</v>
      </c>
      <c r="B28" s="3" t="s">
        <v>6</v>
      </c>
      <c r="C28" t="s">
        <v>59</v>
      </c>
      <c r="D28" s="3" t="s">
        <v>219</v>
      </c>
      <c r="E28" t="s">
        <v>220</v>
      </c>
      <c r="F28" t="s">
        <v>125</v>
      </c>
      <c r="G28" s="3" t="s">
        <v>40</v>
      </c>
      <c r="H28" s="7" t="s">
        <v>126</v>
      </c>
    </row>
    <row r="29" customHeight="1" spans="1:8">
      <c r="A29">
        <v>28</v>
      </c>
      <c r="B29" s="3" t="s">
        <v>6</v>
      </c>
      <c r="C29" t="s">
        <v>85</v>
      </c>
      <c r="D29" s="3" t="s">
        <v>163</v>
      </c>
      <c r="E29" t="s">
        <v>221</v>
      </c>
      <c r="F29" t="s">
        <v>222</v>
      </c>
      <c r="G29" s="3" t="s">
        <v>18</v>
      </c>
      <c r="H29" s="7" t="s">
        <v>223</v>
      </c>
    </row>
    <row r="30" customHeight="1" spans="1:8">
      <c r="A30">
        <v>29</v>
      </c>
      <c r="B30" s="3" t="s">
        <v>6</v>
      </c>
      <c r="C30" t="s">
        <v>59</v>
      </c>
      <c r="D30" s="3" t="s">
        <v>163</v>
      </c>
      <c r="E30" t="s">
        <v>224</v>
      </c>
      <c r="F30" t="s">
        <v>131</v>
      </c>
      <c r="G30" s="3" t="s">
        <v>9</v>
      </c>
      <c r="H30" s="7" t="s">
        <v>225</v>
      </c>
    </row>
    <row r="31" customHeight="1" spans="1:8">
      <c r="A31">
        <v>30</v>
      </c>
      <c r="B31" s="3" t="s">
        <v>6</v>
      </c>
      <c r="C31" t="s">
        <v>88</v>
      </c>
      <c r="D31" s="3" t="s">
        <v>163</v>
      </c>
      <c r="E31" t="s">
        <v>226</v>
      </c>
      <c r="F31" t="s">
        <v>141</v>
      </c>
      <c r="G31" s="3" t="s">
        <v>9</v>
      </c>
      <c r="H31" t="s">
        <v>142</v>
      </c>
    </row>
  </sheetData>
  <dataValidations count="3">
    <dataValidation type="list" allowBlank="1" showInputMessage="1" showErrorMessage="1" sqref="D1 D2:D7 D8:D13 D14:D19 D20:D25 D26:D31 D32:D1048576">
      <formula1>"What,How,Which,When,Why,Others"</formula1>
    </dataValidation>
    <dataValidation type="list" allowBlank="1" showInputMessage="1" showErrorMessage="1" sqref="B$1:B$1048576">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formula1>"definition, developer, different, drawback, example, has_part, method, reason, represent, the_same_thing, use_to"</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A7" sqref="A7:B7"/>
    </sheetView>
  </sheetViews>
  <sheetFormatPr defaultColWidth="9" defaultRowHeight="13.85" outlineLevelCol="2"/>
  <cols>
    <col min="1" max="1" width="24.141592920354" customWidth="1"/>
    <col min="2" max="2" width="164.566371681416" customWidth="1"/>
    <col min="3" max="3" width="33.4247787610619" customWidth="1"/>
  </cols>
  <sheetData>
    <row r="1" spans="1:2">
      <c r="A1" s="1" t="s">
        <v>227</v>
      </c>
      <c r="B1" t="s">
        <v>228</v>
      </c>
    </row>
    <row r="2" spans="1:2">
      <c r="A2" t="s">
        <v>9</v>
      </c>
      <c r="B2" t="s">
        <v>229</v>
      </c>
    </row>
    <row r="3" spans="1:2">
      <c r="A3" t="s">
        <v>152</v>
      </c>
      <c r="B3" t="s">
        <v>230</v>
      </c>
    </row>
    <row r="4" spans="1:2">
      <c r="A4" t="s">
        <v>24</v>
      </c>
      <c r="B4" t="s">
        <v>231</v>
      </c>
    </row>
    <row r="5" spans="1:2">
      <c r="A5" t="s">
        <v>232</v>
      </c>
      <c r="B5" t="s">
        <v>233</v>
      </c>
    </row>
    <row r="6" spans="1:2">
      <c r="A6" t="s">
        <v>27</v>
      </c>
      <c r="B6" t="s">
        <v>234</v>
      </c>
    </row>
    <row r="7" spans="1:2">
      <c r="A7" t="s">
        <v>18</v>
      </c>
      <c r="B7" t="s">
        <v>235</v>
      </c>
    </row>
    <row r="8" ht="13.9" spans="1:3">
      <c r="A8" t="s">
        <v>46</v>
      </c>
      <c r="B8" s="2" t="s">
        <v>236</v>
      </c>
      <c r="C8" s="3" t="s">
        <v>237</v>
      </c>
    </row>
    <row r="9" spans="1:2">
      <c r="A9" t="s">
        <v>40</v>
      </c>
      <c r="B9" t="s">
        <v>238</v>
      </c>
    </row>
    <row r="10" spans="1:2">
      <c r="A10" t="s">
        <v>239</v>
      </c>
      <c r="B10" t="s">
        <v>240</v>
      </c>
    </row>
    <row r="11" spans="1:2">
      <c r="A11" t="s">
        <v>241</v>
      </c>
      <c r="B11" t="s">
        <v>242</v>
      </c>
    </row>
    <row r="12" spans="1:2">
      <c r="A12" t="s">
        <v>243</v>
      </c>
      <c r="B12" t="s">
        <v>244</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C27" sqref="C27"/>
    </sheetView>
  </sheetViews>
  <sheetFormatPr defaultColWidth="9" defaultRowHeight="18" customHeight="1" outlineLevelCol="2"/>
  <cols>
    <col min="2" max="2" width="25" customWidth="1"/>
    <col min="3" max="3" width="19.858407079646" customWidth="1"/>
  </cols>
  <sheetData>
    <row r="1" s="1" customFormat="1" customHeight="1" spans="1:3">
      <c r="A1" s="1" t="s">
        <v>0</v>
      </c>
      <c r="B1" s="1" t="s">
        <v>245</v>
      </c>
      <c r="C1" s="1" t="s">
        <v>246</v>
      </c>
    </row>
    <row r="2" customHeight="1" spans="1:2">
      <c r="A2">
        <v>1</v>
      </c>
      <c r="B2" t="s">
        <v>247</v>
      </c>
    </row>
    <row r="3" customHeight="1" spans="1:2">
      <c r="A3">
        <v>2</v>
      </c>
      <c r="B3" t="s">
        <v>248</v>
      </c>
    </row>
    <row r="4" customHeight="1" spans="1:2">
      <c r="A4">
        <v>3</v>
      </c>
      <c r="B4" t="s">
        <v>249</v>
      </c>
    </row>
    <row r="5" customHeight="1" spans="1:2">
      <c r="A5">
        <v>4</v>
      </c>
      <c r="B5" t="s">
        <v>250</v>
      </c>
    </row>
    <row r="6" customHeight="1" spans="1:2">
      <c r="A6">
        <v>5</v>
      </c>
      <c r="B6" t="s">
        <v>251</v>
      </c>
    </row>
    <row r="7" customHeight="1" spans="1:2">
      <c r="A7">
        <v>6</v>
      </c>
      <c r="B7" t="s">
        <v>252</v>
      </c>
    </row>
    <row r="8" customHeight="1" spans="1:2">
      <c r="A8">
        <v>7</v>
      </c>
      <c r="B8" t="s">
        <v>253</v>
      </c>
    </row>
    <row r="9" customHeight="1" spans="1:2">
      <c r="A9">
        <v>8</v>
      </c>
      <c r="B9" t="s">
        <v>254</v>
      </c>
    </row>
    <row r="10" customHeight="1" spans="1:2">
      <c r="A10">
        <v>9</v>
      </c>
      <c r="B10" t="s">
        <v>255</v>
      </c>
    </row>
    <row r="11" customHeight="1" spans="1:2">
      <c r="A11">
        <v>10</v>
      </c>
      <c r="B11" t="s">
        <v>256</v>
      </c>
    </row>
    <row r="12" customHeight="1" spans="1:2">
      <c r="A12">
        <v>11</v>
      </c>
      <c r="B12" t="s">
        <v>257</v>
      </c>
    </row>
    <row r="13" customHeight="1" spans="1:2">
      <c r="A13">
        <v>12</v>
      </c>
      <c r="B13" t="s">
        <v>258</v>
      </c>
    </row>
    <row r="14" customHeight="1" spans="1:2">
      <c r="A14">
        <v>13</v>
      </c>
      <c r="B14" t="s">
        <v>259</v>
      </c>
    </row>
    <row r="15" customHeight="1" spans="1:2">
      <c r="A15">
        <v>14</v>
      </c>
      <c r="B15" t="s">
        <v>260</v>
      </c>
    </row>
    <row r="16" customHeight="1" spans="1:2">
      <c r="A16">
        <v>15</v>
      </c>
      <c r="B16" t="s">
        <v>261</v>
      </c>
    </row>
    <row r="17" customHeight="1" spans="1:2">
      <c r="A17">
        <v>16</v>
      </c>
      <c r="B17" t="s">
        <v>262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13903</cp:lastModifiedBy>
  <dcterms:created xsi:type="dcterms:W3CDTF">2015-06-05T18:19:00Z</dcterms:created>
  <dcterms:modified xsi:type="dcterms:W3CDTF">2022-10-29T12:36:03Z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5AE17D27402E42F6AA6F0C27B451D49E</vt:lpwstr>
  </property>
  <property fmtid="{D5CDD505-2E9C-101B-9397-08002B2CF9AE}" pid="3" name="KSOProductBuildVer">
    <vt:lpwstr>2052-11.1.0.12598</vt:lpwstr>
  </property>
</Properties>
</file>