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86137\Desktop\Concepts(9ch)\"/>
    </mc:Choice>
  </mc:AlternateContent>
  <xr:revisionPtr revIDLastSave="0" documentId="13_ncr:1_{FCDDD111-D5C6-4F21-9D59-90EC7EAA6339}" xr6:coauthVersionLast="47" xr6:coauthVersionMax="47" xr10:uidLastSave="{00000000-0000-0000-0000-000000000000}"/>
  <bookViews>
    <workbookView xWindow="-120" yWindow="-120" windowWidth="29040" windowHeight="15840" xr2:uid="{00000000-000D-0000-FFFF-FFFF00000000}"/>
  </bookViews>
  <sheets>
    <sheet name="Concept Tagging" sheetId="1" r:id="rId1"/>
    <sheet name="Q&amp;A" sheetId="2" r:id="rId2"/>
    <sheet name="Relationship table" sheetId="4" r:id="rId3"/>
    <sheet name="Assignment Table"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<sst xmlns="http://schemas.openxmlformats.org/spreadsheetml/2006/main" count="509" uniqueCount="210">
  <si>
    <t>No</t>
  </si>
  <si>
    <t>Chapter</t>
  </si>
  <si>
    <t>Section</t>
  </si>
  <si>
    <t>Concept</t>
  </si>
  <si>
    <t>Question Type</t>
  </si>
  <si>
    <t xml:space="preserve">Question </t>
  </si>
  <si>
    <t>Answer</t>
  </si>
  <si>
    <t>What</t>
  </si>
  <si>
    <t>How</t>
  </si>
  <si>
    <t>Which</t>
  </si>
  <si>
    <t>When</t>
  </si>
  <si>
    <t>Why</t>
  </si>
  <si>
    <t>Student</t>
  </si>
  <si>
    <t>CST3_孙莅宁 Bruce</t>
  </si>
  <si>
    <t>AI2_林贝澜 Doris</t>
  </si>
  <si>
    <t>AI2_Duda</t>
  </si>
  <si>
    <t>CST3_林彦含</t>
  </si>
  <si>
    <t>CST3_杨文轩 Bruce</t>
  </si>
  <si>
    <t>CST3_颜昊林</t>
  </si>
  <si>
    <t>CST3_刘楠</t>
  </si>
  <si>
    <t>AI2_郭芋呈 Chard</t>
  </si>
  <si>
    <t>AI2_Jin 陈明晋</t>
  </si>
  <si>
    <t>CST3_张圆</t>
  </si>
  <si>
    <t>CST3_黄媛骞</t>
  </si>
  <si>
    <t>definition</t>
  </si>
  <si>
    <t>developer</t>
  </si>
  <si>
    <t>drawback</t>
  </si>
  <si>
    <t>method</t>
  </si>
  <si>
    <t>reason</t>
  </si>
  <si>
    <t>represent</t>
  </si>
  <si>
    <t>the_same_thing</t>
  </si>
  <si>
    <t>use_to</t>
  </si>
  <si>
    <t>Relationship</t>
  </si>
  <si>
    <t>Intention entity</t>
  </si>
  <si>
    <t>Intention of question</t>
  </si>
  <si>
    <t>All relationships</t>
  </si>
  <si>
    <t>Example</t>
  </si>
  <si>
    <t>the definition of knowledge is an augmentative topic in philosop</t>
  </si>
  <si>
    <t>Computational knowledge in computer system has been represented as a hierarchy of data - information - knowledge in many knowledge management theories</t>
  </si>
  <si>
    <t>Knowledge representation language is used to express knowledge in information system</t>
  </si>
  <si>
    <t>The standard upper ontology working group develops a standard of upper ontology for computer application for data interoperability , in_x0002_formation search and retrieval , natural language process ( NLP )</t>
  </si>
  <si>
    <t>Unlike upper ontology which is usually built for reasoning commonsense knowledge unlike domain ontology is mainly built for reasoning a specific domain of knowled</t>
  </si>
  <si>
    <t>WordNet is strictly limited to English based application only</t>
  </si>
  <si>
    <t>Lexical ontology such as WordNet and Miller</t>
  </si>
  <si>
    <t>The OpenCyc ontology contains a knowledge server to serve for its Cyc knowledge base , an inference engine</t>
  </si>
  <si>
    <t>Domain ontology should be defined for specific domains because the concept and usage of words are changing all the time</t>
  </si>
  <si>
    <t>Ontology modeling in computer system called computational ontology</t>
  </si>
  <si>
    <t>CS3_王涵琪 Aurora</t>
  </si>
  <si>
    <t>CST3_王奕豪</t>
  </si>
  <si>
    <t>CST3_冯学之</t>
  </si>
  <si>
    <t>AI2_胡君朴</t>
  </si>
  <si>
    <t>CST3_胥雨桐</t>
  </si>
  <si>
    <t>Chapter Assignment</t>
  </si>
  <si>
    <t>Sentence</t>
  </si>
  <si>
    <t>需要通过什么方式来实现或者操作</t>
  </si>
  <si>
    <r>
      <t xml:space="preserve">Knowledge engineering </t>
    </r>
    <r>
      <rPr>
        <sz val="11"/>
        <color rgb="FFFF0000"/>
        <rFont val="Calibri"/>
        <family val="2"/>
        <scheme val="minor"/>
      </rPr>
      <t>requires</t>
    </r>
    <r>
      <rPr>
        <sz val="11"/>
        <color theme="1"/>
        <rFont val="Calibri"/>
        <family val="2"/>
        <scheme val="minor"/>
      </rPr>
      <t xml:space="preserve"> processes of an analyzing and discovering patterns of data and transforming them to a format that is understandable to either human or computer, or both</t>
    </r>
  </si>
  <si>
    <t>9 iTransportation</t>
  </si>
  <si>
    <t>9.1 Transportation and Society</t>
    <phoneticPr fontId="6" type="noConversion"/>
  </si>
  <si>
    <t>Transportation</t>
    <phoneticPr fontId="6" type="noConversion"/>
  </si>
  <si>
    <t>drawback</t>
    <phoneticPr fontId="6" type="noConversion"/>
  </si>
  <si>
    <t>9 iTransportation</t>
    <phoneticPr fontId="6" type="noConversion"/>
  </si>
  <si>
    <t>It has been responsible for civilization development to satisfy transporting individuals and goods requirements since ancient times.</t>
    <phoneticPr fontId="6" type="noConversion"/>
  </si>
  <si>
    <t>What is the role of transportation?</t>
    <phoneticPr fontId="6" type="noConversion"/>
  </si>
  <si>
    <t>transportation</t>
    <phoneticPr fontId="6" type="noConversion"/>
  </si>
  <si>
    <t>use_to</t>
    <phoneticPr fontId="6" type="noConversion"/>
  </si>
  <si>
    <t>Intelligent transportation syste</t>
    <phoneticPr fontId="6" type="noConversion"/>
  </si>
  <si>
    <t>definition</t>
    <phoneticPr fontId="6" type="noConversion"/>
  </si>
  <si>
    <t>Intelligent transportation system (ITS) (Bazzan and Klügl2013; Blokdyk 2020) is an advanced application designed to provide innovative services related to different transportation modes and traffic management so that users can be better informed, safer, coordinate, and use transportation networks more intelligently</t>
    <phoneticPr fontId="6" type="noConversion"/>
  </si>
  <si>
    <t>developer</t>
    <phoneticPr fontId="6" type="noConversion"/>
  </si>
  <si>
    <t>Bazzan and Klügl2013; Blokdyk 2020</t>
    <phoneticPr fontId="6" type="noConversion"/>
  </si>
  <si>
    <t>example</t>
    <phoneticPr fontId="6" type="noConversion"/>
  </si>
  <si>
    <t>has_part</t>
    <phoneticPr fontId="6" type="noConversion"/>
  </si>
  <si>
    <t>ntegration of various supporting technologies such as cloud technology, big data, and AI.</t>
    <phoneticPr fontId="6" type="noConversion"/>
  </si>
  <si>
    <t xml:space="preserve">ITS are used in technologies such as basic management systems (autonomous driving and car navigation), traffic-signal control
systems, container management systems, variable message signs, automatic license plate recognition or high-speed cameras for monitoring safety CCTV systems. Forecasting techniques are being developed to allow advanced modeling and comparison with historical baseline data. </t>
    <phoneticPr fontId="6" type="noConversion"/>
  </si>
  <si>
    <t>What is the application of Intelligent transportation syste?</t>
    <phoneticPr fontId="6" type="noConversion"/>
  </si>
  <si>
    <t>What is Intelligent transportation syste?</t>
    <phoneticPr fontId="6" type="noConversion"/>
  </si>
  <si>
    <t>9.2 From 1 to 5G Technology</t>
    <phoneticPr fontId="6" type="noConversion"/>
  </si>
  <si>
    <t xml:space="preserve">5G Technologyfifth-generation cellular technology) </t>
    <phoneticPr fontId="6" type="noConversion"/>
  </si>
  <si>
    <t>Intelligent transportation syste(ITS)</t>
    <phoneticPr fontId="6" type="noConversion"/>
  </si>
  <si>
    <t>Osseiran et al. 2016</t>
    <phoneticPr fontId="6" type="noConversion"/>
  </si>
  <si>
    <t>The first-generation mobile network (1G) was created in 1979 by the Tokyo Telegraph and Telephone Corporation (NTT) in Japan.</t>
    <phoneticPr fontId="6" type="noConversion"/>
  </si>
  <si>
    <t>The coverage was substandard and sound quality was inferior. There was no roaming support between various perators because different systems operate with different frequency ranges, there was no compatibility between systems. To make matters worse, the call was not encrypted, anyone using a radio scanner can answer the call.</t>
    <phoneticPr fontId="6" type="noConversion"/>
  </si>
  <si>
    <t>The first-generation mobile network(1G)</t>
    <phoneticPr fontId="6" type="noConversion"/>
  </si>
  <si>
    <t>The second-generation mobile network(2G)</t>
    <phoneticPr fontId="6" type="noConversion"/>
  </si>
  <si>
    <t>The second-generation mobile network (2G) was launched in Finland in 1991 according to the GSM standard.</t>
    <phoneticPr fontId="6" type="noConversion"/>
  </si>
  <si>
    <t>The transmission speed is relatively slow.</t>
    <phoneticPr fontId="6" type="noConversion"/>
  </si>
  <si>
    <t>different</t>
    <phoneticPr fontId="6" type="noConversion"/>
  </si>
  <si>
    <t>This was the first time that calls could be encrypted, digital voice calls were clearer, static with reduced background noise.</t>
    <phoneticPr fontId="6" type="noConversion"/>
  </si>
  <si>
    <t>The third-generation mobile network(3G)</t>
    <phoneticPr fontId="6" type="noConversion"/>
  </si>
  <si>
    <t xml:space="preserve">The third-generation mobile network (3G) was launched by NTT DoCoMo (Japan) in 2001. </t>
    <phoneticPr fontId="6" type="noConversion"/>
  </si>
  <si>
    <t>The third-generation mobile network (3G) aims to standardize network protocols used by suppliers. This means that users could access data from anywhere in the world by standardizing data packets that drive network connections. This made international roaming services a reality for the first time.</t>
    <phoneticPr fontId="6" type="noConversion"/>
  </si>
  <si>
    <t xml:space="preserve">The enhanced data transmission capabilities of 3G (four times faster than 2G) had also led to new services such as video conferencing, video streaming, and voice over IP (such as Skype). </t>
    <phoneticPr fontId="6" type="noConversion"/>
  </si>
  <si>
    <t>The fourth-generation mobile network(4G)</t>
    <phoneticPr fontId="6" type="noConversion"/>
  </si>
  <si>
    <t xml:space="preserve">The fourth-generation mobile network (4G) as a long-term evolution (LTE) 4G standard was first deployed in Stockholm, Sweden, and Oslo in 2009. </t>
  </si>
  <si>
    <t xml:space="preserve">The fourth-generation mobile network (4G) as a long-term evolution (LTE) 4G standard was first deployed in Stockholm, Sweden, and Oslo in 2009. </t>
    <phoneticPr fontId="6" type="noConversion"/>
  </si>
  <si>
    <t>Mobile devices needed to be specifically designed to support 4G. Although 4G is the current global standard, some areas are still plagued by network patching issues, and 4G LTE penetration is low.</t>
    <phoneticPr fontId="6" type="noConversion"/>
  </si>
  <si>
    <t xml:space="preserve"> 4G LTE penetration is low. According to mobile data platform Ogury, for example, British residents can only access 4G networks 53% of the time</t>
    <phoneticPr fontId="6" type="noConversion"/>
  </si>
  <si>
    <t>The fifth-generation mobile network(5G)</t>
  </si>
  <si>
    <t>The fifth-generation mobile network(5G)</t>
    <phoneticPr fontId="6" type="noConversion"/>
  </si>
  <si>
    <t>5G offers innovative possibilities such as remote emergency, remote medical, and even remote vital sign monitoring which can save lives.</t>
    <phoneticPr fontId="6" type="noConversion"/>
  </si>
  <si>
    <t>internet of things(IoT)</t>
    <phoneticPr fontId="6" type="noConversion"/>
  </si>
  <si>
    <t>In an interview with the TechRepublic, technology pioneer Mr. Kevin Ashton mentioned in his speech how to create the term internet of things (IoT) to convince Procter &amp; Gamble (P&amp;G) to use RFID tag technology in the 1990s.</t>
    <phoneticPr fontId="6" type="noConversion"/>
  </si>
  <si>
    <t>method</t>
    <phoneticPr fontId="6" type="noConversion"/>
  </si>
  <si>
    <t>The National Aeronautics and Space Administration (NASA) helped establish the machine-to-machine intelligence (M2Mi) corporation in 2008 to develop IoT and M2M technologies and 5G technologies needed to support this technology as well. In the same year, South Korea formulated a 5G R&amp;D plan, and New York University created NYU wireless network focused on 5G in 2012</t>
    <phoneticPr fontId="6" type="noConversion"/>
  </si>
  <si>
    <t>9.3 5G Specification</t>
    <phoneticPr fontId="6" type="noConversion"/>
  </si>
  <si>
    <t>The fifth-generation wireless technology (5G)</t>
    <phoneticPr fontId="6" type="noConversion"/>
  </si>
  <si>
    <t xml:space="preserve">The fifth-generation wireless technology (5G in short) is an evolution in mobile technology from existing 4G LTE networks. </t>
    <phoneticPr fontId="6" type="noConversion"/>
  </si>
  <si>
    <t>5G is designed specially to accomplish the current technological demands like huge data growth and approximately worldwide connectivity along with IoT increasing interest.</t>
    <phoneticPr fontId="6" type="noConversion"/>
  </si>
  <si>
    <t>Currently, it is the newest cellular technology in wireless technology which enlarges the wireless network speed greatly between other things</t>
    <phoneticPr fontId="6" type="noConversion"/>
  </si>
  <si>
    <t>the fifth-generation wireless technology (5G)</t>
  </si>
  <si>
    <t>what is the fifth-generation wireless technology (5G)?</t>
    <phoneticPr fontId="6" type="noConversion"/>
  </si>
  <si>
    <t>1.Data rate is up to 10Gbps,
2.Network energy usage reduction is 90%,
3.Latency is 1 ms (millisecond),
4.Maximum coverage,
5.Availability is 99.999%,
6.100x devices can be connected for each area, and
7.Bandwidth for each unit area is 1000x</t>
    <phoneticPr fontId="6" type="noConversion"/>
  </si>
  <si>
    <t>when was the first-generation mobile network(1G) created?</t>
    <phoneticPr fontId="6" type="noConversion"/>
  </si>
  <si>
    <t>the first-generation mobile network(1G)</t>
  </si>
  <si>
    <t>when was the  fourth-generation mobile network(4G) created?</t>
    <phoneticPr fontId="6" type="noConversion"/>
  </si>
  <si>
    <t>Transportation also consumes a lot of resources such as time, fuel, materials, and land(Comfort 2020). Cars greatly increase traffic congestion in intermodal transportation systems. They also generate a lot of air pollution, which poses major security risks and exacerbates inequality in society</t>
    <phoneticPr fontId="6" type="noConversion"/>
  </si>
  <si>
    <t>9.4 Intelligent Transportation System (ITS)</t>
    <phoneticPr fontId="6" type="noConversion"/>
  </si>
  <si>
    <t>Its applications, in general, have the capability to (Mouftah et al. 2018).
• Improve traffic flow to reduce congestion and minimize travel delays.
• Detect incidents quickly and respond to them appropriately.
• Improve safety to provide warning in advance before potential crash situations.
• Reduce pollution levels to improve air quality.
• Minimize environmental, highway, human impact factors contribute to accidents.</t>
    <phoneticPr fontId="6" type="noConversion"/>
  </si>
  <si>
    <t>reason</t>
    <phoneticPr fontId="6" type="noConversion"/>
  </si>
  <si>
    <t>ITS can also make travel more convenient by providing commuters with accurate, timely information about traffic conditions on the network with available transport options. It can foster economic growth, improve mobility, enhance reliable travel time, and reduce energy consumption.</t>
    <phoneticPr fontId="6" type="noConversion"/>
  </si>
  <si>
    <t>Many organizations worldwide have developed ITS applications to meet demand. For example, in Glasgow, ITS regularly provides daily commuters with regular information about public buses, time, seats availability, current and next location bus routes, time required to reach specific destinations, and passenger density in buses</t>
    <phoneticPr fontId="6" type="noConversion"/>
  </si>
  <si>
    <t>How Intelligent Transportation System (ITS) works?</t>
    <phoneticPr fontId="6" type="noConversion"/>
  </si>
  <si>
    <t>Intelligent Transportation System (ITS)</t>
    <phoneticPr fontId="6" type="noConversion"/>
  </si>
  <si>
    <t xml:space="preserve"> Citizens with ITS can save their time and even make the city smarter. ITS aims to improve traffic efficiency by minimizing traffic problems. It provides users with a priori information about traffic, local convenience real-time information, seats availability, etc. thereby reduce travel time in a safe and comfortable manner.</t>
    <phoneticPr fontId="6" type="noConversion"/>
  </si>
  <si>
    <t xml:space="preserve">V2V (vehicle-to-vehicle technology) (Jurgen 2012; Miucic 2018; Mahmood 2020) is a communication system between road vehicles that organizes the driving environment. </t>
    <phoneticPr fontId="6" type="noConversion"/>
  </si>
  <si>
    <t>V2V (vehicle-to-vehicle technology)</t>
  </si>
  <si>
    <t>V2V (vehicle-to-vehicle technology)</t>
    <phoneticPr fontId="6" type="noConversion"/>
  </si>
  <si>
    <t>What is V2V (vehicle-to-vehicle technology)?</t>
    <phoneticPr fontId="6" type="noConversion"/>
  </si>
  <si>
    <t>5G will enable direct communication between vehicles without going through any network. They will share the traffic information, such as traffic jams, accidents, changes in road conditions, emergency vehicles traffic, adverse weather, etc.</t>
    <phoneticPr fontId="6" type="noConversion"/>
  </si>
  <si>
    <t>The vehicle is equipped with many sensors that can absorb all information about itself. Information includes vehicle speed, braking, driving direction, even steering wheel angle, road, traffic conditions, etc. where the driver is located; organized and sent to public spaces shared with other drivers. 5G will enable direct communication between vehicles without going through any network. They will share the traffic information,</t>
    <phoneticPr fontId="6" type="noConversion"/>
  </si>
  <si>
    <t>9.5.1 5G-Enabled ITS Technology</t>
  </si>
  <si>
    <t>9.5.1 5G-Enabled ITS Technology</t>
    <phoneticPr fontId="6" type="noConversion"/>
  </si>
  <si>
    <t xml:space="preserve">In ITS, vehicle-to-infrastructure (V2I) sensors can capture infrastructure data and provide users with real-time information such as traffic jams, accidents, road conditions, building areas, and parking facilities. </t>
    <phoneticPr fontId="6" type="noConversion"/>
  </si>
  <si>
    <t>Vehicle-to-Infrastructure (V2I) communications</t>
    <phoneticPr fontId="6" type="noConversion"/>
  </si>
  <si>
    <t xml:space="preserve"> 5G will be more adaptable than anything we have seen so far (Jurgen 2012; Miucic 2018; Mahmood 2020).</t>
    <phoneticPr fontId="6" type="noConversion"/>
  </si>
  <si>
    <t xml:space="preserve"> Not only can 5G merge communications with lower latency, but it can also introduce more advanced and smarter applications</t>
    <phoneticPr fontId="6" type="noConversion"/>
  </si>
  <si>
    <t>5G-Enabled ITS Technology</t>
    <phoneticPr fontId="6" type="noConversion"/>
  </si>
  <si>
    <t>As 5G technology becomes reality we will soon be seeing vast improvements in ITS capabilities. This will impact our day-to-day travel in 3 key areas (Miucic 2018; Mahmood 2020): (1) Vehicle-to-Vehicle (V2V) communications (2) Vehicle-to-Infrastructure (V2I) communications (3) Multimodal transportation</t>
    <phoneticPr fontId="6" type="noConversion"/>
  </si>
  <si>
    <t>Why we need  Intelligent Transportation System (ITS)?</t>
    <phoneticPr fontId="6" type="noConversion"/>
  </si>
  <si>
    <t>The concept of a smart city transforms the city into a digital society making life easier for citizens in all aspects, so the intelligent transportation system (ITS) has become an indispensable part of all.  Citizens with ITS can save their time and even make the city smarter. ITS can improve traffic efficiency by minimizing traffic problems. It provides users with a priori information about traffic, local convenience real-time information, seats availability, etc. thereby reduce travel time in a safe and comfortable manner.</t>
    <phoneticPr fontId="6" type="noConversion"/>
  </si>
  <si>
    <t>Multimodal transportation</t>
    <phoneticPr fontId="6" type="noConversion"/>
  </si>
  <si>
    <t>Public transports are by digital payment (which can be connected securely within these separate systems) (Szyliowicz et al. 2016) that enable our commutes efficient and environmentally friendly</t>
    <phoneticPr fontId="6" type="noConversion"/>
  </si>
  <si>
    <t>9.5.2 Vehicle-To-Everything (V2X) Technology</t>
    <phoneticPr fontId="6" type="noConversion"/>
  </si>
  <si>
    <t>Vehicle-To-Everything (V2X) Technology</t>
    <phoneticPr fontId="6" type="noConversion"/>
  </si>
  <si>
    <t>V2X (or vehicle-to-everything) is V2V (vehicle-to-vehicle), V2I (vehicle-to-infrastructure), and I2V (vehicle-to-infrastructure communication systems collaboration.V2X usually means that the vehicle is integrated with AI and all information can be obtained through sensors and the vehicle itself (driver’s technical data and patterns.</t>
    <phoneticPr fontId="6" type="noConversion"/>
  </si>
  <si>
    <t>V2X (or vehicle-to-everything)</t>
  </si>
  <si>
    <t>What is V2X (or vehicle-to-everything)?</t>
    <phoneticPr fontId="6" type="noConversion"/>
  </si>
  <si>
    <t>when was the  fourth-generation mobile network(2G) created?</t>
    <phoneticPr fontId="6" type="noConversion"/>
  </si>
  <si>
    <t>when was the  fourth-generation mobile network(3G) created?</t>
    <phoneticPr fontId="6" type="noConversion"/>
  </si>
  <si>
    <t>By using V2X technology in ITS, the information is recorded, organized, and sent to public spaces, as well as statistical information about weather and road conditions obtained from the Internet. In this public (or unified)space (or ecosystem), data analysis is drawn by AI, and it is drawn together with other vehicles. data (V2V). Therefore, a digital version of the driver and
surrounding environment information will be created so that AI can track the driver’s movement, nearby drivers and pedestrians, so that when immediate action is required, i.e. applying the brake pedal.</t>
    <phoneticPr fontId="6" type="noConversion"/>
  </si>
  <si>
    <t>9.6 Potential Applications of ITS with 5G and AI Technology</t>
    <phoneticPr fontId="6" type="noConversion"/>
  </si>
  <si>
    <t>5G and AI Technology</t>
    <phoneticPr fontId="6" type="noConversion"/>
  </si>
  <si>
    <t>These smart cities would be able to collect and share data gathered from potentially millions of connected sensors built in city’s infrastructure including intelligent transportation systems
(Chow 2018). These would begin to further lead us toward truly intelligent cities with ultra-low latency networks for real-time data sharing between vehicles and transport infrastructure. As AI and automation technologies mature, it is likely they would rely heavily on 5G wireless networks to perform optimally.</t>
    <phoneticPr fontId="6" type="noConversion"/>
  </si>
  <si>
    <t>Why we need 5G and AI tevhnology in ITS ?</t>
    <phoneticPr fontId="6" type="noConversion"/>
  </si>
  <si>
    <t>Potential Applications of ITS with 5G and AI Technology</t>
  </si>
  <si>
    <t>ITS technologies are set to refine transportation systems and infrastructure that include traffic management, idle vehicle time, and relief congestion. The inclusion of modern 5G wireless networks and AI technology could enhance their operation and performance in several ways (Bazzan and Klügl 2013; Blokdyk 2020; Mouftah et al. 2018).</t>
    <phoneticPr fontId="6" type="noConversion"/>
  </si>
  <si>
    <t>Potential Applications of ITS with 5G and AI Technology</t>
    <phoneticPr fontId="6" type="noConversion"/>
  </si>
  <si>
    <t>9.6.2 Autonomous Vehicles (Auto-Driving)</t>
    <phoneticPr fontId="6" type="noConversion"/>
  </si>
  <si>
    <t>Autonomous Vehicles (Auto-Driving)</t>
    <phoneticPr fontId="6" type="noConversion"/>
  </si>
  <si>
    <t>The idea of Autonomous vehicles is created by McGrath in 2019.</t>
    <phoneticPr fontId="6" type="noConversion"/>
  </si>
  <si>
    <t xml:space="preserve"> Autonomous vehecles would likely become more popular once 5G networks begin to roll out in a not too distant future. They would be able to detect other vehicles, transport infrastructure, and pedestrians within sufficient time response to potential threats encountered. 5G networks have been a proposed solution to this problem. </t>
    <phoneticPr fontId="6" type="noConversion"/>
  </si>
  <si>
    <t>When was the idea of autnomous vehicles presented?</t>
    <phoneticPr fontId="6" type="noConversion"/>
  </si>
  <si>
    <t xml:space="preserve">autnomous vehicles </t>
  </si>
  <si>
    <t>9.6.3 Intelligent Traffic Management Systems</t>
    <phoneticPr fontId="6" type="noConversion"/>
  </si>
  <si>
    <t>Intelligent Traffic Management Systems</t>
  </si>
  <si>
    <t>Using 5G wireless networks would ensure that vehicles and traffic management systems are in unceasing connection for safety and
efficiency.</t>
    <phoneticPr fontId="6" type="noConversion"/>
  </si>
  <si>
    <t>Why we need 6G in Autonomous Vehicles (Auto-Driving)?</t>
  </si>
  <si>
    <t>Why we need 5G and Intelligent Traffic Management Systems?</t>
    <phoneticPr fontId="6" type="noConversion"/>
  </si>
  <si>
    <t>Intelligent Traffic Management Systems</t>
    <phoneticPr fontId="6" type="noConversion"/>
  </si>
  <si>
    <t>Reliability is another key factor in traffic management systems. Vehicles sit idle in front of traffic lights are no good if there is no connection between vehicles and traffic lights. Using 5G wireless networks would ensure that vehicles and traffic management systems are in unceasing connection for safety and efficiency.</t>
    <phoneticPr fontId="6" type="noConversion"/>
  </si>
  <si>
    <t>9.6.4 Emergency Response Services</t>
    <phoneticPr fontId="6" type="noConversion"/>
  </si>
  <si>
    <t>Which technologies and services can AI provide for emergency response service?</t>
    <phoneticPr fontId="6" type="noConversion"/>
  </si>
  <si>
    <t xml:space="preserve"> emergency response service</t>
  </si>
  <si>
    <t xml:space="preserve">Including empowering emergency service professionals to consolidate new technologies and services, e.g. ambulances with high-definition video communication, computed tomography (CT), X-ray scans to connect between vehicles and emergency departments. Network slicing is another way in which emergency services could use 5G wireless networks to their advantages. Emergency service vehicles using 5G wireless communications systems would be able to alert traffic management systems to modify traffic and provide optimal routes to destinations. </t>
    <phoneticPr fontId="6" type="noConversion"/>
  </si>
  <si>
    <t>Emergency Response Services</t>
  </si>
  <si>
    <t xml:space="preserve">When data mining is integrated AI with fast and low latency of 5G technology, it would provide a definitive solution for emergency services (Elho-seny and Hassanien 2019). </t>
    <phoneticPr fontId="6" type="noConversion"/>
  </si>
  <si>
    <t>9.6.5 Future-Proof Infrastructure</t>
    <phoneticPr fontId="6" type="noConversion"/>
  </si>
  <si>
    <t>Future-Proof Infrastructure</t>
  </si>
  <si>
    <t xml:space="preserve">AI network infrastructure with 5G will take lesser time for system upgrade in the future. It used to be a long and arduous process but thanks to a combination of connectivity enhancement, shared standards, and an IoT focus wireless communication, this will no longer be the case (Sciarretta and Vahidi, 2019). </t>
    <phoneticPr fontId="6" type="noConversion"/>
  </si>
  <si>
    <t>The smoother upgrade paths dispensed by future technologies provide stronger, up-to-date services.</t>
    <phoneticPr fontId="6" type="noConversion"/>
  </si>
  <si>
    <t>Up-to-date services such as security to protect both intelligent transportation systems and wireless networks. They would prevent hackers to exploit vulnerabilities as technologies and equipment are more advanced.</t>
    <phoneticPr fontId="6" type="noConversion"/>
  </si>
  <si>
    <t>The success of ITS is highly dependent on computing advancement, networking, and mobile communication systems, particularly on the latest 5G technology to provide a seamless positioning, low latency, and high bandwidth network to communicate for rapid, accurate access critical information and data.</t>
    <phoneticPr fontId="6" type="noConversion"/>
  </si>
  <si>
    <t>9.6.3 Autonomous Vehicles (Auto-Driving)</t>
  </si>
  <si>
    <t>The concept of a smart city transforms the city into a digital society making life easier for citizens in all aspects, so the intelligent transportation system (ITS) has become an indispensable part of all.</t>
    <phoneticPr fontId="6" type="noConversion"/>
  </si>
  <si>
    <t>It is designed specially to accomplish the current technological demands like huge data growth and approximately worldwide connectivity along with IoT increasing interest.</t>
    <phoneticPr fontId="6" type="noConversion"/>
  </si>
  <si>
    <t>ITS aims to improve traffic efficiency by minimizing traffic problems. It provides users with a priori information about traffic, local convenience real-time information, seats availability, etc. thereby reduce travel time in a safe and comfortable manner</t>
    <phoneticPr fontId="6" type="noConversion"/>
  </si>
  <si>
    <t>IoT is all the rage and will soon be touted as the next major digital revolution. It will witness billions of connected devices sharing data seamlessly across the globe. According to his description, a mobile phone is not only a phone, it’s the IoT in our pocket; a number of network-connected sensors that help us accomplish everything from navigation, photography to communication, and more. IoT will see data moving out of the server center and into so-called Edge devices, such as Wi-Fi-enabled devices such as refrigerators, washing machines, and cars we are using nowadays.</t>
    <phoneticPr fontId="6" type="noConversion"/>
  </si>
  <si>
    <t>Why we said that lot will soon be touted as the next major digital revolution?</t>
    <phoneticPr fontId="6" type="noConversion"/>
  </si>
  <si>
    <t>The National Aeronautics and Space Administration (NASA) helped establish the machine-to-machine intelligence (M2Mi) corporation in 2008 to develop IoT and M2M technologies and 5G technologies needed to support this technology as well. In the same year, South Korea formulated a 5G R&amp;D plan, and New York University created NYU wireless network focused on 5G
in 2012. The superior connectivity provided by 5G is expected to transform everything from banking to health care. 5G offers innovative possibilities such as remote emergency, remote medical, and even remote vital sign monitoring
which can save lives.
South Korea’s three major telecommunications operators—KT, LG Uplus,
and SK Telecom to launch real-time commercial 5G services in December
2018 and promised to launch 5G nationwide in March 2019 simultaneously.</t>
    <phoneticPr fontId="6" type="noConversion"/>
  </si>
  <si>
    <t>By the early 2000s, developers knew that 3G or even 4G networks would not be able to support such networks. Since 4G’s delay between 40 and 60 ms was too slow for real-time response, some researchers have begun to develop next-generation mobile networks.</t>
    <phoneticPr fontId="6" type="noConversion"/>
  </si>
  <si>
    <t>The US government approved the first batch of 1G operations, and Motorola’s DynaTAC became one of the first mobile phones to be widely used in the US in 1983. Other countries such as Canada and the United Kingdom also launched their own 1G networks a few years later.</t>
    <phoneticPr fontId="6" type="noConversion"/>
  </si>
  <si>
    <t>ITS can be used in more advanced applications, such as traffic forecasting andmanagement. Forecasting techniques are being developed to allow advanced modeling and comparison with historical baseline data.</t>
    <phoneticPr fontId="6" type="noConversion"/>
  </si>
  <si>
    <t>How 5G technology will be applied to autonomous driving</t>
    <phoneticPr fontId="6" type="noConversion"/>
  </si>
  <si>
    <t>5G and autonomous driving</t>
    <phoneticPr fontId="6" type="noConversion"/>
  </si>
  <si>
    <t>These autonomous vehicleswould likely become more popular once 5G networks begin to roll out in a not too distant future. They would be able to detect other vehicles, transport infrastructure, and pedestrians within sufficient time response to potential threats encountered.</t>
    <phoneticPr fontId="6" type="noConversion"/>
  </si>
  <si>
    <t>IoT of smart cities</t>
    <phoneticPr fontId="6" type="noConversion"/>
  </si>
  <si>
    <t>How IoT of smart cities with modern 5G wireless networks and AI technology  will be like?</t>
    <phoneticPr fontId="6" type="noConversion"/>
  </si>
  <si>
    <t xml:space="preserve">These smart cities would be able to collect and share data gathered from potentially millions of connected sensors built in city’s infrastructure including intelligent transportation systems
(Chow 2018). These would begin to further lead us toward truly intelligent cities with ultra-low latency networks for real-time data sharing between vehicles and transport infrastructure. </t>
    <phoneticPr fontId="6" type="noConversion"/>
  </si>
  <si>
    <t>9.6.1 Smart Cities</t>
    <phoneticPr fontId="6" type="noConversion"/>
  </si>
  <si>
    <t>V2X (or vehicle-to-everything) is V2V (vehicle-to-vehicle), V2I (vehicle-to-infrastructure), and I2V (vehicle-to-infrastructure) communication systems collaboration</t>
    <phoneticPr fontId="6" type="noConversion"/>
  </si>
  <si>
    <t>what specifcations drive the fifth-generation wireless technology 5G technology?</t>
  </si>
  <si>
    <t>vehicle-to-vehicle technology</t>
  </si>
  <si>
    <t>or vehicle-to-everything</t>
  </si>
  <si>
    <t>How vehicle-to-vehicle technology improve road safety?</t>
  </si>
  <si>
    <t>How or vehicle-to-everything works?</t>
  </si>
  <si>
    <t>How is 5G and AI technology connected with smart city?</t>
  </si>
  <si>
    <t>which technologies does the success of ITS technology depend on?</t>
  </si>
  <si>
    <t>Which information can ITS provide for citiziens to minimize their traffic problems?</t>
  </si>
  <si>
    <t>Which technologies are included in or vehicle-to-everything?</t>
  </si>
  <si>
    <t>Why we need the fifth-generation wireless technology (5G)?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</si>
</sst>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charset val="134"/>
      <scheme val="minor"/>
    </font>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scheme val="minor"/>
    </font>
    <font>
      <sz val="9"/>
      <name val="Calibri"/>
      <charset val="134"/>
      <scheme val="minor"/>
    </font>
    <font>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0" fillId="0" borderId="0" xfId="0"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xf numFmtId="0" fontId="7" fillId="0" borderId="0" xfId="0" applyFont="1"/>
    <xf numFmtId="0" fontId="7" fillId="0" borderId="0" xfId="0" applyFont="1" applyAlignment="1">
      <alignment wrapText="1"/>
    </xf>
    <xf numFmtId="0" fontId="1"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8"/>
  <sheetViews>
    <sheetView tabSelected="1" topLeftCell="A46" workbookViewId="0">
      <selection activeCell="C50" sqref="C50"/>
    </sheetView>
  </sheetViews>
  <sheetFormatPr defaultColWidth="9" defaultRowHeight="63.95" customHeight="1"/>
  <cols>
    <col min="2" max="2" width="34.140625" style="4" customWidth="1"/>
    <col min="3" max="3" width="43.28515625" customWidth="1"/>
    <col min="4" max="4" width="32.28515625" customWidth="1"/>
    <col min="5" max="5" width="32.28515625" style="4" customWidth="1"/>
    <col min="6" max="6" width="102.85546875" style="2" customWidth="1"/>
  </cols>
  <sheetData>
    <row r="1" spans="1:6" s="1" customFormat="1" ht="63.95" customHeight="1">
      <c r="A1" s="1" t="s">
        <v>0</v>
      </c>
      <c r="B1" s="5" t="s">
        <v>1</v>
      </c>
      <c r="C1" s="1" t="s">
        <v>2</v>
      </c>
      <c r="D1" s="1" t="s">
        <v>3</v>
      </c>
      <c r="E1" s="5" t="s">
        <v>32</v>
      </c>
      <c r="F1" s="3" t="s">
        <v>53</v>
      </c>
    </row>
    <row r="2" spans="1:6" ht="63.95" customHeight="1">
      <c r="A2">
        <v>1</v>
      </c>
      <c r="B2" s="4" t="s">
        <v>60</v>
      </c>
      <c r="C2" s="7" t="s">
        <v>57</v>
      </c>
      <c r="D2" s="7" t="s">
        <v>58</v>
      </c>
      <c r="E2" s="4" t="s">
        <v>64</v>
      </c>
      <c r="F2" s="8" t="s">
        <v>61</v>
      </c>
    </row>
    <row r="3" spans="1:6" ht="63.95" customHeight="1">
      <c r="A3">
        <v>2</v>
      </c>
      <c r="B3" s="4" t="s">
        <v>60</v>
      </c>
      <c r="C3" s="7" t="s">
        <v>57</v>
      </c>
      <c r="D3" s="7" t="s">
        <v>58</v>
      </c>
      <c r="E3" s="4" t="s">
        <v>26</v>
      </c>
      <c r="F3" s="9" t="s">
        <v>115</v>
      </c>
    </row>
    <row r="4" spans="1:6" ht="63.95" customHeight="1">
      <c r="A4">
        <v>3</v>
      </c>
      <c r="B4" s="4" t="s">
        <v>60</v>
      </c>
      <c r="C4" s="7" t="s">
        <v>57</v>
      </c>
      <c r="D4" s="7" t="s">
        <v>65</v>
      </c>
      <c r="E4" s="4" t="s">
        <v>24</v>
      </c>
      <c r="F4" s="8" t="s">
        <v>67</v>
      </c>
    </row>
    <row r="5" spans="1:6" ht="63.95" customHeight="1">
      <c r="A5">
        <v>4</v>
      </c>
      <c r="B5" s="4" t="s">
        <v>60</v>
      </c>
      <c r="C5" s="7" t="s">
        <v>57</v>
      </c>
      <c r="D5" s="7" t="s">
        <v>65</v>
      </c>
      <c r="E5" s="4" t="s">
        <v>118</v>
      </c>
      <c r="F5" s="8" t="s">
        <v>183</v>
      </c>
    </row>
    <row r="6" spans="1:6" ht="63.95" customHeight="1">
      <c r="A6">
        <v>5</v>
      </c>
      <c r="B6" s="4" t="s">
        <v>60</v>
      </c>
      <c r="C6" s="7" t="s">
        <v>57</v>
      </c>
      <c r="D6" s="7" t="s">
        <v>65</v>
      </c>
      <c r="E6" s="4" t="s">
        <v>118</v>
      </c>
      <c r="F6" s="8" t="s">
        <v>191</v>
      </c>
    </row>
    <row r="7" spans="1:6" ht="63.95" customHeight="1">
      <c r="A7">
        <v>6</v>
      </c>
      <c r="B7" s="4" t="s">
        <v>60</v>
      </c>
      <c r="C7" s="7" t="s">
        <v>57</v>
      </c>
      <c r="D7" s="7" t="s">
        <v>78</v>
      </c>
      <c r="E7" s="4" t="s">
        <v>31</v>
      </c>
      <c r="F7" s="8" t="s">
        <v>73</v>
      </c>
    </row>
    <row r="8" spans="1:6" ht="63.95" customHeight="1">
      <c r="A8">
        <v>7</v>
      </c>
      <c r="B8" s="4" t="s">
        <v>60</v>
      </c>
      <c r="C8" s="7" t="s">
        <v>57</v>
      </c>
      <c r="D8" s="7" t="s">
        <v>78</v>
      </c>
      <c r="E8" s="4" t="s">
        <v>68</v>
      </c>
      <c r="F8" s="8" t="s">
        <v>69</v>
      </c>
    </row>
    <row r="9" spans="1:6" ht="63.95" customHeight="1">
      <c r="A9">
        <v>8</v>
      </c>
      <c r="B9" s="4" t="s">
        <v>60</v>
      </c>
      <c r="C9" s="7" t="s">
        <v>57</v>
      </c>
      <c r="D9" s="7" t="s">
        <v>78</v>
      </c>
      <c r="E9" s="4" t="s">
        <v>71</v>
      </c>
      <c r="F9" s="8" t="s">
        <v>72</v>
      </c>
    </row>
    <row r="10" spans="1:6" ht="63.95" customHeight="1">
      <c r="A10">
        <v>9</v>
      </c>
      <c r="B10" s="4" t="s">
        <v>60</v>
      </c>
      <c r="C10" s="7" t="s">
        <v>76</v>
      </c>
      <c r="D10" s="7" t="s">
        <v>77</v>
      </c>
      <c r="E10" s="4" t="s">
        <v>25</v>
      </c>
      <c r="F10" s="8" t="s">
        <v>79</v>
      </c>
    </row>
    <row r="11" spans="1:6" ht="63.95" customHeight="1">
      <c r="A11">
        <v>10</v>
      </c>
      <c r="B11" s="4" t="s">
        <v>60</v>
      </c>
      <c r="C11" s="7" t="s">
        <v>76</v>
      </c>
      <c r="D11" s="7" t="s">
        <v>82</v>
      </c>
      <c r="E11" s="4" t="s">
        <v>68</v>
      </c>
      <c r="F11" s="8" t="s">
        <v>80</v>
      </c>
    </row>
    <row r="12" spans="1:6" ht="63.95" customHeight="1">
      <c r="A12">
        <v>11</v>
      </c>
      <c r="B12" s="4" t="s">
        <v>60</v>
      </c>
      <c r="C12" s="7" t="s">
        <v>76</v>
      </c>
      <c r="D12" s="7" t="s">
        <v>82</v>
      </c>
      <c r="E12" s="4" t="s">
        <v>70</v>
      </c>
      <c r="F12" s="8" t="s">
        <v>190</v>
      </c>
    </row>
    <row r="13" spans="1:6" ht="63.95" customHeight="1">
      <c r="A13">
        <v>12</v>
      </c>
      <c r="B13" s="4" t="s">
        <v>60</v>
      </c>
      <c r="C13" s="7" t="s">
        <v>76</v>
      </c>
      <c r="D13" s="7" t="s">
        <v>82</v>
      </c>
      <c r="E13" s="4" t="s">
        <v>59</v>
      </c>
      <c r="F13" s="8" t="s">
        <v>81</v>
      </c>
    </row>
    <row r="14" spans="1:6" ht="63.95" customHeight="1">
      <c r="A14">
        <v>13</v>
      </c>
      <c r="B14" s="4" t="s">
        <v>60</v>
      </c>
      <c r="C14" s="7" t="s">
        <v>76</v>
      </c>
      <c r="D14" s="7" t="s">
        <v>83</v>
      </c>
      <c r="E14" s="4" t="s">
        <v>25</v>
      </c>
      <c r="F14" s="8" t="s">
        <v>84</v>
      </c>
    </row>
    <row r="15" spans="1:6" ht="63.95" customHeight="1">
      <c r="A15">
        <v>14</v>
      </c>
      <c r="B15" s="4" t="s">
        <v>60</v>
      </c>
      <c r="C15" s="7" t="s">
        <v>76</v>
      </c>
      <c r="D15" s="7" t="s">
        <v>83</v>
      </c>
      <c r="E15" s="4" t="s">
        <v>26</v>
      </c>
      <c r="F15" s="8" t="s">
        <v>85</v>
      </c>
    </row>
    <row r="16" spans="1:6" ht="63.95" customHeight="1">
      <c r="A16">
        <v>15</v>
      </c>
      <c r="B16" s="4" t="s">
        <v>60</v>
      </c>
      <c r="C16" s="7" t="s">
        <v>76</v>
      </c>
      <c r="D16" s="7" t="s">
        <v>83</v>
      </c>
      <c r="E16" s="4" t="s">
        <v>86</v>
      </c>
      <c r="F16" s="8" t="s">
        <v>87</v>
      </c>
    </row>
    <row r="17" spans="1:6" ht="63.95" customHeight="1">
      <c r="A17">
        <v>16</v>
      </c>
      <c r="B17" s="4" t="s">
        <v>60</v>
      </c>
      <c r="C17" s="7" t="s">
        <v>76</v>
      </c>
      <c r="D17" s="7" t="s">
        <v>88</v>
      </c>
      <c r="E17" s="4" t="s">
        <v>68</v>
      </c>
      <c r="F17" s="8" t="s">
        <v>89</v>
      </c>
    </row>
    <row r="18" spans="1:6" ht="63.95" customHeight="1">
      <c r="A18">
        <v>17</v>
      </c>
      <c r="B18" s="4" t="s">
        <v>60</v>
      </c>
      <c r="C18" s="7" t="s">
        <v>76</v>
      </c>
      <c r="D18" s="7" t="s">
        <v>88</v>
      </c>
      <c r="E18" s="4" t="s">
        <v>64</v>
      </c>
      <c r="F18" s="8" t="s">
        <v>90</v>
      </c>
    </row>
    <row r="19" spans="1:6" ht="63.95" customHeight="1">
      <c r="A19">
        <v>18</v>
      </c>
      <c r="B19" s="4" t="s">
        <v>60</v>
      </c>
      <c r="C19" s="7" t="s">
        <v>76</v>
      </c>
      <c r="D19" s="7" t="s">
        <v>88</v>
      </c>
      <c r="E19" s="4" t="s">
        <v>70</v>
      </c>
      <c r="F19" s="8" t="s">
        <v>91</v>
      </c>
    </row>
    <row r="20" spans="1:6" ht="63.95" customHeight="1">
      <c r="A20">
        <v>19</v>
      </c>
      <c r="B20" s="4" t="s">
        <v>60</v>
      </c>
      <c r="C20" s="7" t="s">
        <v>76</v>
      </c>
      <c r="D20" s="7" t="s">
        <v>92</v>
      </c>
      <c r="E20" s="4" t="s">
        <v>68</v>
      </c>
      <c r="F20" s="8" t="s">
        <v>94</v>
      </c>
    </row>
    <row r="21" spans="1:6" ht="63.95" customHeight="1">
      <c r="A21">
        <v>20</v>
      </c>
      <c r="B21" s="4" t="s">
        <v>60</v>
      </c>
      <c r="C21" s="7" t="s">
        <v>76</v>
      </c>
      <c r="D21" s="7" t="s">
        <v>92</v>
      </c>
      <c r="E21" s="4" t="s">
        <v>59</v>
      </c>
      <c r="F21" s="8" t="s">
        <v>95</v>
      </c>
    </row>
    <row r="22" spans="1:6" ht="63.95" customHeight="1">
      <c r="A22">
        <v>21</v>
      </c>
      <c r="B22" s="4" t="s">
        <v>60</v>
      </c>
      <c r="C22" s="7" t="s">
        <v>76</v>
      </c>
      <c r="D22" s="7" t="s">
        <v>92</v>
      </c>
      <c r="E22" s="4" t="s">
        <v>70</v>
      </c>
      <c r="F22" s="8" t="s">
        <v>96</v>
      </c>
    </row>
    <row r="23" spans="1:6" ht="63.95" customHeight="1">
      <c r="A23">
        <v>22</v>
      </c>
      <c r="B23" s="4" t="s">
        <v>60</v>
      </c>
      <c r="C23" s="7" t="s">
        <v>76</v>
      </c>
      <c r="D23" s="7" t="s">
        <v>98</v>
      </c>
      <c r="E23" s="4" t="s">
        <v>70</v>
      </c>
      <c r="F23" s="8" t="s">
        <v>99</v>
      </c>
    </row>
    <row r="24" spans="1:6" ht="63.95" customHeight="1">
      <c r="A24">
        <v>23</v>
      </c>
      <c r="B24" s="4" t="s">
        <v>60</v>
      </c>
      <c r="C24" s="7" t="s">
        <v>76</v>
      </c>
      <c r="D24" s="7" t="s">
        <v>98</v>
      </c>
      <c r="E24" s="4" t="s">
        <v>70</v>
      </c>
      <c r="F24" s="8" t="s">
        <v>188</v>
      </c>
    </row>
    <row r="25" spans="1:6" ht="63.95" customHeight="1">
      <c r="A25">
        <v>24</v>
      </c>
      <c r="B25" s="4" t="s">
        <v>60</v>
      </c>
      <c r="C25" s="7" t="s">
        <v>76</v>
      </c>
      <c r="D25" s="7" t="s">
        <v>98</v>
      </c>
      <c r="E25" s="4" t="s">
        <v>118</v>
      </c>
      <c r="F25" s="8" t="s">
        <v>189</v>
      </c>
    </row>
    <row r="26" spans="1:6" ht="63.95" customHeight="1">
      <c r="A26">
        <v>25</v>
      </c>
      <c r="B26" s="4" t="s">
        <v>60</v>
      </c>
      <c r="C26" s="7" t="s">
        <v>76</v>
      </c>
      <c r="D26" s="7" t="s">
        <v>98</v>
      </c>
      <c r="E26" s="4" t="s">
        <v>102</v>
      </c>
      <c r="F26" s="8" t="s">
        <v>103</v>
      </c>
    </row>
    <row r="27" spans="1:6" ht="63.95" customHeight="1">
      <c r="A27">
        <v>26</v>
      </c>
      <c r="B27" s="4" t="s">
        <v>60</v>
      </c>
      <c r="C27" s="7" t="s">
        <v>76</v>
      </c>
      <c r="D27" s="7" t="s">
        <v>100</v>
      </c>
      <c r="E27" s="4" t="s">
        <v>118</v>
      </c>
      <c r="F27" s="8" t="s">
        <v>186</v>
      </c>
    </row>
    <row r="28" spans="1:6" ht="63.95" customHeight="1">
      <c r="A28">
        <v>27</v>
      </c>
      <c r="B28" s="4" t="s">
        <v>60</v>
      </c>
      <c r="C28" s="7" t="s">
        <v>76</v>
      </c>
      <c r="D28" s="7" t="s">
        <v>100</v>
      </c>
      <c r="E28" s="4" t="s">
        <v>68</v>
      </c>
      <c r="F28" s="8" t="s">
        <v>101</v>
      </c>
    </row>
    <row r="29" spans="1:6" ht="63.95" customHeight="1">
      <c r="A29">
        <v>28</v>
      </c>
      <c r="B29" s="4" t="s">
        <v>60</v>
      </c>
      <c r="C29" s="7" t="s">
        <v>104</v>
      </c>
      <c r="D29" s="7" t="s">
        <v>105</v>
      </c>
      <c r="E29" s="4" t="s">
        <v>66</v>
      </c>
      <c r="F29" s="8" t="s">
        <v>106</v>
      </c>
    </row>
    <row r="30" spans="1:6" ht="63.95" customHeight="1">
      <c r="A30">
        <v>29</v>
      </c>
      <c r="B30" s="4" t="s">
        <v>60</v>
      </c>
      <c r="C30" s="7" t="s">
        <v>104</v>
      </c>
      <c r="D30" s="7" t="s">
        <v>105</v>
      </c>
      <c r="E30" s="4" t="s">
        <v>64</v>
      </c>
      <c r="F30" s="8" t="s">
        <v>184</v>
      </c>
    </row>
    <row r="31" spans="1:6" ht="63.95" customHeight="1">
      <c r="A31">
        <v>30</v>
      </c>
      <c r="B31" s="4" t="s">
        <v>60</v>
      </c>
      <c r="C31" s="7" t="s">
        <v>104</v>
      </c>
      <c r="D31" s="7" t="s">
        <v>105</v>
      </c>
      <c r="E31" s="4" t="s">
        <v>70</v>
      </c>
      <c r="F31" s="8" t="s">
        <v>107</v>
      </c>
    </row>
    <row r="32" spans="1:6" ht="63.95" customHeight="1">
      <c r="A32">
        <v>31</v>
      </c>
      <c r="B32" s="4" t="s">
        <v>60</v>
      </c>
      <c r="C32" s="7" t="s">
        <v>104</v>
      </c>
      <c r="D32" s="7" t="s">
        <v>105</v>
      </c>
      <c r="E32" s="4" t="s">
        <v>86</v>
      </c>
      <c r="F32" s="8" t="s">
        <v>108</v>
      </c>
    </row>
    <row r="33" spans="1:6" ht="63.95" customHeight="1">
      <c r="A33">
        <v>32</v>
      </c>
      <c r="B33" s="4" t="s">
        <v>60</v>
      </c>
      <c r="C33" s="7" t="s">
        <v>116</v>
      </c>
      <c r="D33" s="7" t="s">
        <v>78</v>
      </c>
      <c r="E33" s="4" t="s">
        <v>64</v>
      </c>
      <c r="F33" s="8" t="s">
        <v>117</v>
      </c>
    </row>
    <row r="34" spans="1:6" ht="63.95" customHeight="1">
      <c r="A34">
        <v>33</v>
      </c>
      <c r="B34" s="4" t="s">
        <v>60</v>
      </c>
      <c r="C34" s="7" t="s">
        <v>116</v>
      </c>
      <c r="D34" s="7" t="s">
        <v>78</v>
      </c>
      <c r="E34" s="4" t="s">
        <v>28</v>
      </c>
      <c r="F34" s="8" t="s">
        <v>119</v>
      </c>
    </row>
    <row r="35" spans="1:6" ht="63.95" customHeight="1">
      <c r="A35">
        <v>34</v>
      </c>
      <c r="B35" s="4" t="s">
        <v>60</v>
      </c>
      <c r="C35" s="7" t="s">
        <v>116</v>
      </c>
      <c r="D35" s="7" t="s">
        <v>78</v>
      </c>
      <c r="E35" s="4" t="s">
        <v>70</v>
      </c>
      <c r="F35" s="8" t="s">
        <v>120</v>
      </c>
    </row>
    <row r="36" spans="1:6" ht="63.95" customHeight="1">
      <c r="A36">
        <v>35</v>
      </c>
      <c r="B36" s="4" t="s">
        <v>60</v>
      </c>
      <c r="C36" s="7" t="s">
        <v>131</v>
      </c>
      <c r="D36" s="7" t="s">
        <v>126</v>
      </c>
      <c r="E36" s="4" t="s">
        <v>66</v>
      </c>
      <c r="F36" s="8" t="s">
        <v>124</v>
      </c>
    </row>
    <row r="37" spans="1:6" ht="63.95" customHeight="1">
      <c r="A37">
        <v>36</v>
      </c>
      <c r="B37" s="4" t="s">
        <v>60</v>
      </c>
      <c r="C37" s="7" t="s">
        <v>131</v>
      </c>
      <c r="D37" s="7" t="s">
        <v>126</v>
      </c>
      <c r="E37" s="4" t="s">
        <v>70</v>
      </c>
      <c r="F37" s="8" t="s">
        <v>128</v>
      </c>
    </row>
    <row r="38" spans="1:6" ht="63.95" customHeight="1">
      <c r="A38">
        <v>37</v>
      </c>
      <c r="B38" s="4" t="s">
        <v>60</v>
      </c>
      <c r="C38" s="7" t="s">
        <v>131</v>
      </c>
      <c r="D38" s="7" t="s">
        <v>133</v>
      </c>
      <c r="E38" s="4" t="s">
        <v>64</v>
      </c>
      <c r="F38" s="8" t="s">
        <v>132</v>
      </c>
    </row>
    <row r="39" spans="1:6" ht="63.95" customHeight="1">
      <c r="A39">
        <v>38</v>
      </c>
      <c r="B39" s="4" t="s">
        <v>60</v>
      </c>
      <c r="C39" s="7" t="s">
        <v>131</v>
      </c>
      <c r="D39" t="s">
        <v>97</v>
      </c>
      <c r="E39" s="4" t="s">
        <v>86</v>
      </c>
      <c r="F39" s="8" t="s">
        <v>134</v>
      </c>
    </row>
    <row r="40" spans="1:6" ht="63.95" customHeight="1">
      <c r="A40">
        <v>39</v>
      </c>
      <c r="B40" s="4" t="s">
        <v>60</v>
      </c>
      <c r="C40" s="7" t="s">
        <v>131</v>
      </c>
      <c r="D40" t="s">
        <v>97</v>
      </c>
      <c r="E40" s="4" t="s">
        <v>64</v>
      </c>
      <c r="F40" s="8" t="s">
        <v>135</v>
      </c>
    </row>
    <row r="41" spans="1:6" ht="63.95" customHeight="1">
      <c r="A41">
        <v>40</v>
      </c>
      <c r="B41" s="4" t="s">
        <v>60</v>
      </c>
      <c r="C41" s="7" t="s">
        <v>131</v>
      </c>
      <c r="D41" s="7" t="s">
        <v>136</v>
      </c>
      <c r="E41" s="4" t="s">
        <v>71</v>
      </c>
      <c r="F41" s="8" t="s">
        <v>137</v>
      </c>
    </row>
    <row r="42" spans="1:6" ht="63.95" customHeight="1">
      <c r="A42">
        <v>41</v>
      </c>
      <c r="B42" s="4" t="s">
        <v>60</v>
      </c>
      <c r="C42" s="7" t="s">
        <v>131</v>
      </c>
      <c r="D42" s="7" t="s">
        <v>140</v>
      </c>
      <c r="E42" s="4" t="s">
        <v>66</v>
      </c>
      <c r="F42" s="8" t="s">
        <v>141</v>
      </c>
    </row>
    <row r="43" spans="1:6" ht="63.95" customHeight="1">
      <c r="A43">
        <v>42</v>
      </c>
      <c r="B43" s="4" t="s">
        <v>60</v>
      </c>
      <c r="C43" s="7" t="s">
        <v>142</v>
      </c>
      <c r="D43" s="7" t="s">
        <v>143</v>
      </c>
      <c r="E43" s="4" t="s">
        <v>71</v>
      </c>
      <c r="F43" s="8" t="s">
        <v>199</v>
      </c>
    </row>
    <row r="44" spans="1:6" ht="63.95" customHeight="1">
      <c r="A44">
        <v>43</v>
      </c>
      <c r="B44" s="4" t="s">
        <v>60</v>
      </c>
      <c r="C44" s="7" t="s">
        <v>142</v>
      </c>
      <c r="D44" s="7" t="s">
        <v>143</v>
      </c>
      <c r="E44" s="4" t="s">
        <v>66</v>
      </c>
      <c r="F44" s="8" t="s">
        <v>144</v>
      </c>
    </row>
    <row r="45" spans="1:6" ht="63.95" customHeight="1">
      <c r="A45">
        <v>44</v>
      </c>
      <c r="B45" s="4" t="s">
        <v>60</v>
      </c>
      <c r="C45" s="7" t="s">
        <v>150</v>
      </c>
      <c r="D45" s="7" t="s">
        <v>156</v>
      </c>
      <c r="E45" s="4" t="s">
        <v>64</v>
      </c>
      <c r="F45" s="8" t="s">
        <v>155</v>
      </c>
    </row>
    <row r="46" spans="1:6" ht="63.95" customHeight="1">
      <c r="A46">
        <v>45</v>
      </c>
      <c r="B46" s="4" t="s">
        <v>60</v>
      </c>
      <c r="C46" s="7" t="s">
        <v>157</v>
      </c>
      <c r="D46" s="7" t="s">
        <v>158</v>
      </c>
      <c r="E46" s="4" t="s">
        <v>68</v>
      </c>
      <c r="F46" s="8" t="s">
        <v>159</v>
      </c>
    </row>
    <row r="47" spans="1:6" ht="63.95" customHeight="1">
      <c r="A47">
        <v>46</v>
      </c>
      <c r="B47" s="4" t="s">
        <v>60</v>
      </c>
      <c r="C47" s="7" t="s">
        <v>157</v>
      </c>
      <c r="D47" s="4" t="s">
        <v>158</v>
      </c>
      <c r="E47" s="4" t="s">
        <v>64</v>
      </c>
      <c r="F47" s="8" t="s">
        <v>160</v>
      </c>
    </row>
    <row r="48" spans="1:6" ht="63.95" customHeight="1">
      <c r="A48">
        <v>47</v>
      </c>
      <c r="B48" s="4" t="s">
        <v>60</v>
      </c>
      <c r="C48" s="7" t="s">
        <v>163</v>
      </c>
      <c r="D48" s="4" t="s">
        <v>164</v>
      </c>
      <c r="E48" s="4" t="s">
        <v>102</v>
      </c>
      <c r="F48" s="8" t="s">
        <v>165</v>
      </c>
    </row>
    <row r="49" spans="1:6" ht="63.95" customHeight="1">
      <c r="A49">
        <v>48</v>
      </c>
      <c r="B49" s="4" t="s">
        <v>60</v>
      </c>
      <c r="C49" s="7" t="s">
        <v>170</v>
      </c>
      <c r="D49" t="s">
        <v>174</v>
      </c>
      <c r="E49" s="4" t="s">
        <v>102</v>
      </c>
      <c r="F49" s="8" t="s">
        <v>175</v>
      </c>
    </row>
    <row r="50" spans="1:6" ht="63.95" customHeight="1">
      <c r="A50">
        <v>49</v>
      </c>
      <c r="B50" s="4" t="s">
        <v>60</v>
      </c>
      <c r="C50" s="7" t="s">
        <v>176</v>
      </c>
      <c r="D50" t="s">
        <v>177</v>
      </c>
      <c r="E50" s="4" t="s">
        <v>86</v>
      </c>
      <c r="F50" s="8" t="s">
        <v>178</v>
      </c>
    </row>
    <row r="51" spans="1:6" ht="63.95" customHeight="1">
      <c r="A51">
        <v>50</v>
      </c>
      <c r="B51" s="4" t="s">
        <v>60</v>
      </c>
      <c r="C51" s="7" t="s">
        <v>176</v>
      </c>
      <c r="D51" t="s">
        <v>177</v>
      </c>
      <c r="E51" s="4" t="s">
        <v>70</v>
      </c>
      <c r="F51" s="8" t="s">
        <v>180</v>
      </c>
    </row>
    <row r="52" spans="1:6" ht="63.95" customHeight="1">
      <c r="A52">
        <v>51</v>
      </c>
      <c r="B52" s="4" t="s">
        <v>60</v>
      </c>
      <c r="C52" s="7" t="s">
        <v>176</v>
      </c>
      <c r="D52" t="s">
        <v>177</v>
      </c>
      <c r="E52" s="4" t="s">
        <v>64</v>
      </c>
      <c r="F52" s="8" t="s">
        <v>179</v>
      </c>
    </row>
    <row r="72" spans="2:6" ht="63.95" customHeight="1">
      <c r="B72"/>
      <c r="D72" s="4"/>
      <c r="E72" s="2"/>
      <c r="F72"/>
    </row>
    <row r="73" spans="2:6" ht="63.95" customHeight="1">
      <c r="B73"/>
      <c r="D73" s="4"/>
      <c r="E73" s="2"/>
      <c r="F73"/>
    </row>
    <row r="74" spans="2:6" ht="63.95" customHeight="1">
      <c r="B74"/>
      <c r="D74" s="4"/>
      <c r="E74" s="2"/>
      <c r="F74"/>
    </row>
    <row r="75" spans="2:6" ht="63.95" customHeight="1">
      <c r="B75"/>
      <c r="D75" s="4"/>
      <c r="E75" s="2"/>
      <c r="F75"/>
    </row>
    <row r="76" spans="2:6" ht="63.95" customHeight="1">
      <c r="B76"/>
      <c r="D76" s="4"/>
      <c r="E76" s="2"/>
      <c r="F76"/>
    </row>
    <row r="77" spans="2:6" ht="63.95" customHeight="1">
      <c r="B77"/>
      <c r="D77" s="4"/>
      <c r="E77" s="2"/>
      <c r="F77"/>
    </row>
    <row r="78" spans="2:6" ht="63.95" customHeight="1">
      <c r="B78"/>
      <c r="D78" s="4"/>
      <c r="E78" s="2"/>
      <c r="F78"/>
    </row>
  </sheetData>
  <dataConsolidate/>
  <phoneticPr fontId="6" type="noConversion"/>
  <dataValidations count="3">
    <dataValidation type="list" allowBlank="1" showInputMessage="1" showErrorMessage="1" sqref="E3:E46 D72:D78 E48:E71 E79:E1048576" xr:uid="{EEB92FA8-B57E-4C97-87CE-D26D0C2907C3}">
      <formula1>"definition, developer, different, drawback, example, has_part, how_to_work, method, reason, represent, the_same_thing, use_to"</formula1>
    </dataValidation>
    <dataValidation type="list" allowBlank="1" showInputMessage="1" showErrorMessage="1" sqref="E2 E47" xr:uid="{2967E0C6-23E8-4B89-AEEB-9A84E3CEC96F}">
      <formula1>"definition, developer, different, drawback, example, has_part, method, reason, represent, the_same_thing, use_to"</formula1>
    </dataValidation>
    <dataValidation type="list" allowBlank="1" showInputMessage="1" showErrorMessage="1" sqref="B1:B71 B79:B1048576" xr:uid="{00000000-0002-0000-0000-000000000000}">
      <formula1>"1 Human Intelligence,2 AI Basics,3 Machine Learning,4 Data Mining,5 Computer Vision,6 NLP,7 Ontological Search Engine,8 Intelligent Agents,9 iTransportation,10 iHealth,11 iEducation,12 iCity,13 Self-awareness,14 AI Ethics,15 Futue AI"</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
  <sheetViews>
    <sheetView topLeftCell="C22" workbookViewId="0">
      <selection activeCell="F28" sqref="F28"/>
    </sheetView>
  </sheetViews>
  <sheetFormatPr defaultColWidth="9" defaultRowHeight="39" customHeight="1"/>
  <cols>
    <col min="2" max="2" width="34.140625" style="4" customWidth="1"/>
    <col min="3" max="3" width="56.85546875" customWidth="1"/>
    <col min="4" max="4" width="15" style="4" customWidth="1"/>
    <col min="5" max="6" width="56.85546875" customWidth="1"/>
    <col min="7" max="7" width="56.85546875" style="4" customWidth="1"/>
    <col min="8" max="8" width="146.140625" customWidth="1"/>
  </cols>
  <sheetData>
    <row r="1" spans="1:8" s="1" customFormat="1" ht="39" customHeight="1">
      <c r="A1" s="1" t="s">
        <v>0</v>
      </c>
      <c r="B1" s="5" t="s">
        <v>1</v>
      </c>
      <c r="C1" s="1" t="s">
        <v>2</v>
      </c>
      <c r="D1" s="5" t="s">
        <v>4</v>
      </c>
      <c r="E1" s="1" t="s">
        <v>5</v>
      </c>
      <c r="F1" s="1" t="s">
        <v>33</v>
      </c>
      <c r="G1" s="5" t="s">
        <v>34</v>
      </c>
      <c r="H1" s="1" t="s">
        <v>6</v>
      </c>
    </row>
    <row r="2" spans="1:8" ht="39" customHeight="1">
      <c r="A2">
        <v>1</v>
      </c>
      <c r="B2" s="4" t="s">
        <v>60</v>
      </c>
      <c r="C2" s="7" t="s">
        <v>57</v>
      </c>
      <c r="D2" s="4" t="s">
        <v>7</v>
      </c>
      <c r="E2" s="7" t="s">
        <v>62</v>
      </c>
      <c r="F2" s="4" t="s">
        <v>63</v>
      </c>
      <c r="G2" s="4" t="s">
        <v>64</v>
      </c>
      <c r="H2" s="7" t="s">
        <v>61</v>
      </c>
    </row>
    <row r="3" spans="1:8" ht="39" customHeight="1">
      <c r="A3">
        <v>2</v>
      </c>
      <c r="B3" s="4" t="s">
        <v>60</v>
      </c>
      <c r="C3" s="7" t="s">
        <v>57</v>
      </c>
      <c r="D3" s="4" t="s">
        <v>7</v>
      </c>
      <c r="E3" s="7" t="s">
        <v>75</v>
      </c>
      <c r="F3" s="7" t="s">
        <v>78</v>
      </c>
      <c r="G3" s="4" t="s">
        <v>66</v>
      </c>
      <c r="H3" s="7" t="s">
        <v>67</v>
      </c>
    </row>
    <row r="4" spans="1:8" ht="39" customHeight="1">
      <c r="A4">
        <v>3</v>
      </c>
      <c r="B4" s="4" t="s">
        <v>60</v>
      </c>
      <c r="C4" s="7" t="s">
        <v>57</v>
      </c>
      <c r="D4" s="4" t="s">
        <v>7</v>
      </c>
      <c r="E4" s="7" t="s">
        <v>74</v>
      </c>
      <c r="F4" s="7" t="s">
        <v>78</v>
      </c>
      <c r="G4" s="4" t="s">
        <v>64</v>
      </c>
      <c r="H4" s="8" t="s">
        <v>73</v>
      </c>
    </row>
    <row r="5" spans="1:8" ht="39" customHeight="1">
      <c r="A5">
        <v>4</v>
      </c>
      <c r="B5" s="4" t="s">
        <v>60</v>
      </c>
      <c r="C5" s="7" t="s">
        <v>104</v>
      </c>
      <c r="D5" s="4" t="s">
        <v>7</v>
      </c>
      <c r="E5" s="7" t="s">
        <v>110</v>
      </c>
      <c r="F5" t="s">
        <v>109</v>
      </c>
      <c r="G5" s="4" t="s">
        <v>24</v>
      </c>
      <c r="H5" s="8" t="s">
        <v>106</v>
      </c>
    </row>
    <row r="6" spans="1:8" ht="39" customHeight="1">
      <c r="A6">
        <v>5</v>
      </c>
      <c r="B6" s="4" t="s">
        <v>60</v>
      </c>
      <c r="C6" s="7" t="s">
        <v>104</v>
      </c>
      <c r="D6" s="4" t="s">
        <v>7</v>
      </c>
      <c r="E6" s="7" t="s">
        <v>200</v>
      </c>
      <c r="F6" t="s">
        <v>109</v>
      </c>
      <c r="G6" s="4" t="s">
        <v>102</v>
      </c>
      <c r="H6" s="8" t="s">
        <v>111</v>
      </c>
    </row>
    <row r="7" spans="1:8" ht="39" customHeight="1">
      <c r="A7">
        <v>6</v>
      </c>
      <c r="B7" s="4" t="s">
        <v>60</v>
      </c>
      <c r="C7" s="7" t="s">
        <v>116</v>
      </c>
      <c r="D7" s="4" t="s">
        <v>8</v>
      </c>
      <c r="E7" s="7" t="s">
        <v>121</v>
      </c>
      <c r="F7" s="4" t="s">
        <v>122</v>
      </c>
      <c r="G7" s="4" t="s">
        <v>64</v>
      </c>
      <c r="H7" s="8" t="s">
        <v>123</v>
      </c>
    </row>
    <row r="8" spans="1:8" ht="39" customHeight="1">
      <c r="A8">
        <v>7</v>
      </c>
      <c r="B8" s="4" t="s">
        <v>60</v>
      </c>
      <c r="C8" s="7" t="s">
        <v>130</v>
      </c>
      <c r="D8" s="4" t="s">
        <v>8</v>
      </c>
      <c r="E8" s="7" t="s">
        <v>203</v>
      </c>
      <c r="F8" s="7" t="s">
        <v>201</v>
      </c>
      <c r="G8" s="4" t="s">
        <v>31</v>
      </c>
      <c r="H8" s="8" t="s">
        <v>129</v>
      </c>
    </row>
    <row r="9" spans="1:8" ht="39" customHeight="1">
      <c r="A9">
        <v>8</v>
      </c>
      <c r="B9" s="4" t="s">
        <v>60</v>
      </c>
      <c r="C9" s="7" t="s">
        <v>142</v>
      </c>
      <c r="D9" s="4" t="s">
        <v>8</v>
      </c>
      <c r="E9" s="7" t="s">
        <v>204</v>
      </c>
      <c r="F9" t="s">
        <v>202</v>
      </c>
      <c r="G9" s="4" t="s">
        <v>31</v>
      </c>
      <c r="H9" s="8" t="s">
        <v>149</v>
      </c>
    </row>
    <row r="10" spans="1:8" ht="39" customHeight="1">
      <c r="A10">
        <v>9</v>
      </c>
      <c r="B10" s="4" t="s">
        <v>60</v>
      </c>
      <c r="C10" s="7" t="s">
        <v>150</v>
      </c>
      <c r="D10" s="4" t="s">
        <v>8</v>
      </c>
      <c r="E10" s="7" t="s">
        <v>205</v>
      </c>
      <c r="F10" s="7" t="s">
        <v>151</v>
      </c>
      <c r="G10" s="4" t="s">
        <v>31</v>
      </c>
      <c r="H10" s="8" t="s">
        <v>152</v>
      </c>
    </row>
    <row r="11" spans="1:8" ht="39" customHeight="1">
      <c r="A11">
        <v>10</v>
      </c>
      <c r="B11" s="4" t="s">
        <v>60</v>
      </c>
      <c r="C11" s="7" t="s">
        <v>157</v>
      </c>
      <c r="D11" s="4" t="s">
        <v>8</v>
      </c>
      <c r="E11" s="7" t="s">
        <v>192</v>
      </c>
      <c r="F11" s="7" t="s">
        <v>193</v>
      </c>
      <c r="G11" s="4" t="s">
        <v>64</v>
      </c>
      <c r="H11" s="8" t="s">
        <v>194</v>
      </c>
    </row>
    <row r="12" spans="1:8" ht="39" customHeight="1">
      <c r="A12">
        <v>11</v>
      </c>
      <c r="B12" s="4" t="s">
        <v>60</v>
      </c>
      <c r="C12" s="7" t="s">
        <v>198</v>
      </c>
      <c r="D12" s="4" t="s">
        <v>8</v>
      </c>
      <c r="E12" s="7" t="s">
        <v>196</v>
      </c>
      <c r="F12" s="4" t="s">
        <v>195</v>
      </c>
      <c r="G12" s="4" t="s">
        <v>64</v>
      </c>
      <c r="H12" s="8" t="s">
        <v>197</v>
      </c>
    </row>
    <row r="13" spans="1:8" ht="39" customHeight="1">
      <c r="A13">
        <v>12</v>
      </c>
      <c r="B13" s="4" t="s">
        <v>60</v>
      </c>
      <c r="C13" s="7" t="s">
        <v>170</v>
      </c>
      <c r="D13" s="4" t="s">
        <v>9</v>
      </c>
      <c r="E13" s="7" t="s">
        <v>171</v>
      </c>
      <c r="F13" t="s">
        <v>172</v>
      </c>
      <c r="G13" s="4" t="s">
        <v>102</v>
      </c>
      <c r="H13" s="8" t="s">
        <v>173</v>
      </c>
    </row>
    <row r="14" spans="1:8" ht="39" customHeight="1">
      <c r="A14">
        <v>13</v>
      </c>
      <c r="B14" s="4" t="s">
        <v>60</v>
      </c>
      <c r="C14" s="7" t="s">
        <v>116</v>
      </c>
      <c r="D14" s="4" t="s">
        <v>9</v>
      </c>
      <c r="E14" s="7" t="s">
        <v>206</v>
      </c>
      <c r="F14" s="7" t="s">
        <v>78</v>
      </c>
      <c r="G14" s="4" t="s">
        <v>102</v>
      </c>
      <c r="H14" s="8" t="s">
        <v>181</v>
      </c>
    </row>
    <row r="15" spans="1:8" ht="39" customHeight="1">
      <c r="A15">
        <v>14</v>
      </c>
      <c r="B15" s="4" t="s">
        <v>60</v>
      </c>
      <c r="C15" s="7" t="s">
        <v>116</v>
      </c>
      <c r="D15" s="4" t="s">
        <v>9</v>
      </c>
      <c r="E15" s="7" t="s">
        <v>207</v>
      </c>
      <c r="F15" s="7" t="s">
        <v>78</v>
      </c>
      <c r="G15" s="4" t="s">
        <v>64</v>
      </c>
      <c r="H15" s="8" t="s">
        <v>185</v>
      </c>
    </row>
    <row r="16" spans="1:8" ht="39" customHeight="1">
      <c r="A16">
        <v>15</v>
      </c>
      <c r="B16" s="4" t="s">
        <v>60</v>
      </c>
      <c r="C16" s="7" t="s">
        <v>142</v>
      </c>
      <c r="D16" s="4" t="s">
        <v>9</v>
      </c>
      <c r="E16" s="7" t="s">
        <v>208</v>
      </c>
      <c r="F16" s="4" t="s">
        <v>202</v>
      </c>
      <c r="G16" s="4" t="s">
        <v>71</v>
      </c>
      <c r="H16" s="8" t="s">
        <v>199</v>
      </c>
    </row>
    <row r="17" spans="1:8" ht="39" customHeight="1">
      <c r="A17">
        <v>17</v>
      </c>
      <c r="B17" s="4" t="s">
        <v>60</v>
      </c>
      <c r="C17" s="7" t="s">
        <v>76</v>
      </c>
      <c r="D17" s="4" t="s">
        <v>10</v>
      </c>
      <c r="E17" s="7" t="s">
        <v>112</v>
      </c>
      <c r="F17" t="s">
        <v>113</v>
      </c>
      <c r="G17" s="4" t="s">
        <v>25</v>
      </c>
      <c r="H17" s="8" t="s">
        <v>80</v>
      </c>
    </row>
    <row r="18" spans="1:8" ht="39" customHeight="1">
      <c r="A18">
        <v>18</v>
      </c>
      <c r="B18" s="4" t="s">
        <v>60</v>
      </c>
      <c r="C18" s="7" t="s">
        <v>76</v>
      </c>
      <c r="D18" s="4" t="s">
        <v>10</v>
      </c>
      <c r="E18" s="7" t="s">
        <v>114</v>
      </c>
      <c r="F18" s="7" t="s">
        <v>92</v>
      </c>
      <c r="G18" s="4" t="s">
        <v>25</v>
      </c>
      <c r="H18" t="s">
        <v>93</v>
      </c>
    </row>
    <row r="19" spans="1:8" ht="39" customHeight="1">
      <c r="A19">
        <v>19</v>
      </c>
      <c r="B19" s="4" t="s">
        <v>60</v>
      </c>
      <c r="C19" s="7" t="s">
        <v>76</v>
      </c>
      <c r="D19" s="4" t="s">
        <v>10</v>
      </c>
      <c r="E19" s="7" t="s">
        <v>147</v>
      </c>
      <c r="F19" s="7" t="s">
        <v>83</v>
      </c>
      <c r="G19" s="4" t="s">
        <v>25</v>
      </c>
      <c r="H19" s="8" t="s">
        <v>84</v>
      </c>
    </row>
    <row r="20" spans="1:8" ht="39" customHeight="1">
      <c r="A20">
        <v>20</v>
      </c>
      <c r="B20" s="4" t="s">
        <v>60</v>
      </c>
      <c r="C20" s="7" t="s">
        <v>76</v>
      </c>
      <c r="D20" s="4" t="s">
        <v>10</v>
      </c>
      <c r="E20" s="7" t="s">
        <v>148</v>
      </c>
      <c r="F20" s="7" t="s">
        <v>88</v>
      </c>
      <c r="G20" s="4" t="s">
        <v>68</v>
      </c>
      <c r="H20" s="8" t="s">
        <v>89</v>
      </c>
    </row>
    <row r="21" spans="1:8" ht="39" customHeight="1">
      <c r="A21">
        <v>21</v>
      </c>
      <c r="B21" s="4" t="s">
        <v>60</v>
      </c>
      <c r="C21" s="7" t="s">
        <v>157</v>
      </c>
      <c r="D21" s="4" t="s">
        <v>10</v>
      </c>
      <c r="E21" s="7" t="s">
        <v>161</v>
      </c>
      <c r="F21" t="s">
        <v>162</v>
      </c>
      <c r="G21" s="4" t="s">
        <v>68</v>
      </c>
      <c r="H21" s="8" t="s">
        <v>159</v>
      </c>
    </row>
    <row r="22" spans="1:8" ht="39" customHeight="1">
      <c r="A22">
        <v>23</v>
      </c>
      <c r="B22" s="4" t="s">
        <v>60</v>
      </c>
      <c r="C22" s="7" t="s">
        <v>116</v>
      </c>
      <c r="D22" s="4" t="s">
        <v>11</v>
      </c>
      <c r="E22" s="7" t="s">
        <v>138</v>
      </c>
      <c r="F22" s="4" t="s">
        <v>122</v>
      </c>
      <c r="G22" s="4" t="s">
        <v>118</v>
      </c>
      <c r="H22" s="8" t="s">
        <v>139</v>
      </c>
    </row>
    <row r="23" spans="1:8" ht="39" customHeight="1">
      <c r="A23">
        <v>24</v>
      </c>
      <c r="B23" s="4" t="s">
        <v>60</v>
      </c>
      <c r="C23" s="7" t="s">
        <v>150</v>
      </c>
      <c r="D23" s="4" t="s">
        <v>11</v>
      </c>
      <c r="E23" s="7" t="s">
        <v>153</v>
      </c>
      <c r="F23" t="s">
        <v>154</v>
      </c>
      <c r="G23" s="4" t="s">
        <v>64</v>
      </c>
      <c r="H23" s="8" t="s">
        <v>155</v>
      </c>
    </row>
    <row r="24" spans="1:8" ht="39" customHeight="1">
      <c r="A24">
        <v>25</v>
      </c>
      <c r="B24" s="4" t="s">
        <v>60</v>
      </c>
      <c r="C24" s="7" t="s">
        <v>157</v>
      </c>
      <c r="D24" s="4" t="s">
        <v>11</v>
      </c>
      <c r="E24" s="7" t="s">
        <v>167</v>
      </c>
      <c r="F24" s="4" t="s">
        <v>158</v>
      </c>
      <c r="G24" s="4" t="s">
        <v>64</v>
      </c>
      <c r="H24" s="8" t="s">
        <v>160</v>
      </c>
    </row>
    <row r="25" spans="1:8" ht="39" customHeight="1">
      <c r="A25">
        <v>26</v>
      </c>
      <c r="B25" s="4" t="s">
        <v>60</v>
      </c>
      <c r="C25" s="7" t="s">
        <v>182</v>
      </c>
      <c r="D25" s="4" t="s">
        <v>11</v>
      </c>
      <c r="E25" s="7" t="s">
        <v>166</v>
      </c>
      <c r="F25" s="4" t="s">
        <v>168</v>
      </c>
      <c r="G25" s="4" t="s">
        <v>102</v>
      </c>
      <c r="H25" s="8" t="s">
        <v>169</v>
      </c>
    </row>
    <row r="26" spans="1:8" ht="39" customHeight="1">
      <c r="A26">
        <v>27</v>
      </c>
      <c r="B26" s="4" t="s">
        <v>60</v>
      </c>
      <c r="C26" s="7" t="s">
        <v>76</v>
      </c>
      <c r="D26" s="4" t="s">
        <v>11</v>
      </c>
      <c r="E26" s="7" t="s">
        <v>187</v>
      </c>
      <c r="F26" s="7" t="s">
        <v>100</v>
      </c>
      <c r="G26" s="4" t="s">
        <v>118</v>
      </c>
      <c r="H26" s="8" t="s">
        <v>186</v>
      </c>
    </row>
    <row r="27" spans="1:8" ht="39" customHeight="1">
      <c r="A27">
        <v>28</v>
      </c>
      <c r="B27" s="4" t="s">
        <v>60</v>
      </c>
      <c r="C27" s="7" t="s">
        <v>76</v>
      </c>
      <c r="D27" s="4" t="s">
        <v>11</v>
      </c>
      <c r="E27" s="7" t="s">
        <v>209</v>
      </c>
      <c r="F27" t="s">
        <v>109</v>
      </c>
      <c r="G27" s="4" t="s">
        <v>118</v>
      </c>
      <c r="H27" s="8" t="s">
        <v>189</v>
      </c>
    </row>
    <row r="28" spans="1:8" ht="39" customHeight="1">
      <c r="A28">
        <v>29</v>
      </c>
      <c r="B28" s="4" t="s">
        <v>56</v>
      </c>
      <c r="C28" s="7" t="s">
        <v>130</v>
      </c>
      <c r="D28" s="4" t="s">
        <v>7</v>
      </c>
      <c r="E28" s="7" t="s">
        <v>127</v>
      </c>
      <c r="F28" t="s">
        <v>125</v>
      </c>
      <c r="G28" s="4" t="s">
        <v>66</v>
      </c>
      <c r="H28" s="7" t="s">
        <v>124</v>
      </c>
    </row>
    <row r="29" spans="1:8" ht="39" customHeight="1">
      <c r="A29">
        <v>30</v>
      </c>
      <c r="B29" s="4" t="s">
        <v>56</v>
      </c>
      <c r="C29" s="7" t="s">
        <v>142</v>
      </c>
      <c r="D29" s="4" t="s">
        <v>7</v>
      </c>
      <c r="E29" s="7" t="s">
        <v>146</v>
      </c>
      <c r="F29" t="s">
        <v>145</v>
      </c>
      <c r="G29" s="4" t="s">
        <v>66</v>
      </c>
      <c r="H29" s="8" t="s">
        <v>144</v>
      </c>
    </row>
  </sheetData>
  <phoneticPr fontId="6" type="noConversion"/>
  <dataValidations count="4">
    <dataValidation type="list" allowBlank="1" showInputMessage="1" showErrorMessage="1" sqref="G22:G1048576 G2:G16" xr:uid="{B92650C4-7CF7-4025-9CF2-8253EE9DCD37}">
      <formula1>"definition, developer, different, drawback, example, has_part, method, reason, represent, the_same_thing, use_to"</formula1>
    </dataValidation>
    <dataValidation type="list" allowBlank="1" showInputMessage="1" showErrorMessage="1" sqref="G17:G21" xr:uid="{A7BCFAE1-BB25-453C-8D20-C21E73C526A5}">
      <formula1>"definition, developer, different, drawback, example, has_part, how_to_work, method, reason, represent, the_same_thing, use_to"</formula1>
    </dataValidation>
    <dataValidation type="list" allowBlank="1" showInputMessage="1" showErrorMessage="1" sqref="D1:D1048576" xr:uid="{00000000-0002-0000-0100-000000000000}">
      <formula1>"What,How,Which,When,Why,Others"</formula1>
    </dataValidation>
    <dataValidation type="list" allowBlank="1" showInputMessage="1" showErrorMessage="1" sqref="B1:B1048576" xr:uid="{00000000-0002-0000-0100-000001000000}">
      <formula1>"1 Human Intelligence,2 AI Basics,3 Machine Learning,4 Data Mining,5 Computer Vision,6 NLP,7 Ontological Search Engine,8 Intelligent Agents,9 iTransportation,10 iHealth,11 iEducation,12 iCity,13 Self-awareness,14 AI Ethics,15 Futue AI"</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29E5-2EAC-4BBF-82D1-0B0E9A232F52}">
  <dimension ref="A1:C12"/>
  <sheetViews>
    <sheetView workbookViewId="0">
      <selection activeCell="B10" sqref="B10"/>
    </sheetView>
  </sheetViews>
  <sheetFormatPr defaultRowHeight="15"/>
  <cols>
    <col min="1" max="1" width="24.140625" customWidth="1"/>
    <col min="2" max="2" width="164.5703125" customWidth="1"/>
    <col min="3" max="3" width="33.42578125" customWidth="1"/>
  </cols>
  <sheetData>
    <row r="1" spans="1:3">
      <c r="A1" s="1" t="s">
        <v>35</v>
      </c>
      <c r="B1" t="s">
        <v>36</v>
      </c>
    </row>
    <row r="2" spans="1:3">
      <c r="A2" s="7" t="s">
        <v>66</v>
      </c>
      <c r="B2" t="s">
        <v>37</v>
      </c>
    </row>
    <row r="3" spans="1:3">
      <c r="A3" s="7" t="s">
        <v>68</v>
      </c>
      <c r="B3" t="s">
        <v>40</v>
      </c>
    </row>
    <row r="4" spans="1:3">
      <c r="A4" s="7" t="s">
        <v>86</v>
      </c>
      <c r="B4" t="s">
        <v>41</v>
      </c>
    </row>
    <row r="5" spans="1:3">
      <c r="A5" s="7" t="s">
        <v>59</v>
      </c>
      <c r="B5" t="s">
        <v>42</v>
      </c>
    </row>
    <row r="6" spans="1:3">
      <c r="A6" s="7" t="s">
        <v>70</v>
      </c>
      <c r="B6" t="s">
        <v>43</v>
      </c>
    </row>
    <row r="7" spans="1:3">
      <c r="A7" s="7" t="s">
        <v>71</v>
      </c>
      <c r="B7" t="s">
        <v>44</v>
      </c>
    </row>
    <row r="8" spans="1:3">
      <c r="A8" t="s">
        <v>27</v>
      </c>
      <c r="B8" s="6" t="s">
        <v>55</v>
      </c>
      <c r="C8" s="4" t="s">
        <v>54</v>
      </c>
    </row>
    <row r="9" spans="1:3">
      <c r="A9" s="7" t="s">
        <v>118</v>
      </c>
      <c r="B9" t="s">
        <v>45</v>
      </c>
    </row>
    <row r="10" spans="1:3">
      <c r="A10" t="s">
        <v>29</v>
      </c>
      <c r="B10" t="s">
        <v>38</v>
      </c>
    </row>
    <row r="11" spans="1:3">
      <c r="A11" t="s">
        <v>30</v>
      </c>
      <c r="B11" t="s">
        <v>46</v>
      </c>
    </row>
    <row r="12" spans="1:3">
      <c r="A12" s="7" t="s">
        <v>64</v>
      </c>
      <c r="B12" t="s">
        <v>39</v>
      </c>
    </row>
  </sheetData>
  <phoneticPr fontId="6"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C27" sqref="C27"/>
    </sheetView>
  </sheetViews>
  <sheetFormatPr defaultColWidth="9" defaultRowHeight="18" customHeight="1"/>
  <cols>
    <col min="2" max="2" width="25" customWidth="1"/>
    <col min="3" max="3" width="19.85546875" customWidth="1"/>
  </cols>
  <sheetData>
    <row r="1" spans="1:3" s="1" customFormat="1" ht="18" customHeight="1">
      <c r="A1" s="1" t="s">
        <v>0</v>
      </c>
      <c r="B1" s="1" t="s">
        <v>12</v>
      </c>
      <c r="C1" s="1" t="s">
        <v>52</v>
      </c>
    </row>
    <row r="2" spans="1:3" ht="18" customHeight="1">
      <c r="A2">
        <v>1</v>
      </c>
      <c r="B2" t="s">
        <v>47</v>
      </c>
    </row>
    <row r="3" spans="1:3" ht="18" customHeight="1">
      <c r="A3">
        <v>2</v>
      </c>
      <c r="B3" t="s">
        <v>13</v>
      </c>
    </row>
    <row r="4" spans="1:3" ht="18" customHeight="1">
      <c r="A4">
        <v>3</v>
      </c>
      <c r="B4" t="s">
        <v>14</v>
      </c>
    </row>
    <row r="5" spans="1:3" ht="18" customHeight="1">
      <c r="A5">
        <v>4</v>
      </c>
      <c r="B5" t="s">
        <v>15</v>
      </c>
    </row>
    <row r="6" spans="1:3" ht="18" customHeight="1">
      <c r="A6">
        <v>5</v>
      </c>
      <c r="B6" t="s">
        <v>16</v>
      </c>
    </row>
    <row r="7" spans="1:3" ht="18" customHeight="1">
      <c r="A7">
        <v>6</v>
      </c>
      <c r="B7" t="s">
        <v>17</v>
      </c>
    </row>
    <row r="8" spans="1:3" ht="18" customHeight="1">
      <c r="A8">
        <v>7</v>
      </c>
      <c r="B8" t="s">
        <v>18</v>
      </c>
    </row>
    <row r="9" spans="1:3" ht="18" customHeight="1">
      <c r="A9">
        <v>8</v>
      </c>
      <c r="B9" t="s">
        <v>19</v>
      </c>
    </row>
    <row r="10" spans="1:3" ht="18" customHeight="1">
      <c r="A10">
        <v>9</v>
      </c>
      <c r="B10" t="s">
        <v>20</v>
      </c>
    </row>
    <row r="11" spans="1:3" ht="18" customHeight="1">
      <c r="A11">
        <v>10</v>
      </c>
      <c r="B11" t="s">
        <v>21</v>
      </c>
    </row>
    <row r="12" spans="1:3" ht="18" customHeight="1">
      <c r="A12">
        <v>11</v>
      </c>
      <c r="B12" t="s">
        <v>22</v>
      </c>
    </row>
    <row r="13" spans="1:3" ht="18" customHeight="1">
      <c r="A13">
        <v>12</v>
      </c>
      <c r="B13" t="s">
        <v>23</v>
      </c>
    </row>
    <row r="14" spans="1:3" ht="18" customHeight="1">
      <c r="A14">
        <v>13</v>
      </c>
      <c r="B14" t="s">
        <v>49</v>
      </c>
    </row>
    <row r="15" spans="1:3" ht="18" customHeight="1">
      <c r="A15">
        <v>14</v>
      </c>
      <c r="B15" t="s">
        <v>50</v>
      </c>
    </row>
    <row r="16" spans="1:3" ht="18" customHeight="1">
      <c r="A16">
        <v>15</v>
      </c>
      <c r="B16" t="s">
        <v>48</v>
      </c>
    </row>
    <row r="17" spans="1:2" ht="18" customHeight="1">
      <c r="A17">
        <v>16</v>
      </c>
      <c r="B17" t="s">
        <v>51</v>
      </c>
    </row>
  </sheetData>
  <phoneticPr fontId="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Concept Tagging</vt:lpstr>
      <vt:lpstr>Q&amp;A</vt:lpstr>
      <vt:lpstr>Relationship table</vt:lpstr>
      <vt:lpstr>Assignment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86137</cp:lastModifiedBy>
  <dcterms:created xsi:type="dcterms:W3CDTF">2015-06-05T18:19:00Z</dcterms:created>
  <dcterms:modified xsi:type="dcterms:W3CDTF">2022-11-02T12:24:27Z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E0827EB4975D402592E9FA2EBF7A7BFB</vt:lpwstr>
  </property>
  <property fmtid="{D5CDD505-2E9C-101B-9397-08002B2CF9AE}" pid="3" name="KSOProductBuildVer">
    <vt:lpwstr>2052-11.1.0.12598</vt:lpwstr>
  </property>
</Properties>
</file>