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metadata" ContentType="application/binar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opatsch/Downloads/"/>
    </mc:Choice>
  </mc:AlternateContent>
  <bookViews>
    <workbookView xWindow="940" yWindow="620" windowWidth="27860" windowHeight="17380" tabRatio="500"/>
  </bookViews>
  <sheets>
    <sheet name="Feuil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sharedStrings.xml><?xml version="1.0" encoding="utf-8"?>
<sst xmlns="http://schemas.openxmlformats.org/spreadsheetml/2006/main">
  <si>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</si>
  <si>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</si>
  <si>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</si>
  <si>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</si>
  <si>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</si>
  <si>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</si>
  <si>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(SEO ou accessiblité ?)</t>
  </si>
  <si>
    <t>META description "none"</t>
  </si>
  <si>
    <t>positionner la balise après la balise title</t>
  </si>
  <si>
    <t>Insérer des mots clés principaux pour conforter l'utilisateur dans son choix</t>
  </si>
  <si>
    <t>taille maximale 230 caractères</t>
  </si>
  <si>
    <t>description qui doit donner envi d'être consulté</t>
  </si>
  <si>
    <t>remplir le champ vide</t>
  </si>
  <si>
    <t>la balise n'est pas positionné au bon endroit</t>
  </si>
  <si>
    <t xml:space="preserve">la balise ne contient aucun mot </t>
  </si>
  <si>
    <t>SEO</t>
  </si>
  <si>
    <t>image de presentation format trop important</t>
  </si>
  <si>
    <t>image mauvais format</t>
  </si>
  <si>
    <t xml:space="preserve">reduire la taille en compressant </t>
  </si>
  <si>
    <t>modifier bmp en jpeg</t>
  </si>
  <si>
    <t>!important</t>
  </si>
  <si>
    <t xml:space="preserve">peut poser problème </t>
  </si>
  <si>
    <t>zonecss,fr</t>
  </si>
  <si>
    <t>peut poser problème suivant déclaration</t>
  </si>
  <si>
    <t xml:space="preserve">problème ordre titre </t>
  </si>
  <si>
    <t>doublons sur des liens et du texte</t>
  </si>
  <si>
    <t>police inferieur a 12px (&lt;p&gt;) a 11px</t>
  </si>
  <si>
    <t>suppression balise li inutile</t>
  </si>
  <si>
    <t>modification color contrast</t>
  </si>
  <si>
    <t>suppression des divers liens contact sur la meme direction page 2</t>
  </si>
  <si>
    <t>suppression de tous les scripts "inutiles"</t>
  </si>
  <si>
    <t>restore contrast</t>
  </si>
  <si>
    <t>rename same link</t>
  </si>
  <si>
    <t xml:space="preserve">h3 h2 </t>
  </si>
  <si>
    <t>suppression area</t>
  </si>
  <si>
    <t>suppression media querie inutile</t>
  </si>
  <si>
    <t xml:space="preserve">suppression des scripts </t>
  </si>
  <si>
    <t>error 404</t>
  </si>
  <si>
    <t>synthaxe invalid</t>
  </si>
  <si>
    <t>lien duppliqué</t>
  </si>
  <si>
    <t>suppression de tous les scripts "inutiles" refait apres</t>
  </si>
  <si>
    <t>correction synthax ms filter</t>
  </si>
  <si>
    <t>manque -</t>
  </si>
  <si>
    <t>la taille minimum pour une police doit etre &gt;ou= a 12px</t>
  </si>
  <si>
    <t>les balises sont dupliqué et ne</t>
  </si>
  <si>
    <t>les balises sont dupliqués et pointent sur le meme chemin</t>
  </si>
  <si>
    <t xml:space="preserve">les couleurs ne sont pas conforme au </t>
  </si>
  <si>
    <t xml:space="preserve">error 404 </t>
  </si>
  <si>
    <t>none</t>
  </si>
  <si>
    <t>les couleurs ne sont pas conforme au WCAG</t>
  </si>
  <si>
    <t>web,dev</t>
  </si>
  <si>
    <t>https://web.dev/color-contrast/?utm_source=lighthouse&amp;utm_medium=lr</t>
  </si>
  <si>
    <t>"-ms-filter-"</t>
  </si>
  <si>
    <t>https://www.codeur.com/tuto/css/css-important/</t>
  </si>
  <si>
    <t>modifier bmp en jpeg compresser a l'aide de compressor,io</t>
  </si>
  <si>
    <t>https://web.dev/render-blocking-resources/?utm_source=lighthouse&amp;utm_medium=lr</t>
  </si>
  <si>
    <t>synthaxe invalid n'a pas d'attribut</t>
  </si>
  <si>
    <t>pluseurs liens et texte sont répétés dans le code</t>
  </si>
  <si>
    <t xml:space="preserve">la color </t>
  </si>
  <si>
    <t>éviter les répitions</t>
  </si>
  <si>
    <t>accessibilité</t>
  </si>
  <si>
    <t>de h1 on saute a h3</t>
  </si>
  <si>
    <t>préféré une hiérarchie de h1 a &gt;</t>
  </si>
  <si>
    <t>Perf</t>
  </si>
  <si>
    <t>error 404 le lien ne pointe sur aucun chemin</t>
  </si>
  <si>
    <t>adopté un police avec un ration de minimum 12px</t>
  </si>
  <si>
    <t xml:space="preserve">vérifier à l'aide wave la conformité du contrast </t>
  </si>
  <si>
    <t>access</t>
  </si>
  <si>
    <t>certains href n'ont pas de texte</t>
  </si>
  <si>
    <t>ajout texte</t>
  </si>
  <si>
    <t>https://compressor.io/</t>
  </si>
  <si>
    <t>préféré une hiérarchie de h1 h2 h3</t>
  </si>
  <si>
    <t>https://openclassrooms.com/fr/courses/5561431-augmentez-votre-trafic-grace-au-referencement-naturel-seo/5578343-optimisez-le-contenu-de-vos-pages</t>
  </si>
  <si>
    <t>https://openclassrooms.com/fr/courses/6691346-concevez-un-contenu-web-accessible/6940999-utilisez-des-outils-de-test-automatises</t>
  </si>
  <si>
    <t>ajout for ds label</t>
  </si>
  <si>
    <t>suppression modifier white ds html pour remplacer le texte en black</t>
  </si>
  <si>
    <t>https://www.codeur.com/tuto/html/creer-formulaire-html/#:~:text=Un%20formulaire%20se%20d%C3%A9clare%20avec,bouton%20de%20validation%20du%20formulaire.</t>
  </si>
  <si>
    <t>manque for ds balise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</si>
</sst>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</font>
    <font>
      <b/>
      <sz val="12"/>
      <color rgb="FFFFFFFF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 topLeftCell="A1">
      <selection activeCell="D34" sqref="D34" activeCellId="0"/>
    </sheetView>
  </sheetViews>
  <sheetFormatPr baseColWidth="10" defaultColWidth="11.28515625" defaultRowHeight="15" customHeight="1" x14ac:dyDescent="0.2" outlineLevelRow="0" outlineLevelCol="0"/>
  <cols>
    <col min="1" max="1" width="21.28515625" customWidth="1"/>
    <col min="2" max="2" width="54.6641" customWidth="1"/>
    <col min="3" max="3" width="50.1094" customWidth="1"/>
    <col min="4" max="4" width="38" customWidth="1"/>
    <col min="5" max="5" width="18.7109375" customWidth="1"/>
    <col min="6" max="6" width="21.28515625" customWidth="1"/>
    <col min="7" max="7" width="10.5703125" customWidth="1"/>
    <col min="8" max="8" width="10.5703125" customWidth="1"/>
    <col min="9" max="9" width="10.5703125" customWidth="1"/>
    <col min="10" max="10" width="10.5703125" customWidth="1"/>
    <col min="11" max="11" width="10.5703125" customWidth="1"/>
    <col min="12" max="12" width="10.5703125" customWidth="1"/>
    <col min="13" max="13" width="10.5703125" customWidth="1"/>
    <col min="14" max="14" width="10.5703125" customWidth="1"/>
    <col min="15" max="15" width="10.5703125" customWidth="1"/>
    <col min="16" max="16" width="10.5703125" customWidth="1"/>
    <col min="17" max="17" width="10.5703125" customWidth="1"/>
    <col min="18" max="18" width="10.5703125" customWidth="1"/>
    <col min="19" max="19" width="10.5703125" customWidth="1"/>
    <col min="20" max="20" width="10.5703125" customWidth="1"/>
    <col min="21" max="21" width="10.5703125" customWidth="1"/>
    <col min="22" max="22" width="10.5703125" customWidth="1"/>
    <col min="23" max="23" width="10.5703125" customWidth="1"/>
    <col min="24" max="24" width="10.5703125" customWidth="1"/>
    <col min="25" max="25" width="10.5703125" customWidth="1"/>
    <col min="26" max="26" width="10.57031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</row>
    <row r="3">
      <c r="A3" t="s">
        <v>15</v>
      </c>
      <c r="B3" s="0" t="s">
        <v>7</v>
      </c>
      <c r="C3" s="0" t="s">
        <v>13</v>
      </c>
      <c r="D3" s="0" t="s">
        <v>8</v>
      </c>
      <c r="E3" s="3" t="s">
        <v>12</v>
      </c>
    </row>
    <row r="4">
      <c r="B4" t="e">
        <f>+language</f>
        <v>#NAME?</v>
      </c>
      <c r="C4" s="0" t="s">
        <v>14</v>
      </c>
      <c r="D4" s="0" t="s">
        <v>9</v>
      </c>
      <c r="E4" s="4"/>
    </row>
    <row r="5">
      <c r="D5" s="0" t="s">
        <v>10</v>
      </c>
      <c r="E5" s="4"/>
    </row>
    <row r="6">
      <c r="D6" s="0" t="s">
        <v>11</v>
      </c>
      <c r="E6" s="4"/>
    </row>
    <row r="7">
      <c r="E7" s="4"/>
    </row>
    <row r="8">
      <c r="A8" t="s">
        <v>60</v>
      </c>
      <c r="B8" t="s">
        <v>16</v>
      </c>
      <c r="C8" t="s">
        <v>17</v>
      </c>
      <c r="D8" t="s">
        <v>54</v>
      </c>
      <c r="E8" s="4"/>
      <c r="F8" s="0" t="s">
        <v>70</v>
      </c>
    </row>
    <row r="9">
      <c r="E9" s="4"/>
    </row>
    <row r="10">
      <c r="B10" t="s">
        <v>20</v>
      </c>
      <c r="C10" t="s">
        <v>23</v>
      </c>
      <c r="E10" s="4"/>
      <c r="F10" s="0" t="s">
        <v>53</v>
      </c>
    </row>
    <row r="11">
      <c r="E11" s="4"/>
    </row>
    <row r="12">
      <c r="A12" t="s">
        <v>60</v>
      </c>
      <c r="B12" t="s">
        <v>24</v>
      </c>
      <c r="C12" t="s">
        <v>61</v>
      </c>
      <c r="D12" t="s">
        <v>71</v>
      </c>
      <c r="E12" s="4"/>
      <c r="F12" t="s">
        <v>72</v>
      </c>
    </row>
    <row r="13">
      <c r="E13" s="4"/>
    </row>
    <row r="14">
      <c r="A14" s="0" t="s">
        <v>60</v>
      </c>
      <c r="B14" t="s">
        <v>25</v>
      </c>
      <c r="C14" t="s">
        <v>57</v>
      </c>
      <c r="D14" t="s">
        <v>59</v>
      </c>
      <c r="E14" s="4"/>
      <c r="F14" t="s">
        <v>72</v>
      </c>
    </row>
    <row r="15">
      <c r="E15" s="4"/>
    </row>
    <row r="16">
      <c r="A16" s="0" t="s">
        <v>15</v>
      </c>
      <c r="B16" t="s">
        <v>26</v>
      </c>
      <c r="C16" t="s">
        <v>43</v>
      </c>
      <c r="D16" t="s">
        <v>65</v>
      </c>
    </row>
    <row r="17"/>
    <row r="18">
      <c r="B18" t="s">
        <v>27</v>
      </c>
      <c r="C18" t="s">
        <v>45</v>
      </c>
    </row>
    <row r="19"/>
    <row r="20">
      <c r="A20" s="0" t="s">
        <v>60</v>
      </c>
      <c r="B20" t="s">
        <v>28</v>
      </c>
      <c r="C20" t="s">
        <v>49</v>
      </c>
      <c r="D20" t="s">
        <v>66</v>
      </c>
      <c r="F20" s="0" t="s">
        <v>73</v>
      </c>
    </row>
    <row r="21"/>
    <row r="22">
      <c r="A22" t="s">
        <v>67</v>
      </c>
      <c r="B22" t="s">
        <v>68</v>
      </c>
      <c r="C22" t="s">
        <v>69</v>
      </c>
    </row>
    <row r="23"/>
    <row r="24">
      <c r="B24" s="0" t="s">
        <v>32</v>
      </c>
      <c r="C24" s="0" t="s">
        <v>39</v>
      </c>
    </row>
    <row r="25"/>
    <row r="26">
      <c r="A26" s="0" t="s">
        <v>15</v>
      </c>
      <c r="B26" s="0" t="s">
        <v>34</v>
      </c>
      <c r="C26" s="0" t="s">
        <v>38</v>
      </c>
    </row>
    <row r="27"/>
    <row r="28">
      <c r="A28" s="0" t="s">
        <v>63</v>
      </c>
      <c r="B28" s="0" t="s">
        <v>35</v>
      </c>
      <c r="C28" s="0" t="s">
        <v>56</v>
      </c>
      <c r="F28" s="0" t="s">
        <v>55</v>
      </c>
    </row>
    <row r="29"/>
    <row r="30">
      <c r="B30" s="0" t="s">
        <v>36</v>
      </c>
      <c r="C30" s="0" t="s">
        <v>64</v>
      </c>
    </row>
    <row r="31"/>
    <row r="32">
      <c r="B32" s="0" t="s">
        <v>41</v>
      </c>
      <c r="C32" s="0" t="s">
        <v>42</v>
      </c>
      <c r="D32" s="0" t="s">
        <v>52</v>
      </c>
    </row>
    <row r="33"/>
    <row r="34">
      <c r="B34" s="0" t="s">
        <v>74</v>
      </c>
      <c r="C34" t="s">
        <v>77</v>
      </c>
      <c r="F34" s="0" t="s">
        <v>76</v>
      </c>
    </row>
    <row r="35"/>
    <row r="36">
      <c r="B36" s="0" t="s">
        <v>75</v>
      </c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Nicolas Patschkowski</cp:lastModifiedBy>
  <dcterms:created xsi:type="dcterms:W3CDTF">2019-07-30T12:33:25Z</dcterms:created>
  <dcterms:modified xsi:type="dcterms:W3CDTF">2022-09-13T12:14:42Z</dcterms:modified>
</cp:coreProperties>
</file>