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<sst xmlns="http://schemas.openxmlformats.org/spreadsheetml/2006/main" count="146" uniqueCount="146">
  <si>
    <t>籍贯</t>
    <phoneticPr fontId="1" type="noConversion"/>
  </si>
  <si>
    <t>姓名</t>
    <phoneticPr fontId="1" type="noConversion"/>
  </si>
  <si>
    <t>身份证号</t>
    <phoneticPr fontId="1" type="noConversion"/>
  </si>
  <si>
    <t>病区</t>
    <phoneticPr fontId="1" type="noConversion"/>
  </si>
  <si>
    <t>政治面貌</t>
    <phoneticPr fontId="1" type="noConversion"/>
  </si>
  <si>
    <t>进科日期</t>
    <phoneticPr fontId="1" type="noConversion"/>
  </si>
  <si>
    <t>来院日期</t>
    <phoneticPr fontId="1" type="noConversion"/>
  </si>
  <si>
    <t>婚姻</t>
    <phoneticPr fontId="1" type="noConversion"/>
  </si>
  <si>
    <t>现地址</t>
    <phoneticPr fontId="1" type="noConversion"/>
  </si>
  <si>
    <t>家庭联系人</t>
    <phoneticPr fontId="1" type="noConversion"/>
  </si>
  <si>
    <t>联系方式</t>
    <phoneticPr fontId="1" type="noConversion"/>
  </si>
  <si>
    <t>类别</t>
    <phoneticPr fontId="1" type="noConversion"/>
  </si>
  <si>
    <t>血液内科</t>
  </si>
  <si>
    <t>心血管外科</t>
  </si>
  <si>
    <t>江高老年病科</t>
  </si>
  <si>
    <t>妇科</t>
  </si>
  <si>
    <t>新生儿科</t>
  </si>
  <si>
    <t>感染ICU病房</t>
  </si>
  <si>
    <t>护理部</t>
  </si>
  <si>
    <t>重症医学科八病区</t>
  </si>
  <si>
    <t>临床支持中心</t>
  </si>
  <si>
    <t>感染内科一区</t>
  </si>
  <si>
    <t>泌尿外科</t>
  </si>
  <si>
    <t>肝胆外科</t>
  </si>
  <si>
    <t>胸外科</t>
  </si>
  <si>
    <t>肿瘤科三区</t>
  </si>
  <si>
    <t>中医科</t>
  </si>
  <si>
    <t>神经外科监护单元</t>
  </si>
  <si>
    <t>急诊科</t>
  </si>
  <si>
    <t>透析中心</t>
  </si>
  <si>
    <t>普外科</t>
  </si>
  <si>
    <t>手术室</t>
  </si>
  <si>
    <t>门诊</t>
  </si>
  <si>
    <t>惠侨科4单元</t>
  </si>
  <si>
    <t>关节与骨病外科</t>
  </si>
  <si>
    <t>急诊治疗中心</t>
  </si>
  <si>
    <t>神经内科</t>
  </si>
  <si>
    <t>呼吸科</t>
  </si>
  <si>
    <t>惠侨科1单元</t>
  </si>
  <si>
    <t>儿科层流</t>
  </si>
  <si>
    <t>心血管内科</t>
  </si>
  <si>
    <t>创伤骨科</t>
  </si>
  <si>
    <t>消化一区</t>
  </si>
  <si>
    <t>耳鼻喉科</t>
  </si>
  <si>
    <t>眼科</t>
  </si>
  <si>
    <t>神外二区</t>
  </si>
  <si>
    <t>消化内科内镜中心</t>
  </si>
  <si>
    <t>消毒供应室</t>
  </si>
  <si>
    <t>消化二区</t>
  </si>
  <si>
    <t>肝脏肿瘤中心</t>
  </si>
  <si>
    <t>口腔科病房</t>
  </si>
  <si>
    <t>肾内科</t>
  </si>
  <si>
    <t>惠侨科5单元</t>
  </si>
  <si>
    <t>麻醉复苏室</t>
  </si>
  <si>
    <t>产科二区</t>
  </si>
  <si>
    <t>内分泌科</t>
  </si>
  <si>
    <t>血液层流</t>
  </si>
  <si>
    <t>妇科门诊</t>
  </si>
  <si>
    <t>惠侨科3单元</t>
  </si>
  <si>
    <t>康复理疗科</t>
  </si>
  <si>
    <t>脊柱骨病外科</t>
  </si>
  <si>
    <t>肿瘤科二区</t>
  </si>
  <si>
    <t>呼吸睡眠中心</t>
  </si>
  <si>
    <t>整形科门诊</t>
  </si>
  <si>
    <t>门诊手术室</t>
  </si>
  <si>
    <t>烧伤科</t>
  </si>
  <si>
    <t>PET中心</t>
  </si>
  <si>
    <t>营养科</t>
  </si>
  <si>
    <t>病案室</t>
  </si>
  <si>
    <t>儿科</t>
  </si>
  <si>
    <t>生殖中心</t>
  </si>
  <si>
    <t>肾移植科</t>
  </si>
  <si>
    <t>皮肤科</t>
  </si>
  <si>
    <t>产房</t>
  </si>
  <si>
    <t>整形科</t>
  </si>
  <si>
    <t>口腔门诊</t>
  </si>
  <si>
    <t>乳腺科</t>
  </si>
  <si>
    <t>产科一区</t>
  </si>
  <si>
    <t>惠侨科2单元</t>
  </si>
  <si>
    <t>放疗科</t>
  </si>
  <si>
    <t>口腔美容中心</t>
  </si>
  <si>
    <t>药物临床试验科</t>
  </si>
  <si>
    <t>静脉配制中心</t>
  </si>
  <si>
    <t>科研处</t>
  </si>
  <si>
    <t>皮肤科门诊</t>
  </si>
  <si>
    <t>组织人事处</t>
  </si>
  <si>
    <t>学生处</t>
  </si>
  <si>
    <t>惠侨科办公室</t>
  </si>
  <si>
    <t>惠侨科门诊部</t>
  </si>
  <si>
    <t>影像诊断科</t>
  </si>
  <si>
    <t>医院感染管理科</t>
  </si>
  <si>
    <t>专科教研室</t>
  </si>
  <si>
    <t>其他</t>
  </si>
  <si>
    <t>总务处</t>
  </si>
  <si>
    <t>肿瘤科一区</t>
  </si>
  <si>
    <t>重症医学科</t>
  </si>
  <si>
    <t>介入诊疗科</t>
  </si>
  <si>
    <t>客户服务中心</t>
  </si>
  <si>
    <t>心血管内科导管室</t>
  </si>
  <si>
    <t>消化三区</t>
  </si>
  <si>
    <t>教务处</t>
  </si>
  <si>
    <t>神外一区</t>
  </si>
  <si>
    <t>健康管理科体检部</t>
  </si>
  <si>
    <t>事业发展部</t>
  </si>
  <si>
    <t>医保处</t>
  </si>
  <si>
    <t>神经内科监护病房</t>
  </si>
  <si>
    <t>胸外科监护病房</t>
  </si>
  <si>
    <t>介入手术室</t>
  </si>
  <si>
    <t>贵宾部</t>
  </si>
  <si>
    <t>工会</t>
  </si>
  <si>
    <t>核医学科</t>
  </si>
  <si>
    <t>医务处</t>
  </si>
  <si>
    <t>放射科</t>
  </si>
  <si>
    <t>疑难感染护理单元</t>
  </si>
  <si>
    <t>联络办</t>
  </si>
  <si>
    <t>产科VIP</t>
  </si>
  <si>
    <t>心理科</t>
  </si>
  <si>
    <t>超声诊断科</t>
  </si>
  <si>
    <t>审计处</t>
  </si>
  <si>
    <t>片区书记</t>
  </si>
  <si>
    <t>CCU</t>
  </si>
  <si>
    <t>感染内科二区</t>
  </si>
  <si>
    <t>江都病区</t>
  </si>
  <si>
    <t>整形外科手术室</t>
  </si>
  <si>
    <t>产科二区新生儿</t>
  </si>
  <si>
    <t>产科VIP新生儿</t>
  </si>
  <si>
    <t>重症医学科七病区</t>
  </si>
  <si>
    <t>江高心理科</t>
  </si>
  <si>
    <t>宣传处</t>
  </si>
  <si>
    <t>预防保健科</t>
  </si>
  <si>
    <t>江高介入科</t>
  </si>
  <si>
    <t>呼吸科监护病房</t>
  </si>
  <si>
    <t>发热护理单元</t>
  </si>
  <si>
    <t>血管外科</t>
  </si>
  <si>
    <t>重症医学科二病区</t>
  </si>
  <si>
    <t>风湿免疫病科护理单元</t>
  </si>
  <si>
    <t>健康管理B区</t>
  </si>
  <si>
    <t>健康管理A区</t>
  </si>
  <si>
    <t>健康管理D区</t>
  </si>
  <si>
    <t>消化内科重症医学部</t>
  </si>
  <si>
    <t>实习编号</t>
    <phoneticPr fontId="1" type="noConversion"/>
  </si>
  <si>
    <t>性别</t>
    <phoneticPr fontId="1" type="noConversion"/>
  </si>
  <si>
    <t>出生日期</t>
    <phoneticPr fontId="1" type="noConversion"/>
  </si>
  <si>
    <t>身高</t>
    <phoneticPr fontId="1" type="noConversion"/>
  </si>
  <si>
    <t>体重</t>
    <phoneticPr fontId="1" type="noConversion"/>
  </si>
  <si>
    <t>民族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</si>
</sst>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/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D2" sqref="D2"/>
    </sheetView>
  </sheetViews>
  <sheetFormatPr defaultRowHeight="13.5" x14ac:dyDescent="0.3"/>
  <cols>
    <col min="1" max="1" width="13.73046875" customWidth="1"/>
    <col min="2" max="2" width="13" customWidth="1"/>
    <col min="3" max="3" width="21.9296875" style="4" customWidth="1"/>
    <col min="4" max="4" width="12.33203125" style="4" customWidth="1"/>
    <col min="5" max="5" width="15.3984375" customWidth="1"/>
    <col min="6" max="7" width="13" style="6" customWidth="1"/>
    <col min="8" max="8" width="14" customWidth="1"/>
    <col min="9" max="9" width="13" customWidth="1"/>
    <col min="10" max="10" width="17.1328125" style="4" customWidth="1"/>
    <col min="11" max="11" width="18.265625" style="4" customWidth="1"/>
    <col min="12" max="12" width="15.265625" style="4" customWidth="1"/>
    <col min="13" max="13" width="16.3984375" style="4" customWidth="1"/>
    <col min="15" max="15" width="13.9296875" style="6" customWidth="1"/>
  </cols>
  <sheetData>
    <row r="1" spans="1:18" s="2" customFormat="1" ht="25.5" customHeight="1" x14ac:dyDescent="0.3">
      <c r="A1" s="1" t="s">
        <v>140</v>
      </c>
      <c r="B1" s="1" t="s">
        <v>1</v>
      </c>
      <c r="C1" s="3" t="s">
        <v>2</v>
      </c>
      <c r="D1" s="3" t="s">
        <v>11</v>
      </c>
      <c r="E1" s="1" t="s">
        <v>3</v>
      </c>
      <c r="F1" s="5" t="s">
        <v>5</v>
      </c>
      <c r="G1" s="5" t="s">
        <v>6</v>
      </c>
      <c r="H1" s="1" t="s">
        <v>4</v>
      </c>
      <c r="I1" s="1" t="s">
        <v>7</v>
      </c>
      <c r="J1" s="3" t="s">
        <v>0</v>
      </c>
      <c r="K1" s="3" t="s">
        <v>8</v>
      </c>
      <c r="L1" s="3" t="s">
        <v>9</v>
      </c>
      <c r="M1" s="3" t="s">
        <v>10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145</v>
      </c>
    </row>
    <row r="2" spans="1:18" x14ac:dyDescent="0.3">
      <c r="N2" s="4"/>
    </row>
    <row r="3" spans="1:18" x14ac:dyDescent="0.3">
      <c r="N3" s="4"/>
    </row>
  </sheetData>
  <dataConsolidate/>
  <phoneticPr fontId="1" type="noConversion"/>
  <dataValidations count="13">
    <dataValidation allowBlank="1" showInputMessage="1" showErrorMessage="1" promptTitle="应输入内容格式" prompt="yyyy-mm-dd_x000a_如:2018-06-11" sqref="F1:G1048576"/>
    <dataValidation allowBlank="1" showInputMessage="1" showErrorMessage="1" promptTitle="输入内容提示" prompt="系统维护的病区代码全称" sqref="E1"/>
    <dataValidation type="list" allowBlank="1" showInputMessage="1" showErrorMessage="1" sqref="H1:H1048576">
      <formula1>"中共党员,共青团员,群众,预备党员,其他"</formula1>
    </dataValidation>
    <dataValidation type="list" allowBlank="1" showInputMessage="1" showErrorMessage="1" sqref="I1:I1048576">
      <formula1>"已婚,未婚"</formula1>
    </dataValidation>
    <dataValidation allowBlank="1" showInputMessage="1" showErrorMessage="1" promptTitle="应输入内容提示" prompt="不要输入符号’" sqref="C1"/>
    <dataValidation type="list" allowBlank="1" showInputMessage="1" showErrorMessage="1" sqref="D1">
      <formula1>"本科,专科"</formula1>
    </dataValidation>
    <dataValidation type="list" allowBlank="1" showInputMessage="1" showErrorMessage="1" sqref="N2:N1048576">
      <formula1>"男,女"</formula1>
    </dataValidation>
    <dataValidation type="date" allowBlank="1" showInputMessage="1" showErrorMessage="1" promptTitle="应输入内容格式" prompt="yyyy-mm-dd_x000a_如:2018-06-11" sqref="O2:O1048576">
      <formula1>1</formula1>
      <formula2>401768</formula2>
    </dataValidation>
    <dataValidation type="whole" allowBlank="1" showInputMessage="1" showErrorMessage="1" promptTitle="应输入内容格式" prompt="请输入身高（cm）_x000a_如：170" sqref="P2:P1048576">
      <formula1>0</formula1>
      <formula2>300</formula2>
    </dataValidation>
    <dataValidation type="decimal" allowBlank="1" showInputMessage="1" showErrorMessage="1" promptTitle="应输入内容格式" prompt="请输入体重（kg）_x000a_如：80" sqref="Q2:Q1048576">
      <formula1>0</formula1>
      <formula2>200</formula2>
    </dataValidation>
    <dataValidation allowBlank="1" showInputMessage="1" showErrorMessage="1" promptTitle="应输入内容提示" prompt="不要输入符号 ' 符号" sqref="C2:C1048576"/>
    <dataValidation type="list" allowBlank="1" showInputMessage="1" showErrorMessage="1" sqref="R2:R1048576">
      <formula1>"汉族,苗族,藏族,壮族,满族,回族,维吾尔族,土家族,彝族,蒙古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sqref="D2:D1048576">
      <formula1>"本科,大专,中专,博研,硕研"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Sheet3!$A$1:$A$128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topLeftCell="A102" workbookViewId="0">
      <selection sqref="A1:A128"/>
    </sheetView>
  </sheetViews>
  <sheetFormatPr defaultRowHeight="13.5" x14ac:dyDescent="0.3"/>
  <cols>
    <col min="1" max="1" width="21.3984375" bestFit="1" customWidth="1"/>
  </cols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23</v>
      </c>
    </row>
    <row r="13" spans="1:1" x14ac:dyDescent="0.3">
      <c r="A13" t="s">
        <v>24</v>
      </c>
    </row>
    <row r="14" spans="1:1" x14ac:dyDescent="0.3">
      <c r="A14" t="s">
        <v>25</v>
      </c>
    </row>
    <row r="15" spans="1:1" x14ac:dyDescent="0.3">
      <c r="A15" t="s">
        <v>26</v>
      </c>
    </row>
    <row r="16" spans="1:1" x14ac:dyDescent="0.3">
      <c r="A16" t="s">
        <v>27</v>
      </c>
    </row>
    <row r="17" spans="1:1" x14ac:dyDescent="0.3">
      <c r="A17" t="s">
        <v>28</v>
      </c>
    </row>
    <row r="18" spans="1:1" x14ac:dyDescent="0.3">
      <c r="A18" t="s">
        <v>29</v>
      </c>
    </row>
    <row r="19" spans="1:1" x14ac:dyDescent="0.3">
      <c r="A19" t="s">
        <v>30</v>
      </c>
    </row>
    <row r="20" spans="1:1" x14ac:dyDescent="0.3">
      <c r="A20" t="s">
        <v>31</v>
      </c>
    </row>
    <row r="21" spans="1:1" x14ac:dyDescent="0.3">
      <c r="A21" t="s">
        <v>32</v>
      </c>
    </row>
    <row r="22" spans="1:1" x14ac:dyDescent="0.3">
      <c r="A22" t="s">
        <v>33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59</v>
      </c>
    </row>
    <row r="49" spans="1:1" x14ac:dyDescent="0.3">
      <c r="A49" t="s">
        <v>60</v>
      </c>
    </row>
    <row r="50" spans="1:1" x14ac:dyDescent="0.3">
      <c r="A50" t="s">
        <v>61</v>
      </c>
    </row>
    <row r="51" spans="1:1" x14ac:dyDescent="0.3">
      <c r="A51" t="s">
        <v>62</v>
      </c>
    </row>
    <row r="52" spans="1:1" x14ac:dyDescent="0.3">
      <c r="A52" t="s">
        <v>63</v>
      </c>
    </row>
    <row r="53" spans="1:1" x14ac:dyDescent="0.3">
      <c r="A53" t="s">
        <v>64</v>
      </c>
    </row>
    <row r="54" spans="1:1" x14ac:dyDescent="0.3">
      <c r="A54" t="s">
        <v>65</v>
      </c>
    </row>
    <row r="55" spans="1:1" x14ac:dyDescent="0.3">
      <c r="A55" t="s">
        <v>66</v>
      </c>
    </row>
    <row r="56" spans="1:1" x14ac:dyDescent="0.3">
      <c r="A56" t="s">
        <v>67</v>
      </c>
    </row>
    <row r="57" spans="1:1" x14ac:dyDescent="0.3">
      <c r="A57" t="s">
        <v>68</v>
      </c>
    </row>
    <row r="58" spans="1:1" x14ac:dyDescent="0.3">
      <c r="A58" t="s">
        <v>69</v>
      </c>
    </row>
    <row r="59" spans="1:1" x14ac:dyDescent="0.3">
      <c r="A59" t="s">
        <v>70</v>
      </c>
    </row>
    <row r="60" spans="1:1" x14ac:dyDescent="0.3">
      <c r="A60" t="s">
        <v>71</v>
      </c>
    </row>
    <row r="61" spans="1:1" x14ac:dyDescent="0.3">
      <c r="A61" t="s">
        <v>72</v>
      </c>
    </row>
    <row r="62" spans="1:1" x14ac:dyDescent="0.3">
      <c r="A62" t="s">
        <v>73</v>
      </c>
    </row>
    <row r="63" spans="1:1" x14ac:dyDescent="0.3">
      <c r="A63" t="s">
        <v>74</v>
      </c>
    </row>
    <row r="64" spans="1:1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  <row r="73" spans="1:1" x14ac:dyDescent="0.3">
      <c r="A73" t="s">
        <v>84</v>
      </c>
    </row>
    <row r="74" spans="1:1" x14ac:dyDescent="0.3">
      <c r="A74" t="s">
        <v>85</v>
      </c>
    </row>
    <row r="75" spans="1:1" x14ac:dyDescent="0.3">
      <c r="A75" t="s">
        <v>86</v>
      </c>
    </row>
    <row r="76" spans="1:1" x14ac:dyDescent="0.3">
      <c r="A76" t="s">
        <v>87</v>
      </c>
    </row>
    <row r="77" spans="1:1" x14ac:dyDescent="0.3">
      <c r="A77" t="s">
        <v>88</v>
      </c>
    </row>
    <row r="78" spans="1:1" x14ac:dyDescent="0.3">
      <c r="A78" t="s">
        <v>89</v>
      </c>
    </row>
    <row r="79" spans="1:1" x14ac:dyDescent="0.3">
      <c r="A79" t="s">
        <v>90</v>
      </c>
    </row>
    <row r="80" spans="1:1" x14ac:dyDescent="0.3">
      <c r="A80" t="s">
        <v>91</v>
      </c>
    </row>
    <row r="81" spans="1:1" x14ac:dyDescent="0.3">
      <c r="A81" t="s">
        <v>92</v>
      </c>
    </row>
    <row r="82" spans="1:1" x14ac:dyDescent="0.3">
      <c r="A82" t="s">
        <v>93</v>
      </c>
    </row>
    <row r="83" spans="1:1" x14ac:dyDescent="0.3">
      <c r="A83" t="s">
        <v>94</v>
      </c>
    </row>
    <row r="84" spans="1:1" x14ac:dyDescent="0.3">
      <c r="A84" t="s">
        <v>95</v>
      </c>
    </row>
    <row r="85" spans="1:1" x14ac:dyDescent="0.3">
      <c r="A85" t="s">
        <v>96</v>
      </c>
    </row>
    <row r="86" spans="1:1" x14ac:dyDescent="0.3">
      <c r="A86" t="s">
        <v>97</v>
      </c>
    </row>
    <row r="87" spans="1:1" x14ac:dyDescent="0.3">
      <c r="A87" t="s">
        <v>98</v>
      </c>
    </row>
    <row r="88" spans="1:1" x14ac:dyDescent="0.3">
      <c r="A88" t="s">
        <v>99</v>
      </c>
    </row>
    <row r="89" spans="1:1" x14ac:dyDescent="0.3">
      <c r="A89" t="s">
        <v>100</v>
      </c>
    </row>
    <row r="90" spans="1:1" x14ac:dyDescent="0.3">
      <c r="A90" t="s">
        <v>101</v>
      </c>
    </row>
    <row r="91" spans="1:1" x14ac:dyDescent="0.3">
      <c r="A91" t="s">
        <v>102</v>
      </c>
    </row>
    <row r="92" spans="1:1" x14ac:dyDescent="0.3">
      <c r="A92" t="s">
        <v>103</v>
      </c>
    </row>
    <row r="93" spans="1:1" x14ac:dyDescent="0.3">
      <c r="A93" t="s">
        <v>104</v>
      </c>
    </row>
    <row r="94" spans="1:1" x14ac:dyDescent="0.3">
      <c r="A94" t="s">
        <v>105</v>
      </c>
    </row>
    <row r="95" spans="1:1" x14ac:dyDescent="0.3">
      <c r="A95" t="s">
        <v>106</v>
      </c>
    </row>
    <row r="96" spans="1:1" x14ac:dyDescent="0.3">
      <c r="A96" t="s">
        <v>107</v>
      </c>
    </row>
    <row r="97" spans="1:1" x14ac:dyDescent="0.3">
      <c r="A97" t="s">
        <v>108</v>
      </c>
    </row>
    <row r="98" spans="1:1" x14ac:dyDescent="0.3">
      <c r="A98" t="s">
        <v>109</v>
      </c>
    </row>
    <row r="99" spans="1:1" x14ac:dyDescent="0.3">
      <c r="A99" t="s">
        <v>110</v>
      </c>
    </row>
    <row r="100" spans="1:1" x14ac:dyDescent="0.3">
      <c r="A100" t="s">
        <v>111</v>
      </c>
    </row>
    <row r="101" spans="1:1" x14ac:dyDescent="0.3">
      <c r="A101" t="s">
        <v>112</v>
      </c>
    </row>
    <row r="102" spans="1:1" x14ac:dyDescent="0.3">
      <c r="A102" t="s">
        <v>113</v>
      </c>
    </row>
    <row r="103" spans="1:1" x14ac:dyDescent="0.3">
      <c r="A103" t="s">
        <v>114</v>
      </c>
    </row>
    <row r="104" spans="1:1" x14ac:dyDescent="0.3">
      <c r="A104" t="s">
        <v>115</v>
      </c>
    </row>
    <row r="105" spans="1:1" x14ac:dyDescent="0.3">
      <c r="A105" t="s">
        <v>116</v>
      </c>
    </row>
    <row r="106" spans="1:1" x14ac:dyDescent="0.3">
      <c r="A106" t="s">
        <v>117</v>
      </c>
    </row>
    <row r="107" spans="1:1" x14ac:dyDescent="0.3">
      <c r="A107" t="s">
        <v>118</v>
      </c>
    </row>
    <row r="108" spans="1:1" x14ac:dyDescent="0.3">
      <c r="A108" t="s">
        <v>119</v>
      </c>
    </row>
    <row r="109" spans="1:1" x14ac:dyDescent="0.3">
      <c r="A109" t="s">
        <v>120</v>
      </c>
    </row>
    <row r="110" spans="1:1" x14ac:dyDescent="0.3">
      <c r="A110" t="s">
        <v>121</v>
      </c>
    </row>
    <row r="111" spans="1:1" x14ac:dyDescent="0.3">
      <c r="A111" t="s">
        <v>122</v>
      </c>
    </row>
    <row r="112" spans="1:1" x14ac:dyDescent="0.3">
      <c r="A112" t="s">
        <v>123</v>
      </c>
    </row>
    <row r="113" spans="1:1" x14ac:dyDescent="0.3">
      <c r="A113" t="s">
        <v>124</v>
      </c>
    </row>
    <row r="114" spans="1:1" x14ac:dyDescent="0.3">
      <c r="A114" t="s">
        <v>125</v>
      </c>
    </row>
    <row r="115" spans="1:1" x14ac:dyDescent="0.3">
      <c r="A115" t="s">
        <v>126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2018-10-26T07:13:18Z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c8d6f397-b55b-405e-b8b1-82acda22acc0</vt:lpwstr>
  </property>
</Properties>
</file>