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440" windowHeight="813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/>
  <c r="H46" s="1"/>
  <c r="J46" s="1"/>
  <c r="E46"/>
  <c r="G46" s="1"/>
  <c r="I46" s="1"/>
  <c r="H45"/>
  <c r="J45" s="1"/>
  <c r="F45"/>
  <c r="E45"/>
  <c r="G45" s="1"/>
  <c r="I45" s="1"/>
  <c r="G44"/>
  <c r="I44" s="1"/>
  <c r="F44"/>
  <c r="H44" s="1"/>
  <c r="J44" s="1"/>
  <c r="E44"/>
  <c r="H43"/>
  <c r="J43" s="1"/>
  <c r="F43"/>
  <c r="E43"/>
  <c r="G43" s="1"/>
  <c r="I43" s="1"/>
  <c r="F42"/>
  <c r="H42" s="1"/>
  <c r="J42" s="1"/>
  <c r="E42"/>
  <c r="G42" s="1"/>
  <c r="I42" s="1"/>
  <c r="H41"/>
  <c r="J41" s="1"/>
  <c r="F41"/>
  <c r="E41"/>
  <c r="G41" s="1"/>
  <c r="I41" s="1"/>
  <c r="H40"/>
  <c r="J40" s="1"/>
  <c r="F40"/>
  <c r="E40"/>
  <c r="G40" s="1"/>
  <c r="I40" s="1"/>
  <c r="H39"/>
  <c r="J39" s="1"/>
  <c r="F39"/>
  <c r="E39"/>
  <c r="G39" s="1"/>
  <c r="I39" s="1"/>
  <c r="G38"/>
  <c r="I38" s="1"/>
  <c r="F38"/>
  <c r="H38" s="1"/>
  <c r="J38" s="1"/>
  <c r="E38"/>
  <c r="F37"/>
  <c r="H37" s="1"/>
  <c r="J37" s="1"/>
  <c r="E37"/>
  <c r="G37" s="1"/>
  <c r="I37" s="1"/>
  <c r="H35" l="1"/>
  <c r="J35" s="1"/>
  <c r="G35"/>
  <c r="I35" s="1"/>
  <c r="F35"/>
  <c r="E35"/>
  <c r="F36"/>
  <c r="H36" s="1"/>
  <c r="J36" s="1"/>
  <c r="E36"/>
  <c r="G36" s="1"/>
  <c r="I36" s="1"/>
  <c r="H34"/>
  <c r="J34" s="1"/>
  <c r="G34"/>
  <c r="I34" s="1"/>
  <c r="F34"/>
  <c r="E34"/>
  <c r="F33"/>
  <c r="H33" s="1"/>
  <c r="J33" s="1"/>
  <c r="E33"/>
  <c r="G33" s="1"/>
  <c r="I33" s="1"/>
  <c r="F32"/>
  <c r="H32" s="1"/>
  <c r="J32" s="1"/>
  <c r="E32"/>
  <c r="G32" s="1"/>
  <c r="I32" s="1"/>
  <c r="F31"/>
  <c r="H31" s="1"/>
  <c r="J31" s="1"/>
  <c r="E31"/>
  <c r="G31" s="1"/>
  <c r="I31" s="1"/>
  <c r="G30"/>
  <c r="I30" s="1"/>
  <c r="F30"/>
  <c r="H30" s="1"/>
  <c r="J30" s="1"/>
  <c r="E30"/>
  <c r="F29"/>
  <c r="H29" s="1"/>
  <c r="J29" s="1"/>
  <c r="E29"/>
  <c r="G29" s="1"/>
  <c r="I29" s="1"/>
  <c r="F28"/>
  <c r="H28" s="1"/>
  <c r="J28" s="1"/>
  <c r="E28"/>
  <c r="G28" s="1"/>
  <c r="I28" s="1"/>
  <c r="F27"/>
  <c r="H27" s="1"/>
  <c r="J27" s="1"/>
  <c r="E27"/>
  <c r="G27" s="1"/>
  <c r="I27" s="1"/>
  <c r="F26"/>
  <c r="H26" s="1"/>
  <c r="J26" s="1"/>
  <c r="E26"/>
  <c r="G26" s="1"/>
  <c r="I26" s="1"/>
  <c r="F25"/>
  <c r="H25" s="1"/>
  <c r="J25" s="1"/>
  <c r="E25"/>
  <c r="G25" s="1"/>
  <c r="I25" s="1"/>
  <c r="H24"/>
  <c r="J24" s="1"/>
  <c r="G24"/>
  <c r="I24" s="1"/>
  <c r="F24"/>
  <c r="E24"/>
  <c r="E6" l="1"/>
  <c r="G6" s="1"/>
  <c r="I6" s="1"/>
  <c r="E3"/>
  <c r="I3"/>
  <c r="I4"/>
  <c r="I7"/>
  <c r="I10"/>
  <c r="I13"/>
  <c r="I16"/>
  <c r="I20"/>
  <c r="I21"/>
  <c r="J3"/>
  <c r="J4"/>
  <c r="J7"/>
  <c r="J8"/>
  <c r="J10"/>
  <c r="J13"/>
  <c r="J16"/>
  <c r="J21"/>
  <c r="H3"/>
  <c r="H4"/>
  <c r="H5"/>
  <c r="J5" s="1"/>
  <c r="H7"/>
  <c r="H8"/>
  <c r="H9"/>
  <c r="J9" s="1"/>
  <c r="H10"/>
  <c r="H13"/>
  <c r="H16"/>
  <c r="H21"/>
  <c r="H22"/>
  <c r="J22" s="1"/>
  <c r="F3"/>
  <c r="F4"/>
  <c r="F5"/>
  <c r="F6"/>
  <c r="H6" s="1"/>
  <c r="J6" s="1"/>
  <c r="F7"/>
  <c r="F8"/>
  <c r="F9"/>
  <c r="F10"/>
  <c r="F11"/>
  <c r="H11" s="1"/>
  <c r="J11" s="1"/>
  <c r="F12"/>
  <c r="H12" s="1"/>
  <c r="J12" s="1"/>
  <c r="F13"/>
  <c r="F14"/>
  <c r="H14" s="1"/>
  <c r="J14" s="1"/>
  <c r="F15"/>
  <c r="H15" s="1"/>
  <c r="J15" s="1"/>
  <c r="F16"/>
  <c r="F17"/>
  <c r="H17" s="1"/>
  <c r="J17" s="1"/>
  <c r="F18"/>
  <c r="H18" s="1"/>
  <c r="J18" s="1"/>
  <c r="F19"/>
  <c r="H19" s="1"/>
  <c r="J19" s="1"/>
  <c r="F20"/>
  <c r="H20" s="1"/>
  <c r="J20" s="1"/>
  <c r="F21"/>
  <c r="F22"/>
  <c r="F23"/>
  <c r="H23" s="1"/>
  <c r="J23" s="1"/>
  <c r="G3"/>
  <c r="G4"/>
  <c r="G7"/>
  <c r="G10"/>
  <c r="G11"/>
  <c r="I11" s="1"/>
  <c r="G12"/>
  <c r="I12" s="1"/>
  <c r="G13"/>
  <c r="G15"/>
  <c r="I15" s="1"/>
  <c r="G16"/>
  <c r="G19"/>
  <c r="I19" s="1"/>
  <c r="G20"/>
  <c r="G21"/>
  <c r="E4"/>
  <c r="E5"/>
  <c r="G5" s="1"/>
  <c r="I5" s="1"/>
  <c r="E7"/>
  <c r="E8"/>
  <c r="G8" s="1"/>
  <c r="I8" s="1"/>
  <c r="E9"/>
  <c r="G9" s="1"/>
  <c r="I9" s="1"/>
  <c r="E10"/>
  <c r="E11"/>
  <c r="E12"/>
  <c r="E13"/>
  <c r="E14"/>
  <c r="G14" s="1"/>
  <c r="I14" s="1"/>
  <c r="E15"/>
  <c r="E16"/>
  <c r="E17"/>
  <c r="G17" s="1"/>
  <c r="I17" s="1"/>
  <c r="E18"/>
  <c r="G18" s="1"/>
  <c r="I18" s="1"/>
  <c r="E19"/>
  <c r="E20"/>
  <c r="E21"/>
  <c r="E22"/>
  <c r="G22" s="1"/>
  <c r="I22" s="1"/>
  <c r="E23"/>
  <c r="G23" s="1"/>
  <c r="I23" s="1"/>
  <c r="F2"/>
  <c r="H2"/>
  <c r="J2" s="1"/>
  <c r="G2"/>
  <c r="I2" s="1"/>
  <c r="E2"/>
</calcChain>
</file>

<file path=xl/sharedStrings.xml><?xml version="1.0" encoding="utf-8"?>
<sst xmlns="http://schemas.openxmlformats.org/spreadsheetml/2006/main" count="60" uniqueCount="31">
  <si>
    <t>Red Light</t>
  </si>
  <si>
    <t>Rider</t>
  </si>
  <si>
    <t xml:space="preserve"> Nama</t>
  </si>
  <si>
    <t xml:space="preserve">Green Light </t>
  </si>
  <si>
    <t>Tipe</t>
  </si>
  <si>
    <t>off</t>
  </si>
  <si>
    <t>on</t>
  </si>
  <si>
    <t>Lebar</t>
  </si>
  <si>
    <t>Tinggi</t>
  </si>
  <si>
    <t>Shop</t>
  </si>
  <si>
    <t>Exit</t>
  </si>
  <si>
    <t>Volume</t>
  </si>
  <si>
    <t>Full</t>
  </si>
  <si>
    <t>Sedikit Full</t>
  </si>
  <si>
    <t>Setengah</t>
  </si>
  <si>
    <t>X</t>
  </si>
  <si>
    <t>Button</t>
  </si>
  <si>
    <t>Hearts</t>
  </si>
  <si>
    <t>Red</t>
  </si>
  <si>
    <t>Yellow</t>
  </si>
  <si>
    <t xml:space="preserve">Question </t>
  </si>
  <si>
    <t>Bubble Text</t>
  </si>
  <si>
    <t>Green</t>
  </si>
  <si>
    <t>Tuto Button</t>
  </si>
  <si>
    <t>Play</t>
  </si>
  <si>
    <t>Stop</t>
  </si>
  <si>
    <t>Top UI</t>
  </si>
  <si>
    <t>UI</t>
  </si>
  <si>
    <t>Base UI</t>
  </si>
  <si>
    <t>Framed</t>
  </si>
  <si>
    <t>Empty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</si>
</sst>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10">
    <xf numFmtId="0" fontId="0" fillId="0" borderId="0" xfId="0"/>
    <xf numFmtId="0" fontId="3" fillId="3" borderId="2" xfId="2"/>
    <xf numFmtId="0" fontId="3" fillId="3" borderId="2" xfId="2" applyAlignment="1">
      <alignment horizontal="center"/>
    </xf>
    <xf numFmtId="0" fontId="2" fillId="2" borderId="4" xfId="1" applyBorder="1"/>
    <xf numFmtId="0" fontId="3" fillId="3" borderId="3" xfId="2" applyBorder="1"/>
    <xf numFmtId="0" fontId="4" fillId="6" borderId="3" xfId="5" applyBorder="1"/>
    <xf numFmtId="0" fontId="4" fillId="7" borderId="3" xfId="6" applyBorder="1"/>
    <xf numFmtId="9" fontId="3" fillId="3" borderId="2" xfId="2" applyNumberFormat="1"/>
    <xf numFmtId="0" fontId="1" fillId="5" borderId="3" xfId="4" applyBorder="1"/>
    <xf numFmtId="0" fontId="4" fillId="4" borderId="3" xfId="3" applyBorder="1"/>
  </cellXfs>
  <cellStyles count="7">
    <cellStyle name="60% - Accent1" xfId="4" builtinId="32"/>
    <cellStyle name="Accent1" xfId="3" builtinId="29"/>
    <cellStyle name="Accent5" xfId="5" builtinId="45"/>
    <cellStyle name="Accent6" xfId="6" builtinId="49"/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abSelected="1" topLeftCell="A22" workbookViewId="0">
      <selection activeCell="E34" sqref="E34"/>
    </sheetView>
  </sheetViews>
  <sheetFormatPr defaultRowHeight="15"/>
  <cols>
    <col min="1" max="1" width="16.7109375" bestFit="1" customWidth="1"/>
    <col min="2" max="2" width="10.85546875" bestFit="1" customWidth="1"/>
    <col min="3" max="3" width="15.28515625" customWidth="1"/>
    <col min="4" max="4" width="15.7109375" customWidth="1"/>
  </cols>
  <sheetData>
    <row r="1" spans="1:10" ht="16.5" thickTop="1" thickBot="1">
      <c r="A1" s="2" t="s">
        <v>2</v>
      </c>
      <c r="B1" s="2" t="s">
        <v>4</v>
      </c>
      <c r="C1" s="2" t="s">
        <v>7</v>
      </c>
      <c r="D1" s="2" t="s">
        <v>8</v>
      </c>
      <c r="E1" s="7">
        <v>0.5</v>
      </c>
      <c r="F1" s="1"/>
      <c r="G1" s="7">
        <v>0.5</v>
      </c>
      <c r="H1" s="1"/>
      <c r="I1" s="7">
        <v>0.5</v>
      </c>
      <c r="J1" s="1"/>
    </row>
    <row r="2" spans="1:10" ht="15.75" thickTop="1">
      <c r="A2" s="3" t="s">
        <v>3</v>
      </c>
      <c r="B2" s="4" t="s">
        <v>5</v>
      </c>
      <c r="C2" s="5">
        <v>1176</v>
      </c>
      <c r="D2" s="6">
        <v>334</v>
      </c>
      <c r="E2" s="8">
        <f>C2*50%</f>
        <v>588</v>
      </c>
      <c r="F2" s="9">
        <f>D2*50%</f>
        <v>167</v>
      </c>
      <c r="G2" s="8">
        <f t="shared" ref="G2:J17" si="0">E2*50%</f>
        <v>294</v>
      </c>
      <c r="H2" s="9">
        <f t="shared" si="0"/>
        <v>83.5</v>
      </c>
      <c r="I2" s="5">
        <f t="shared" si="0"/>
        <v>147</v>
      </c>
      <c r="J2" s="6">
        <f t="shared" si="0"/>
        <v>41.75</v>
      </c>
    </row>
    <row r="3" spans="1:10">
      <c r="A3" s="3" t="s">
        <v>3</v>
      </c>
      <c r="B3" s="4" t="s">
        <v>6</v>
      </c>
      <c r="C3" s="5">
        <v>969</v>
      </c>
      <c r="D3" s="6">
        <v>275</v>
      </c>
      <c r="E3" s="8">
        <f>C3*50%</f>
        <v>484.5</v>
      </c>
      <c r="F3" s="9">
        <f t="shared" ref="F3:F23" si="1">D3*50%</f>
        <v>137.5</v>
      </c>
      <c r="G3" s="8">
        <f t="shared" si="0"/>
        <v>242.25</v>
      </c>
      <c r="H3" s="9">
        <f t="shared" si="0"/>
        <v>68.75</v>
      </c>
      <c r="I3" s="5">
        <f t="shared" si="0"/>
        <v>121.125</v>
      </c>
      <c r="J3" s="6">
        <f t="shared" si="0"/>
        <v>34.375</v>
      </c>
    </row>
    <row r="4" spans="1:10">
      <c r="A4" s="3"/>
      <c r="B4" s="4"/>
      <c r="C4" s="5"/>
      <c r="D4" s="6"/>
      <c r="E4" s="8">
        <f t="shared" ref="E4:E23" si="2">C4*50%</f>
        <v>0</v>
      </c>
      <c r="F4" s="9">
        <f t="shared" si="1"/>
        <v>0</v>
      </c>
      <c r="G4" s="8">
        <f t="shared" si="0"/>
        <v>0</v>
      </c>
      <c r="H4" s="9">
        <f t="shared" si="0"/>
        <v>0</v>
      </c>
      <c r="I4" s="5">
        <f t="shared" si="0"/>
        <v>0</v>
      </c>
      <c r="J4" s="6">
        <f t="shared" si="0"/>
        <v>0</v>
      </c>
    </row>
    <row r="5" spans="1:10">
      <c r="A5" s="3" t="s">
        <v>0</v>
      </c>
      <c r="B5" s="4" t="s">
        <v>5</v>
      </c>
      <c r="C5" s="5">
        <v>1176</v>
      </c>
      <c r="D5" s="6">
        <v>334</v>
      </c>
      <c r="E5" s="8">
        <f t="shared" si="2"/>
        <v>588</v>
      </c>
      <c r="F5" s="9">
        <f t="shared" si="1"/>
        <v>167</v>
      </c>
      <c r="G5" s="8">
        <f t="shared" si="0"/>
        <v>294</v>
      </c>
      <c r="H5" s="9">
        <f t="shared" si="0"/>
        <v>83.5</v>
      </c>
      <c r="I5" s="5">
        <f t="shared" si="0"/>
        <v>147</v>
      </c>
      <c r="J5" s="6">
        <f t="shared" si="0"/>
        <v>41.75</v>
      </c>
    </row>
    <row r="6" spans="1:10">
      <c r="A6" s="3" t="s">
        <v>0</v>
      </c>
      <c r="B6" s="4" t="s">
        <v>6</v>
      </c>
      <c r="C6" s="5">
        <v>969</v>
      </c>
      <c r="D6" s="6">
        <v>275</v>
      </c>
      <c r="E6" s="8">
        <f>C6*50%</f>
        <v>484.5</v>
      </c>
      <c r="F6" s="9">
        <f t="shared" si="1"/>
        <v>137.5</v>
      </c>
      <c r="G6" s="8">
        <f t="shared" si="0"/>
        <v>242.25</v>
      </c>
      <c r="H6" s="9">
        <f t="shared" si="0"/>
        <v>68.75</v>
      </c>
      <c r="I6" s="5">
        <f>G6*50%</f>
        <v>121.125</v>
      </c>
      <c r="J6" s="6">
        <f t="shared" si="0"/>
        <v>34.375</v>
      </c>
    </row>
    <row r="7" spans="1:10">
      <c r="A7" s="3"/>
      <c r="B7" s="4"/>
      <c r="C7" s="5"/>
      <c r="D7" s="6"/>
      <c r="E7" s="8">
        <f t="shared" si="2"/>
        <v>0</v>
      </c>
      <c r="F7" s="9">
        <f t="shared" si="1"/>
        <v>0</v>
      </c>
      <c r="G7" s="8">
        <f t="shared" si="0"/>
        <v>0</v>
      </c>
      <c r="H7" s="9">
        <f t="shared" si="0"/>
        <v>0</v>
      </c>
      <c r="I7" s="5">
        <f t="shared" si="0"/>
        <v>0</v>
      </c>
      <c r="J7" s="6">
        <f t="shared" si="0"/>
        <v>0</v>
      </c>
    </row>
    <row r="8" spans="1:10">
      <c r="A8" s="3" t="s">
        <v>1</v>
      </c>
      <c r="B8" s="4" t="s">
        <v>5</v>
      </c>
      <c r="C8" s="5">
        <v>693</v>
      </c>
      <c r="D8" s="6">
        <v>210</v>
      </c>
      <c r="E8" s="8">
        <f t="shared" si="2"/>
        <v>346.5</v>
      </c>
      <c r="F8" s="9">
        <f t="shared" si="1"/>
        <v>105</v>
      </c>
      <c r="G8" s="8">
        <f t="shared" si="0"/>
        <v>173.25</v>
      </c>
      <c r="H8" s="9">
        <f t="shared" si="0"/>
        <v>52.5</v>
      </c>
      <c r="I8" s="5">
        <f t="shared" si="0"/>
        <v>86.625</v>
      </c>
      <c r="J8" s="6">
        <f t="shared" si="0"/>
        <v>26.25</v>
      </c>
    </row>
    <row r="9" spans="1:10">
      <c r="A9" s="3" t="s">
        <v>1</v>
      </c>
      <c r="B9" s="4" t="s">
        <v>6</v>
      </c>
      <c r="C9" s="5">
        <v>585</v>
      </c>
      <c r="D9" s="6">
        <v>176</v>
      </c>
      <c r="E9" s="8">
        <f t="shared" si="2"/>
        <v>292.5</v>
      </c>
      <c r="F9" s="9">
        <f t="shared" si="1"/>
        <v>88</v>
      </c>
      <c r="G9" s="8">
        <f t="shared" si="0"/>
        <v>146.25</v>
      </c>
      <c r="H9" s="9">
        <f t="shared" si="0"/>
        <v>44</v>
      </c>
      <c r="I9" s="5">
        <f t="shared" si="0"/>
        <v>73.125</v>
      </c>
      <c r="J9" s="6">
        <f t="shared" si="0"/>
        <v>22</v>
      </c>
    </row>
    <row r="10" spans="1:10">
      <c r="A10" s="3"/>
      <c r="B10" s="4"/>
      <c r="C10" s="5"/>
      <c r="D10" s="6"/>
      <c r="E10" s="8">
        <f t="shared" si="2"/>
        <v>0</v>
      </c>
      <c r="F10" s="9">
        <f t="shared" si="1"/>
        <v>0</v>
      </c>
      <c r="G10" s="8">
        <f t="shared" si="0"/>
        <v>0</v>
      </c>
      <c r="H10" s="9">
        <f t="shared" si="0"/>
        <v>0</v>
      </c>
      <c r="I10" s="5">
        <f t="shared" si="0"/>
        <v>0</v>
      </c>
      <c r="J10" s="6">
        <f t="shared" si="0"/>
        <v>0</v>
      </c>
    </row>
    <row r="11" spans="1:10">
      <c r="A11" s="3" t="s">
        <v>9</v>
      </c>
      <c r="B11" s="4" t="s">
        <v>5</v>
      </c>
      <c r="C11" s="5">
        <v>693</v>
      </c>
      <c r="D11" s="6">
        <v>210</v>
      </c>
      <c r="E11" s="8">
        <f t="shared" si="2"/>
        <v>346.5</v>
      </c>
      <c r="F11" s="9">
        <f t="shared" si="1"/>
        <v>105</v>
      </c>
      <c r="G11" s="8">
        <f t="shared" si="0"/>
        <v>173.25</v>
      </c>
      <c r="H11" s="9">
        <f t="shared" si="0"/>
        <v>52.5</v>
      </c>
      <c r="I11" s="5">
        <f t="shared" si="0"/>
        <v>86.625</v>
      </c>
      <c r="J11" s="6">
        <f t="shared" si="0"/>
        <v>26.25</v>
      </c>
    </row>
    <row r="12" spans="1:10">
      <c r="A12" s="3" t="s">
        <v>9</v>
      </c>
      <c r="B12" s="4" t="s">
        <v>6</v>
      </c>
      <c r="C12" s="5">
        <v>585</v>
      </c>
      <c r="D12" s="6">
        <v>176</v>
      </c>
      <c r="E12" s="8">
        <f t="shared" si="2"/>
        <v>292.5</v>
      </c>
      <c r="F12" s="9">
        <f t="shared" si="1"/>
        <v>88</v>
      </c>
      <c r="G12" s="8">
        <f t="shared" si="0"/>
        <v>146.25</v>
      </c>
      <c r="H12" s="9">
        <f t="shared" si="0"/>
        <v>44</v>
      </c>
      <c r="I12" s="5">
        <f t="shared" si="0"/>
        <v>73.125</v>
      </c>
      <c r="J12" s="6">
        <f t="shared" si="0"/>
        <v>22</v>
      </c>
    </row>
    <row r="13" spans="1:10">
      <c r="A13" s="3"/>
      <c r="B13" s="4"/>
      <c r="C13" s="5"/>
      <c r="D13" s="6"/>
      <c r="E13" s="8">
        <f t="shared" si="2"/>
        <v>0</v>
      </c>
      <c r="F13" s="9">
        <f t="shared" si="1"/>
        <v>0</v>
      </c>
      <c r="G13" s="8">
        <f t="shared" si="0"/>
        <v>0</v>
      </c>
      <c r="H13" s="9">
        <f t="shared" si="0"/>
        <v>0</v>
      </c>
      <c r="I13" s="5">
        <f t="shared" si="0"/>
        <v>0</v>
      </c>
      <c r="J13" s="6">
        <f t="shared" si="0"/>
        <v>0</v>
      </c>
    </row>
    <row r="14" spans="1:10">
      <c r="A14" s="3" t="s">
        <v>10</v>
      </c>
      <c r="B14" s="4" t="s">
        <v>5</v>
      </c>
      <c r="C14" s="5">
        <v>748</v>
      </c>
      <c r="D14" s="6">
        <v>334</v>
      </c>
      <c r="E14" s="8">
        <f t="shared" si="2"/>
        <v>374</v>
      </c>
      <c r="F14" s="9">
        <f t="shared" si="1"/>
        <v>167</v>
      </c>
      <c r="G14" s="8">
        <f t="shared" si="0"/>
        <v>187</v>
      </c>
      <c r="H14" s="9">
        <f t="shared" si="0"/>
        <v>83.5</v>
      </c>
      <c r="I14" s="5">
        <f t="shared" si="0"/>
        <v>93.5</v>
      </c>
      <c r="J14" s="6">
        <f t="shared" si="0"/>
        <v>41.75</v>
      </c>
    </row>
    <row r="15" spans="1:10">
      <c r="A15" s="3" t="s">
        <v>10</v>
      </c>
      <c r="B15" s="4" t="s">
        <v>6</v>
      </c>
      <c r="C15" s="5">
        <v>617</v>
      </c>
      <c r="D15" s="6">
        <v>275</v>
      </c>
      <c r="E15" s="8">
        <f t="shared" si="2"/>
        <v>308.5</v>
      </c>
      <c r="F15" s="9">
        <f t="shared" si="1"/>
        <v>137.5</v>
      </c>
      <c r="G15" s="8">
        <f t="shared" si="0"/>
        <v>154.25</v>
      </c>
      <c r="H15" s="9">
        <f t="shared" si="0"/>
        <v>68.75</v>
      </c>
      <c r="I15" s="5">
        <f t="shared" si="0"/>
        <v>77.125</v>
      </c>
      <c r="J15" s="6">
        <f t="shared" si="0"/>
        <v>34.375</v>
      </c>
    </row>
    <row r="16" spans="1:10">
      <c r="A16" s="3"/>
      <c r="B16" s="4"/>
      <c r="C16" s="5"/>
      <c r="D16" s="6"/>
      <c r="E16" s="8">
        <f t="shared" si="2"/>
        <v>0</v>
      </c>
      <c r="F16" s="9">
        <f t="shared" si="1"/>
        <v>0</v>
      </c>
      <c r="G16" s="8">
        <f t="shared" si="0"/>
        <v>0</v>
      </c>
      <c r="H16" s="9">
        <f t="shared" si="0"/>
        <v>0</v>
      </c>
      <c r="I16" s="5">
        <f t="shared" si="0"/>
        <v>0</v>
      </c>
      <c r="J16" s="6">
        <f t="shared" si="0"/>
        <v>0</v>
      </c>
    </row>
    <row r="17" spans="1:10">
      <c r="A17" s="3" t="s">
        <v>11</v>
      </c>
      <c r="B17" s="4" t="s">
        <v>12</v>
      </c>
      <c r="C17" s="5">
        <v>280</v>
      </c>
      <c r="D17" s="6">
        <v>218</v>
      </c>
      <c r="E17" s="8">
        <f t="shared" si="2"/>
        <v>140</v>
      </c>
      <c r="F17" s="9">
        <f t="shared" si="1"/>
        <v>109</v>
      </c>
      <c r="G17" s="8">
        <f t="shared" si="0"/>
        <v>70</v>
      </c>
      <c r="H17" s="9">
        <f t="shared" si="0"/>
        <v>54.5</v>
      </c>
      <c r="I17" s="5">
        <f t="shared" si="0"/>
        <v>35</v>
      </c>
      <c r="J17" s="6">
        <f t="shared" si="0"/>
        <v>27.25</v>
      </c>
    </row>
    <row r="18" spans="1:10">
      <c r="A18" s="3" t="s">
        <v>11</v>
      </c>
      <c r="B18" s="4" t="s">
        <v>13</v>
      </c>
      <c r="C18" s="5">
        <v>243</v>
      </c>
      <c r="D18" s="6">
        <v>218</v>
      </c>
      <c r="E18" s="8">
        <f t="shared" si="2"/>
        <v>121.5</v>
      </c>
      <c r="F18" s="9">
        <f t="shared" si="1"/>
        <v>109</v>
      </c>
      <c r="G18" s="8">
        <f t="shared" ref="G18:I23" si="3">E18*50%</f>
        <v>60.75</v>
      </c>
      <c r="H18" s="9">
        <f t="shared" si="3"/>
        <v>54.5</v>
      </c>
      <c r="I18" s="5">
        <f t="shared" si="3"/>
        <v>30.375</v>
      </c>
      <c r="J18" s="6">
        <f t="shared" ref="J18:J23" si="4">H18*50%</f>
        <v>27.25</v>
      </c>
    </row>
    <row r="19" spans="1:10">
      <c r="A19" s="3" t="s">
        <v>11</v>
      </c>
      <c r="B19" s="4" t="s">
        <v>14</v>
      </c>
      <c r="C19" s="5">
        <v>204</v>
      </c>
      <c r="D19" s="6">
        <v>219</v>
      </c>
      <c r="E19" s="8">
        <f t="shared" si="2"/>
        <v>102</v>
      </c>
      <c r="F19" s="9">
        <f t="shared" si="1"/>
        <v>109.5</v>
      </c>
      <c r="G19" s="8">
        <f t="shared" si="3"/>
        <v>51</v>
      </c>
      <c r="H19" s="9">
        <f t="shared" si="3"/>
        <v>54.75</v>
      </c>
      <c r="I19" s="5">
        <f t="shared" si="3"/>
        <v>25.5</v>
      </c>
      <c r="J19" s="6">
        <f t="shared" si="4"/>
        <v>27.375</v>
      </c>
    </row>
    <row r="20" spans="1:10">
      <c r="A20" s="3" t="s">
        <v>11</v>
      </c>
      <c r="B20" s="4" t="s">
        <v>15</v>
      </c>
      <c r="C20" s="5">
        <v>249</v>
      </c>
      <c r="D20" s="6">
        <v>219</v>
      </c>
      <c r="E20" s="8">
        <f t="shared" si="2"/>
        <v>124.5</v>
      </c>
      <c r="F20" s="9">
        <f t="shared" si="1"/>
        <v>109.5</v>
      </c>
      <c r="G20" s="8">
        <f t="shared" si="3"/>
        <v>62.25</v>
      </c>
      <c r="H20" s="9">
        <f t="shared" si="3"/>
        <v>54.75</v>
      </c>
      <c r="I20" s="5">
        <f t="shared" si="3"/>
        <v>31.125</v>
      </c>
      <c r="J20" s="6">
        <f t="shared" si="4"/>
        <v>27.375</v>
      </c>
    </row>
    <row r="21" spans="1:10">
      <c r="A21" s="3"/>
      <c r="B21" s="4"/>
      <c r="C21" s="5"/>
      <c r="D21" s="6"/>
      <c r="E21" s="8">
        <f t="shared" si="2"/>
        <v>0</v>
      </c>
      <c r="F21" s="9">
        <f t="shared" si="1"/>
        <v>0</v>
      </c>
      <c r="G21" s="8">
        <f t="shared" si="3"/>
        <v>0</v>
      </c>
      <c r="H21" s="9">
        <f t="shared" si="3"/>
        <v>0</v>
      </c>
      <c r="I21" s="5">
        <f t="shared" si="3"/>
        <v>0</v>
      </c>
      <c r="J21" s="6">
        <f t="shared" si="4"/>
        <v>0</v>
      </c>
    </row>
    <row r="22" spans="1:10">
      <c r="A22" s="3" t="s">
        <v>16</v>
      </c>
      <c r="B22" s="4" t="s">
        <v>5</v>
      </c>
      <c r="C22" s="5">
        <v>693</v>
      </c>
      <c r="D22" s="6">
        <v>210</v>
      </c>
      <c r="E22" s="8">
        <f t="shared" si="2"/>
        <v>346.5</v>
      </c>
      <c r="F22" s="9">
        <f t="shared" si="1"/>
        <v>105</v>
      </c>
      <c r="G22" s="8">
        <f t="shared" si="3"/>
        <v>173.25</v>
      </c>
      <c r="H22" s="9">
        <f t="shared" si="3"/>
        <v>52.5</v>
      </c>
      <c r="I22" s="5">
        <f t="shared" si="3"/>
        <v>86.625</v>
      </c>
      <c r="J22" s="6">
        <f t="shared" si="4"/>
        <v>26.25</v>
      </c>
    </row>
    <row r="23" spans="1:10">
      <c r="A23" s="3" t="s">
        <v>16</v>
      </c>
      <c r="B23" s="4" t="s">
        <v>6</v>
      </c>
      <c r="C23" s="5">
        <v>585</v>
      </c>
      <c r="D23" s="6">
        <v>176</v>
      </c>
      <c r="E23" s="8">
        <f t="shared" si="2"/>
        <v>292.5</v>
      </c>
      <c r="F23" s="9">
        <f t="shared" si="1"/>
        <v>88</v>
      </c>
      <c r="G23" s="8">
        <f t="shared" si="3"/>
        <v>146.25</v>
      </c>
      <c r="H23" s="9">
        <f t="shared" si="3"/>
        <v>44</v>
      </c>
      <c r="I23" s="5">
        <f t="shared" si="3"/>
        <v>73.125</v>
      </c>
      <c r="J23" s="6">
        <f t="shared" si="4"/>
        <v>22</v>
      </c>
    </row>
    <row r="24" spans="1:10">
      <c r="A24" s="3"/>
      <c r="B24" s="4"/>
      <c r="C24" s="5"/>
      <c r="D24" s="6"/>
      <c r="E24" s="8">
        <f t="shared" ref="E24:E35" si="5">C24*50%</f>
        <v>0</v>
      </c>
      <c r="F24" s="9">
        <f t="shared" ref="F24:F35" si="6">D24*50%</f>
        <v>0</v>
      </c>
      <c r="G24" s="8">
        <f t="shared" ref="G24:G35" si="7">E24*50%</f>
        <v>0</v>
      </c>
      <c r="H24" s="9">
        <f t="shared" ref="H24:H35" si="8">F24*50%</f>
        <v>0</v>
      </c>
      <c r="I24" s="5">
        <f t="shared" ref="I24:I35" si="9">G24*50%</f>
        <v>0</v>
      </c>
      <c r="J24" s="6">
        <f t="shared" ref="J24:J35" si="10">H24*50%</f>
        <v>0</v>
      </c>
    </row>
    <row r="25" spans="1:10">
      <c r="A25" s="3" t="s">
        <v>17</v>
      </c>
      <c r="B25" s="4" t="s">
        <v>18</v>
      </c>
      <c r="C25" s="5">
        <v>810</v>
      </c>
      <c r="D25" s="6">
        <v>184</v>
      </c>
      <c r="E25" s="8">
        <f t="shared" si="5"/>
        <v>405</v>
      </c>
      <c r="F25" s="9">
        <f t="shared" si="6"/>
        <v>92</v>
      </c>
      <c r="G25" s="8">
        <f t="shared" si="7"/>
        <v>202.5</v>
      </c>
      <c r="H25" s="9">
        <f t="shared" si="8"/>
        <v>46</v>
      </c>
      <c r="I25" s="5">
        <f t="shared" si="9"/>
        <v>101.25</v>
      </c>
      <c r="J25" s="6">
        <f t="shared" si="10"/>
        <v>23</v>
      </c>
    </row>
    <row r="26" spans="1:10">
      <c r="A26" s="3" t="s">
        <v>17</v>
      </c>
      <c r="B26" s="4" t="s">
        <v>19</v>
      </c>
      <c r="C26" s="5">
        <v>406</v>
      </c>
      <c r="D26" s="6">
        <v>93</v>
      </c>
      <c r="E26" s="8">
        <f t="shared" si="5"/>
        <v>203</v>
      </c>
      <c r="F26" s="9">
        <f t="shared" si="6"/>
        <v>46.5</v>
      </c>
      <c r="G26" s="8">
        <f t="shared" si="7"/>
        <v>101.5</v>
      </c>
      <c r="H26" s="9">
        <f t="shared" si="8"/>
        <v>23.25</v>
      </c>
      <c r="I26" s="5">
        <f t="shared" si="9"/>
        <v>50.75</v>
      </c>
      <c r="J26" s="6">
        <f t="shared" si="10"/>
        <v>11.625</v>
      </c>
    </row>
    <row r="27" spans="1:10">
      <c r="A27" s="3"/>
      <c r="B27" s="4"/>
      <c r="C27" s="5"/>
      <c r="D27" s="6"/>
      <c r="E27" s="8">
        <f t="shared" si="5"/>
        <v>0</v>
      </c>
      <c r="F27" s="9">
        <f t="shared" si="6"/>
        <v>0</v>
      </c>
      <c r="G27" s="8">
        <f t="shared" si="7"/>
        <v>0</v>
      </c>
      <c r="H27" s="9">
        <f t="shared" si="8"/>
        <v>0</v>
      </c>
      <c r="I27" s="5">
        <f t="shared" si="9"/>
        <v>0</v>
      </c>
      <c r="J27" s="6">
        <f t="shared" si="10"/>
        <v>0</v>
      </c>
    </row>
    <row r="28" spans="1:10">
      <c r="A28" s="3" t="s">
        <v>20</v>
      </c>
      <c r="B28" s="4" t="s">
        <v>5</v>
      </c>
      <c r="C28" s="5">
        <v>237</v>
      </c>
      <c r="D28" s="6">
        <v>237</v>
      </c>
      <c r="E28" s="8">
        <f t="shared" si="5"/>
        <v>118.5</v>
      </c>
      <c r="F28" s="9">
        <f t="shared" si="6"/>
        <v>118.5</v>
      </c>
      <c r="G28" s="8">
        <f t="shared" si="7"/>
        <v>59.25</v>
      </c>
      <c r="H28" s="9">
        <f t="shared" si="8"/>
        <v>59.25</v>
      </c>
      <c r="I28" s="5">
        <f t="shared" si="9"/>
        <v>29.625</v>
      </c>
      <c r="J28" s="6">
        <f t="shared" si="10"/>
        <v>29.625</v>
      </c>
    </row>
    <row r="29" spans="1:10">
      <c r="A29" s="3" t="s">
        <v>20</v>
      </c>
      <c r="B29" s="4" t="s">
        <v>6</v>
      </c>
      <c r="C29" s="5">
        <v>203</v>
      </c>
      <c r="D29" s="6">
        <v>203</v>
      </c>
      <c r="E29" s="8">
        <f t="shared" si="5"/>
        <v>101.5</v>
      </c>
      <c r="F29" s="9">
        <f t="shared" si="6"/>
        <v>101.5</v>
      </c>
      <c r="G29" s="8">
        <f t="shared" si="7"/>
        <v>50.75</v>
      </c>
      <c r="H29" s="9">
        <f t="shared" si="8"/>
        <v>50.75</v>
      </c>
      <c r="I29" s="5">
        <f t="shared" si="9"/>
        <v>25.375</v>
      </c>
      <c r="J29" s="6">
        <f t="shared" si="10"/>
        <v>25.375</v>
      </c>
    </row>
    <row r="30" spans="1:10">
      <c r="A30" s="3"/>
      <c r="B30" s="4"/>
      <c r="C30" s="5"/>
      <c r="D30" s="6"/>
      <c r="E30" s="8">
        <f t="shared" si="5"/>
        <v>0</v>
      </c>
      <c r="F30" s="9">
        <f t="shared" si="6"/>
        <v>0</v>
      </c>
      <c r="G30" s="8">
        <f t="shared" si="7"/>
        <v>0</v>
      </c>
      <c r="H30" s="9">
        <f t="shared" si="8"/>
        <v>0</v>
      </c>
      <c r="I30" s="5">
        <f t="shared" si="9"/>
        <v>0</v>
      </c>
      <c r="J30" s="6">
        <f t="shared" si="10"/>
        <v>0</v>
      </c>
    </row>
    <row r="31" spans="1:10">
      <c r="A31" s="3" t="s">
        <v>21</v>
      </c>
      <c r="B31" s="4" t="s">
        <v>22</v>
      </c>
      <c r="C31" s="5">
        <v>1036</v>
      </c>
      <c r="D31" s="6">
        <v>728</v>
      </c>
      <c r="E31" s="8">
        <f t="shared" si="5"/>
        <v>518</v>
      </c>
      <c r="F31" s="9">
        <f t="shared" si="6"/>
        <v>364</v>
      </c>
      <c r="G31" s="8">
        <f t="shared" si="7"/>
        <v>259</v>
      </c>
      <c r="H31" s="9">
        <f t="shared" si="8"/>
        <v>182</v>
      </c>
      <c r="I31" s="5">
        <f t="shared" si="9"/>
        <v>129.5</v>
      </c>
      <c r="J31" s="6">
        <f t="shared" si="10"/>
        <v>91</v>
      </c>
    </row>
    <row r="32" spans="1:10">
      <c r="A32" s="3" t="s">
        <v>21</v>
      </c>
      <c r="B32" s="4" t="s">
        <v>19</v>
      </c>
      <c r="C32" s="5">
        <v>1036</v>
      </c>
      <c r="D32" s="6">
        <v>728</v>
      </c>
      <c r="E32" s="8">
        <f t="shared" si="5"/>
        <v>518</v>
      </c>
      <c r="F32" s="9">
        <f t="shared" si="6"/>
        <v>364</v>
      </c>
      <c r="G32" s="8">
        <f t="shared" si="7"/>
        <v>259</v>
      </c>
      <c r="H32" s="9">
        <f t="shared" si="8"/>
        <v>182</v>
      </c>
      <c r="I32" s="5">
        <f t="shared" si="9"/>
        <v>129.5</v>
      </c>
      <c r="J32" s="6">
        <f t="shared" si="10"/>
        <v>91</v>
      </c>
    </row>
    <row r="33" spans="1:10">
      <c r="A33" s="3" t="s">
        <v>21</v>
      </c>
      <c r="B33" s="4" t="s">
        <v>18</v>
      </c>
      <c r="C33" s="5">
        <v>1036</v>
      </c>
      <c r="D33" s="6">
        <v>728</v>
      </c>
      <c r="E33" s="8">
        <f t="shared" si="5"/>
        <v>518</v>
      </c>
      <c r="F33" s="9">
        <f t="shared" si="6"/>
        <v>364</v>
      </c>
      <c r="G33" s="8">
        <f t="shared" si="7"/>
        <v>259</v>
      </c>
      <c r="H33" s="9">
        <f t="shared" si="8"/>
        <v>182</v>
      </c>
      <c r="I33" s="5">
        <f t="shared" si="9"/>
        <v>129.5</v>
      </c>
      <c r="J33" s="6">
        <f t="shared" si="10"/>
        <v>91</v>
      </c>
    </row>
    <row r="34" spans="1:10">
      <c r="A34" s="3"/>
      <c r="B34" s="4"/>
      <c r="C34" s="5"/>
      <c r="D34" s="6"/>
      <c r="E34" s="8">
        <f t="shared" si="5"/>
        <v>0</v>
      </c>
      <c r="F34" s="9">
        <f t="shared" si="6"/>
        <v>0</v>
      </c>
      <c r="G34" s="8">
        <f t="shared" si="7"/>
        <v>0</v>
      </c>
      <c r="H34" s="9">
        <f t="shared" si="8"/>
        <v>0</v>
      </c>
      <c r="I34" s="5">
        <f t="shared" si="9"/>
        <v>0</v>
      </c>
      <c r="J34" s="6">
        <f t="shared" si="10"/>
        <v>0</v>
      </c>
    </row>
    <row r="35" spans="1:10">
      <c r="A35" s="3" t="s">
        <v>23</v>
      </c>
      <c r="B35" s="4" t="s">
        <v>24</v>
      </c>
      <c r="C35" s="5">
        <v>388</v>
      </c>
      <c r="D35" s="6">
        <v>187</v>
      </c>
      <c r="E35" s="8">
        <f t="shared" si="5"/>
        <v>194</v>
      </c>
      <c r="F35" s="9">
        <f t="shared" si="6"/>
        <v>93.5</v>
      </c>
      <c r="G35" s="8">
        <f t="shared" si="7"/>
        <v>97</v>
      </c>
      <c r="H35" s="9">
        <f t="shared" si="8"/>
        <v>46.75</v>
      </c>
      <c r="I35" s="5">
        <f t="shared" si="9"/>
        <v>48.5</v>
      </c>
      <c r="J35" s="6">
        <f t="shared" si="10"/>
        <v>23.375</v>
      </c>
    </row>
    <row r="36" spans="1:10">
      <c r="A36" s="3" t="s">
        <v>23</v>
      </c>
      <c r="B36" s="4" t="s">
        <v>25</v>
      </c>
      <c r="C36" s="5">
        <v>396</v>
      </c>
      <c r="D36" s="6">
        <v>187</v>
      </c>
      <c r="E36" s="8">
        <f t="shared" ref="E36:E46" si="11">C36*50%</f>
        <v>198</v>
      </c>
      <c r="F36" s="9">
        <f t="shared" ref="F36:F46" si="12">D36*50%</f>
        <v>93.5</v>
      </c>
      <c r="G36" s="8">
        <f t="shared" ref="G36:G46" si="13">E36*50%</f>
        <v>99</v>
      </c>
      <c r="H36" s="9">
        <f t="shared" ref="H36:H46" si="14">F36*50%</f>
        <v>46.75</v>
      </c>
      <c r="I36" s="5">
        <f t="shared" ref="I36:I46" si="15">G36*50%</f>
        <v>49.5</v>
      </c>
      <c r="J36" s="6">
        <f t="shared" ref="J36:J46" si="16">H36*50%</f>
        <v>23.375</v>
      </c>
    </row>
    <row r="37" spans="1:10">
      <c r="A37" s="3"/>
      <c r="B37" s="4"/>
      <c r="C37" s="5"/>
      <c r="D37" s="6"/>
      <c r="E37" s="8">
        <f t="shared" si="11"/>
        <v>0</v>
      </c>
      <c r="F37" s="9">
        <f t="shared" si="12"/>
        <v>0</v>
      </c>
      <c r="G37" s="8">
        <f t="shared" si="13"/>
        <v>0</v>
      </c>
      <c r="H37" s="9">
        <f t="shared" si="14"/>
        <v>0</v>
      </c>
      <c r="I37" s="5">
        <f t="shared" si="15"/>
        <v>0</v>
      </c>
      <c r="J37" s="6">
        <f t="shared" si="16"/>
        <v>0</v>
      </c>
    </row>
    <row r="38" spans="1:10">
      <c r="A38" s="3" t="s">
        <v>26</v>
      </c>
      <c r="B38" s="4" t="s">
        <v>27</v>
      </c>
      <c r="C38" s="5">
        <v>2811</v>
      </c>
      <c r="D38" s="6">
        <v>336</v>
      </c>
      <c r="E38" s="8">
        <f t="shared" si="11"/>
        <v>1405.5</v>
      </c>
      <c r="F38" s="9">
        <f t="shared" si="12"/>
        <v>168</v>
      </c>
      <c r="G38" s="8">
        <f t="shared" si="13"/>
        <v>702.75</v>
      </c>
      <c r="H38" s="9">
        <f t="shared" si="14"/>
        <v>84</v>
      </c>
      <c r="I38" s="5">
        <f t="shared" si="15"/>
        <v>351.375</v>
      </c>
      <c r="J38" s="6">
        <f t="shared" si="16"/>
        <v>42</v>
      </c>
    </row>
    <row r="39" spans="1:10">
      <c r="A39" s="3"/>
      <c r="B39" s="4"/>
      <c r="C39" s="5"/>
      <c r="D39" s="6"/>
      <c r="E39" s="8">
        <f t="shared" si="11"/>
        <v>0</v>
      </c>
      <c r="F39" s="9">
        <f t="shared" si="12"/>
        <v>0</v>
      </c>
      <c r="G39" s="8">
        <f t="shared" si="13"/>
        <v>0</v>
      </c>
      <c r="H39" s="9">
        <f t="shared" si="14"/>
        <v>0</v>
      </c>
      <c r="I39" s="5">
        <f t="shared" si="15"/>
        <v>0</v>
      </c>
      <c r="J39" s="6">
        <f t="shared" si="16"/>
        <v>0</v>
      </c>
    </row>
    <row r="40" spans="1:10">
      <c r="A40" s="3" t="s">
        <v>28</v>
      </c>
      <c r="B40" s="4" t="s">
        <v>29</v>
      </c>
      <c r="C40" s="5">
        <v>2811</v>
      </c>
      <c r="D40" s="6">
        <v>4685</v>
      </c>
      <c r="E40" s="8">
        <f t="shared" si="11"/>
        <v>1405.5</v>
      </c>
      <c r="F40" s="9">
        <f t="shared" si="12"/>
        <v>2342.5</v>
      </c>
      <c r="G40" s="8">
        <f t="shared" si="13"/>
        <v>702.75</v>
      </c>
      <c r="H40" s="9">
        <f t="shared" si="14"/>
        <v>1171.25</v>
      </c>
      <c r="I40" s="5">
        <f t="shared" si="15"/>
        <v>351.375</v>
      </c>
      <c r="J40" s="6">
        <f t="shared" si="16"/>
        <v>585.625</v>
      </c>
    </row>
    <row r="41" spans="1:10">
      <c r="A41" s="3" t="s">
        <v>28</v>
      </c>
      <c r="B41" s="4" t="s">
        <v>30</v>
      </c>
      <c r="C41" s="5">
        <v>2811</v>
      </c>
      <c r="D41" s="6">
        <v>4685</v>
      </c>
      <c r="E41" s="8">
        <f t="shared" si="11"/>
        <v>1405.5</v>
      </c>
      <c r="F41" s="9">
        <f t="shared" si="12"/>
        <v>2342.5</v>
      </c>
      <c r="G41" s="8">
        <f t="shared" si="13"/>
        <v>702.75</v>
      </c>
      <c r="H41" s="9">
        <f t="shared" si="14"/>
        <v>1171.25</v>
      </c>
      <c r="I41" s="5">
        <f t="shared" si="15"/>
        <v>351.375</v>
      </c>
      <c r="J41" s="6">
        <f t="shared" si="16"/>
        <v>585.625</v>
      </c>
    </row>
    <row r="42" spans="1:10">
      <c r="A42" s="3"/>
      <c r="B42" s="4"/>
      <c r="C42" s="5"/>
      <c r="D42" s="6"/>
      <c r="E42" s="8">
        <f t="shared" si="11"/>
        <v>0</v>
      </c>
      <c r="F42" s="9">
        <f t="shared" si="12"/>
        <v>0</v>
      </c>
      <c r="G42" s="8">
        <f t="shared" si="13"/>
        <v>0</v>
      </c>
      <c r="H42" s="9">
        <f t="shared" si="14"/>
        <v>0</v>
      </c>
      <c r="I42" s="5">
        <f t="shared" si="15"/>
        <v>0</v>
      </c>
      <c r="J42" s="6">
        <f t="shared" si="16"/>
        <v>0</v>
      </c>
    </row>
    <row r="43" spans="1:10">
      <c r="A43" s="3"/>
      <c r="B43" s="4"/>
      <c r="C43" s="5"/>
      <c r="D43" s="6"/>
      <c r="E43" s="8">
        <f t="shared" si="11"/>
        <v>0</v>
      </c>
      <c r="F43" s="9">
        <f t="shared" si="12"/>
        <v>0</v>
      </c>
      <c r="G43" s="8">
        <f t="shared" si="13"/>
        <v>0</v>
      </c>
      <c r="H43" s="9">
        <f t="shared" si="14"/>
        <v>0</v>
      </c>
      <c r="I43" s="5">
        <f t="shared" si="15"/>
        <v>0</v>
      </c>
      <c r="J43" s="6">
        <f t="shared" si="16"/>
        <v>0</v>
      </c>
    </row>
    <row r="44" spans="1:10">
      <c r="A44" s="3"/>
      <c r="B44" s="4"/>
      <c r="C44" s="5"/>
      <c r="D44" s="6"/>
      <c r="E44" s="8">
        <f t="shared" si="11"/>
        <v>0</v>
      </c>
      <c r="F44" s="9">
        <f t="shared" si="12"/>
        <v>0</v>
      </c>
      <c r="G44" s="8">
        <f t="shared" si="13"/>
        <v>0</v>
      </c>
      <c r="H44" s="9">
        <f t="shared" si="14"/>
        <v>0</v>
      </c>
      <c r="I44" s="5">
        <f t="shared" si="15"/>
        <v>0</v>
      </c>
      <c r="J44" s="6">
        <f t="shared" si="16"/>
        <v>0</v>
      </c>
    </row>
    <row r="45" spans="1:10">
      <c r="A45" s="3"/>
      <c r="B45" s="4"/>
      <c r="C45" s="5"/>
      <c r="D45" s="6"/>
      <c r="E45" s="8">
        <f t="shared" si="11"/>
        <v>0</v>
      </c>
      <c r="F45" s="9">
        <f t="shared" si="12"/>
        <v>0</v>
      </c>
      <c r="G45" s="8">
        <f t="shared" si="13"/>
        <v>0</v>
      </c>
      <c r="H45" s="9">
        <f t="shared" si="14"/>
        <v>0</v>
      </c>
      <c r="I45" s="5">
        <f t="shared" si="15"/>
        <v>0</v>
      </c>
      <c r="J45" s="6">
        <f t="shared" si="16"/>
        <v>0</v>
      </c>
    </row>
    <row r="46" spans="1:10">
      <c r="A46" s="3"/>
      <c r="B46" s="4"/>
      <c r="C46" s="5"/>
      <c r="D46" s="6"/>
      <c r="E46" s="8">
        <f t="shared" si="11"/>
        <v>0</v>
      </c>
      <c r="F46" s="9">
        <f t="shared" si="12"/>
        <v>0</v>
      </c>
      <c r="G46" s="8">
        <f t="shared" si="13"/>
        <v>0</v>
      </c>
      <c r="H46" s="9">
        <f t="shared" si="14"/>
        <v>0</v>
      </c>
      <c r="I46" s="5">
        <f t="shared" si="15"/>
        <v>0</v>
      </c>
      <c r="J46" s="6">
        <f t="shared" si="1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Elgratio Latuihamallo</dc:creator>
  <cp:lastModifiedBy>ASUS</cp:lastModifiedBy>
  <dcterms:created xsi:type="dcterms:W3CDTF">2018-06-01T09:45:12Z</dcterms:created>
  <dcterms:modified xsi:type="dcterms:W3CDTF">2018-06-18T20:13:34Z</dcterms:modified>
</cp:coreProperties>
</file>