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learning-platform\学习笔记存储文件夹\知识点原材料\"/>
    </mc:Choice>
  </mc:AlternateContent>
  <bookViews>
    <workbookView xWindow="0" yWindow="0" windowWidth="13590" windowHeight="12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8" i="1" l="1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<sst xmlns="http://schemas.openxmlformats.org/spreadsheetml/2006/main" count="33" uniqueCount="26">
  <si>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</si>
  <si>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</si>
  <si>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</si>
  <si>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</si>
  <si>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</si>
  <si>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</si>
  <si>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</si>
  <si>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</si>
  <si>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</si>
  <si>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</si>
  <si>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</si>
  <si>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</si>
  <si>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</si>
  <si>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</si>
  <si>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</si>
  <si>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</si>
  <si>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</si>
  <si>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</si>
  <si>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</si>
  <si>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</si>
  <si>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</si>
  <si>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</si>
  <si>
    <t>#Git内部原理</t>
  </si>
  <si>
    <t>“1.4使用函数添加环境变量”到“1.11调试脚本”</t>
  </si>
  <si>
    <t>“1.12函数与参数”到“2.4查找并列出文件”</t>
  </si>
  <si>
    <r>
      <t>第1条</t>
    </r>
    <r>
      <rPr>
        <sz val="11"/>
        <color theme="1"/>
        <rFont val="等线"/>
        <family val="3"/>
        <charset val="134"/>
        <scheme val="minor"/>
      </rPr>
      <t xml:space="preserve"> 用静态工厂方法替代构造器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</si>
</sst>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18" sqref="F18"/>
    </sheetView>
  </sheetViews>
  <sheetFormatPr defaultColWidth="9" defaultRowHeight="14.25" x14ac:dyDescent="0.2"/>
  <cols>
    <col min="1" max="1" width="10" customWidth="1"/>
    <col min="2" max="2" width="32.125" customWidth="1"/>
    <col min="6" max="6" width="42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44137</v>
      </c>
      <c r="B2" s="2" t="s">
        <v>6</v>
      </c>
      <c r="C2" s="3">
        <v>0.97916666666666696</v>
      </c>
      <c r="D2" s="3">
        <v>0.99652777777777801</v>
      </c>
      <c r="E2" s="3">
        <f>D2-C2</f>
        <v>1.7361111111111049E-2</v>
      </c>
      <c r="F2" s="4"/>
    </row>
    <row r="3" spans="1:6" x14ac:dyDescent="0.2">
      <c r="A3" s="7">
        <v>44138</v>
      </c>
      <c r="B3" s="6" t="s">
        <v>7</v>
      </c>
      <c r="C3" s="3">
        <v>0.99722222222222201</v>
      </c>
      <c r="D3" s="3">
        <v>1.7361111111111101E-2</v>
      </c>
      <c r="E3" s="3">
        <v>2.0833333333333301E-2</v>
      </c>
      <c r="F3" s="4" t="s">
        <v>8</v>
      </c>
    </row>
    <row r="4" spans="1:6" x14ac:dyDescent="0.2">
      <c r="A4" s="7"/>
      <c r="B4" s="6"/>
      <c r="C4" s="3">
        <v>0.59027777777777801</v>
      </c>
      <c r="D4" s="3">
        <v>0.61458333333333304</v>
      </c>
      <c r="E4" s="3">
        <f t="shared" ref="E4:E16" si="0">D4-C4</f>
        <v>2.4305555555555025E-2</v>
      </c>
      <c r="F4" s="4" t="s">
        <v>9</v>
      </c>
    </row>
    <row r="5" spans="1:6" x14ac:dyDescent="0.2">
      <c r="A5" s="7"/>
      <c r="B5" s="2" t="s">
        <v>10</v>
      </c>
      <c r="C5" s="3">
        <v>0.62916666666666698</v>
      </c>
      <c r="D5" s="3">
        <v>0.72083333333333299</v>
      </c>
      <c r="E5" s="3">
        <f t="shared" si="0"/>
        <v>9.1666666666666008E-2</v>
      </c>
      <c r="F5" s="4" t="s">
        <v>11</v>
      </c>
    </row>
    <row r="6" spans="1:6" x14ac:dyDescent="0.2">
      <c r="A6" s="7">
        <v>44139</v>
      </c>
      <c r="B6" s="6" t="s">
        <v>10</v>
      </c>
      <c r="C6" s="3">
        <v>0.65277777777777801</v>
      </c>
      <c r="D6" s="3">
        <v>0.75277777777777799</v>
      </c>
      <c r="E6" s="3">
        <f t="shared" si="0"/>
        <v>9.9999999999999978E-2</v>
      </c>
      <c r="F6" s="4" t="s">
        <v>12</v>
      </c>
    </row>
    <row r="7" spans="1:6" x14ac:dyDescent="0.2">
      <c r="A7" s="7"/>
      <c r="B7" s="6"/>
      <c r="C7" s="3">
        <v>0.78611111111111098</v>
      </c>
      <c r="D7" s="3">
        <v>0.82777777777777795</v>
      </c>
      <c r="E7" s="3">
        <f t="shared" si="0"/>
        <v>4.1666666666666963E-2</v>
      </c>
      <c r="F7" s="4" t="s">
        <v>13</v>
      </c>
    </row>
    <row r="8" spans="1:6" x14ac:dyDescent="0.2">
      <c r="A8" s="7">
        <v>44140</v>
      </c>
      <c r="B8" s="2" t="s">
        <v>10</v>
      </c>
      <c r="C8" s="3">
        <v>0.42569444444444399</v>
      </c>
      <c r="D8" s="3">
        <v>0.48819444444444399</v>
      </c>
      <c r="E8" s="3">
        <f t="shared" si="0"/>
        <v>6.25E-2</v>
      </c>
      <c r="F8" s="4" t="s">
        <v>14</v>
      </c>
    </row>
    <row r="9" spans="1:6" x14ac:dyDescent="0.2">
      <c r="A9" s="7"/>
      <c r="B9" s="2" t="s">
        <v>15</v>
      </c>
      <c r="C9" s="3">
        <v>0.61805555555555602</v>
      </c>
      <c r="D9" s="3">
        <v>0.67222222222222205</v>
      </c>
      <c r="E9" s="3">
        <f t="shared" si="0"/>
        <v>5.416666666666603E-2</v>
      </c>
      <c r="F9" s="4" t="s">
        <v>16</v>
      </c>
    </row>
    <row r="10" spans="1:6" x14ac:dyDescent="0.2">
      <c r="A10" s="7"/>
      <c r="B10" s="6" t="s">
        <v>10</v>
      </c>
      <c r="C10" s="3">
        <v>0.68333333333333302</v>
      </c>
      <c r="D10" s="3">
        <v>0.75416666666666698</v>
      </c>
      <c r="E10" s="3">
        <f t="shared" si="0"/>
        <v>7.083333333333397E-2</v>
      </c>
      <c r="F10" s="4" t="s">
        <v>17</v>
      </c>
    </row>
    <row r="11" spans="1:6" x14ac:dyDescent="0.2">
      <c r="A11" s="7"/>
      <c r="B11" s="6"/>
      <c r="C11" s="3">
        <v>0.781944444444444</v>
      </c>
      <c r="D11" s="3">
        <v>0.80277777777777803</v>
      </c>
      <c r="E11" s="3">
        <f t="shared" si="0"/>
        <v>2.0833333333334036E-2</v>
      </c>
      <c r="F11" s="4" t="s">
        <v>18</v>
      </c>
    </row>
    <row r="12" spans="1:6" x14ac:dyDescent="0.2">
      <c r="A12" s="7"/>
      <c r="B12" s="2" t="s">
        <v>15</v>
      </c>
      <c r="C12" s="3">
        <v>0.80486111111111103</v>
      </c>
      <c r="D12" s="3">
        <v>0.83333333333333304</v>
      </c>
      <c r="E12" s="3">
        <f t="shared" si="0"/>
        <v>2.847222222222201E-2</v>
      </c>
      <c r="F12" s="4" t="s">
        <v>19</v>
      </c>
    </row>
    <row r="13" spans="1:6" x14ac:dyDescent="0.2">
      <c r="A13" s="7">
        <v>44141</v>
      </c>
      <c r="B13" s="6" t="s">
        <v>15</v>
      </c>
      <c r="C13" s="3">
        <v>0.422222222222222</v>
      </c>
      <c r="D13" s="3">
        <v>0.50347222222222199</v>
      </c>
      <c r="E13" s="3">
        <f t="shared" si="0"/>
        <v>8.1249999999999989E-2</v>
      </c>
      <c r="F13" s="4" t="s">
        <v>20</v>
      </c>
    </row>
    <row r="14" spans="1:6" x14ac:dyDescent="0.2">
      <c r="A14" s="7"/>
      <c r="B14" s="6"/>
      <c r="C14" s="3">
        <v>0.60694444444444395</v>
      </c>
      <c r="D14" s="3">
        <v>0.73402777777777795</v>
      </c>
      <c r="E14" s="3">
        <f t="shared" si="0"/>
        <v>0.12708333333333399</v>
      </c>
      <c r="F14" s="4" t="s">
        <v>21</v>
      </c>
    </row>
    <row r="15" spans="1:6" x14ac:dyDescent="0.2">
      <c r="A15" s="7"/>
      <c r="B15" s="6"/>
      <c r="C15" s="3">
        <v>0.80416666666666703</v>
      </c>
      <c r="D15" s="3">
        <v>0.8125</v>
      </c>
      <c r="E15" s="3">
        <f t="shared" si="0"/>
        <v>8.3333333333329707E-3</v>
      </c>
      <c r="F15" s="4" t="s">
        <v>22</v>
      </c>
    </row>
    <row r="16" spans="1:6" x14ac:dyDescent="0.2">
      <c r="A16" s="7">
        <v>44142</v>
      </c>
      <c r="B16" s="6" t="s">
        <v>7</v>
      </c>
      <c r="C16" s="3">
        <v>0.70277777777777795</v>
      </c>
      <c r="D16" s="3">
        <v>0.75138888888888899</v>
      </c>
      <c r="E16" s="3">
        <f t="shared" si="0"/>
        <v>4.8611111111111049E-2</v>
      </c>
      <c r="F16" s="4" t="s">
        <v>23</v>
      </c>
    </row>
    <row r="17" spans="1:6" x14ac:dyDescent="0.2">
      <c r="A17" s="7"/>
      <c r="B17" s="6"/>
      <c r="C17" s="3">
        <v>0.77152777777777803</v>
      </c>
      <c r="D17" s="3">
        <v>0.82291666666666696</v>
      </c>
      <c r="E17" s="3">
        <f>D17-C17</f>
        <v>5.1388888888888928E-2</v>
      </c>
      <c r="F17" s="4" t="s">
        <v>24</v>
      </c>
    </row>
    <row r="18" spans="1:6" x14ac:dyDescent="0.2">
      <c r="A18" s="1">
        <v>44143</v>
      </c>
      <c r="B18" s="2" t="s">
        <v>6</v>
      </c>
      <c r="C18" s="3">
        <v>0.93055555555555547</v>
      </c>
      <c r="D18" s="3">
        <v>0.9916666666666667</v>
      </c>
      <c r="E18" s="3">
        <f>D18-C18</f>
        <v>6.1111111111111227E-2</v>
      </c>
      <c r="F18" s="8" t="s">
        <v>25</v>
      </c>
    </row>
    <row r="19" spans="1:6" x14ac:dyDescent="0.2">
      <c r="A19" s="2"/>
      <c r="B19" s="5"/>
    </row>
    <row r="20" spans="1:6" x14ac:dyDescent="0.2">
      <c r="A20" s="2"/>
      <c r="B20" s="5"/>
    </row>
    <row r="21" spans="1:6" x14ac:dyDescent="0.2">
      <c r="A21" s="2"/>
      <c r="B21" s="5"/>
    </row>
    <row r="22" spans="1:6" x14ac:dyDescent="0.2">
      <c r="A22" s="2"/>
      <c r="B22" s="5"/>
    </row>
    <row r="23" spans="1:6" x14ac:dyDescent="0.2">
      <c r="A23" s="2"/>
      <c r="B23" s="5"/>
    </row>
    <row r="24" spans="1:6" x14ac:dyDescent="0.2">
      <c r="A24" s="2"/>
    </row>
    <row r="25" spans="1:6" x14ac:dyDescent="0.2">
      <c r="A25" s="2"/>
    </row>
    <row r="26" spans="1:6" x14ac:dyDescent="0.2">
      <c r="A26" s="2"/>
    </row>
    <row r="27" spans="1:6" x14ac:dyDescent="0.2">
      <c r="A27" s="2"/>
    </row>
    <row r="28" spans="1:6" x14ac:dyDescent="0.2">
      <c r="A28" s="2"/>
    </row>
    <row r="29" spans="1:6" x14ac:dyDescent="0.2">
      <c r="A29" s="2"/>
    </row>
    <row r="30" spans="1:6" x14ac:dyDescent="0.2">
      <c r="A30" s="2"/>
    </row>
    <row r="31" spans="1:6" x14ac:dyDescent="0.2">
      <c r="A31" s="2"/>
    </row>
  </sheetData>
  <mergeCells count="10">
    <mergeCell ref="A3:A5"/>
    <mergeCell ref="A6:A7"/>
    <mergeCell ref="A8:A12"/>
    <mergeCell ref="A13:A15"/>
    <mergeCell ref="A16:A17"/>
    <mergeCell ref="B3:B4"/>
    <mergeCell ref="B6:B7"/>
    <mergeCell ref="B10:B11"/>
    <mergeCell ref="B13:B15"/>
    <mergeCell ref="B16:B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Xiaohe zhu</cp:lastModifiedBy>
  <dcterms:created xsi:type="dcterms:W3CDTF">2015-06-05T18:19:00Z</dcterms:created>
  <dcterms:modified xsi:type="dcterms:W3CDTF">2020-11-08T15:49:19Z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