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5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<sst xmlns="http://schemas.openxmlformats.org/spreadsheetml/2006/main" count="9" uniqueCount="8">
  <si>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日期</t>
  </si>
  <si>
    <t>学习内容</t>
  </si>
  <si>
    <t>开始时间</t>
  </si>
  <si>
    <t>结束时间</t>
  </si>
  <si>
    <t>总时长</t>
  </si>
  <si>
    <t>Effective Java（第3版）</t>
  </si>
  <si>
    <t>Linux Shell脚本攻略（第3版）</t>
  </si>
  <si>
    <t>用户画像：方法论与工程化解决方法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</si>
</sst>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F6" sqref="F6"/>
    </sheetView>
  </sheetViews>
  <sheetFormatPr defaultColWidth="9" defaultRowHeight="14.25" outlineLevelRow="5" outlineLevelCol="4"/>
  <cols>
    <col min="1" max="1" width="10" customWidth="1"/>
    <col min="2" max="2" width="3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44137</v>
      </c>
      <c r="B2" t="s">
        <v>5</v>
      </c>
      <c r="C2" s="2">
        <v>0.979166666666667</v>
      </c>
      <c r="D2" s="2">
        <v>0.996527777777778</v>
      </c>
      <c r="E2" s="2">
        <f>D2-C2</f>
        <v>0.017361111111111</v>
      </c>
    </row>
    <row r="3" spans="1:5">
      <c r="A3" s="3">
        <v>44138</v>
      </c>
      <c r="B3" s="4" t="s">
        <v>6</v>
      </c>
      <c r="C3" s="2">
        <v>0.997222222222222</v>
      </c>
      <c r="D3" s="2">
        <v>0.0173611111111111</v>
      </c>
      <c r="E3" s="2">
        <v>0.0208333333333333</v>
      </c>
    </row>
    <row r="4" spans="1:5">
      <c r="A4" s="3"/>
      <c r="B4" s="4"/>
      <c r="C4" s="2">
        <v>0.590277777777778</v>
      </c>
      <c r="D4" s="2">
        <v>0.614583333333333</v>
      </c>
      <c r="E4" s="2">
        <f>D4-C4</f>
        <v>0.024305555555555</v>
      </c>
    </row>
    <row r="5" spans="1:5">
      <c r="A5" s="3"/>
      <c r="B5" t="s">
        <v>7</v>
      </c>
      <c r="C5" s="2">
        <v>0.629166666666667</v>
      </c>
      <c r="D5" s="2">
        <v>0.720833333333333</v>
      </c>
      <c r="E5" s="2">
        <f>D5-C5</f>
        <v>0.091666666666666</v>
      </c>
    </row>
    <row r="6" spans="1:5">
      <c r="A6" s="1">
        <v>44139</v>
      </c>
      <c r="B6" t="s">
        <v>7</v>
      </c>
      <c r="C6" s="2">
        <v>0.652777777777778</v>
      </c>
      <c r="D6" s="2">
        <v>0.752777777777778</v>
      </c>
      <c r="E6" s="2">
        <f>D6-C6</f>
        <v>0.0999999999999998</v>
      </c>
    </row>
  </sheetData>
  <mergeCells count="2">
    <mergeCell ref="A3:A5"/>
    <mergeCell ref="B3:B4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2020-11-04T10:05:44Z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