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aToday_Jan_3_Sentiment" sheetId="1" r:id="rId3"/>
  </sheets>
  <definedNames/>
  <calcPr/>
</workbook>
</file>

<file path=xl/sharedStrings.xml><?xml version="1.0" encoding="utf-8"?>
<sst xmlns="http://schemas.openxmlformats.org/spreadsheetml/2006/main" count="124" uniqueCount="124">
  <si>
    <t>message</t>
  </si>
  <si>
    <t>created_time</t>
  </si>
  <si>
    <t>positive</t>
  </si>
  <si>
    <t>negative</t>
  </si>
  <si>
    <t>neutral</t>
  </si>
  <si>
    <t>compound</t>
  </si>
  <si>
    <t>?? ???????? ????? ?? ????...  ????? ?? ????? ?? ?? ??? ???</t>
  </si>
  <si>
    <t>2021-01-26T13:17:04+0000</t>
  </si>
  <si>
    <t>Police shoots him.</t>
  </si>
  <si>
    <t>2021-01-26T13:18:10+0000</t>
  </si>
  <si>
    <t>Not dead he gets what he deserves . Karma hits back</t>
  </si>
  <si>
    <t>2021-01-26T13:18:35+0000</t>
  </si>
  <si>
    <t>The Government has to withdraw the law. #FarmersProtest</t>
  </si>
  <si>
    <t>2021-01-26T13:18:59+0000</t>
  </si>
  <si>
    <t>Your fake news showing please don't tell fake things</t>
  </si>
  <si>
    <t>2021-01-26T13:19:30+0000</t>
  </si>
  <si>
    <t>A shameful moment for the country on our Republic Day. This is nothing short of an act of war against the Indian Republic.</t>
  </si>
  <si>
    <t>2021-01-26T13:19:52+0000</t>
  </si>
  <si>
    <t>Police fired on farmers and bullets hit Farmer and lost control</t>
  </si>
  <si>
    <t>2021-01-26T13:20:21+0000</t>
  </si>
  <si>
    <t>Always showing fake news shame on you</t>
  </si>
  <si>
    <t>2021-01-26T13:20:52+0000</t>
  </si>
  <si>
    <t>Police fired on farmer head while he was driving Tractor .Therefore  tractor fell down</t>
  </si>
  <si>
    <t>2021-01-26T13:22:16+0000</t>
  </si>
  <si>
    <t>Shoot them</t>
  </si>
  <si>
    <t>2021-01-26T13:24:03+0000</t>
  </si>
  <si>
    <t>Police wale ne barcading ko dhakka diya h video m saaf dikh rha h</t>
  </si>
  <si>
    <t>2021-01-26T13:25:02+0000</t>
  </si>
  <si>
    <t>Good</t>
  </si>
  <si>
    <t>2021-01-26T13:25:56+0000</t>
  </si>
  <si>
    <t>Not only indians are watching farmers protest...World peoples are deeply watching...</t>
  </si>
  <si>
    <t>2021-01-26T13:27:34+0000</t>
  </si>
  <si>
    <t>Siddhant Pandey</t>
  </si>
  <si>
    <t>2021-01-26T13:27:38+0000</t>
  </si>
  <si>
    <t>Salman khan bnra tha</t>
  </si>
  <si>
    <t>2021-01-26T13:27:44+0000</t>
  </si>
  <si>
    <t>When farmers law was done you’ll did not give in details... Media is running by government???</t>
  </si>
  <si>
    <t>2021-01-26T13:28:25+0000</t>
  </si>
  <si>
    <t>Delhi became Kashmir</t>
  </si>
  <si>
    <t>2021-01-26T13:29:04+0000</t>
  </si>
  <si>
    <t>?????? ??? ??? ??????????? ?????? ???? ????? ??? ????????? ??????? ????? ???? ?????? ??? ?????????? ????????????? ???????, ???? ???? ?????? ??????</t>
  </si>
  <si>
    <t>2021-01-26T13:29:13+0000</t>
  </si>
  <si>
    <t>Its good that one terrorist disguising as farmer died when his tractor overturned. "Karma"</t>
  </si>
  <si>
    <t>2021-01-26T13:29:20+0000</t>
  </si>
  <si>
    <t>Gunda government</t>
  </si>
  <si>
    <t>2021-01-26T13:29:28+0000</t>
  </si>
  <si>
    <t>What does media think ?? medical ?? report in India can move from positive to negative and negative to positive...Made in INDIA ????</t>
  </si>
  <si>
    <t>2021-01-26T13:31:17+0000</t>
  </si>
  <si>
    <t>Very good</t>
  </si>
  <si>
    <t>2021-01-26T13:31:24+0000</t>
  </si>
  <si>
    <t>Who is behind the root cause of all these divisive acts ...  Who always milks his plots.</t>
  </si>
  <si>
    <t>2021-01-26T13:31:31+0000</t>
  </si>
  <si>
    <t>???? ?????? ?????????? ???????????? ??????????? ????? ???? ?????? ????????? ?????? ???? ?????</t>
  </si>
  <si>
    <t>2021-01-26T13:31:32+0000</t>
  </si>
  <si>
    <t>Happy ending????</t>
  </si>
  <si>
    <t>2021-01-26T13:32:40+0000</t>
  </si>
  <si>
    <t>Godi media never tell the truth ...  https://twitter.com/thecaravanindia/status/1354041589727776768?s=19</t>
  </si>
  <si>
    <t>2021-01-26T13:32:47+0000</t>
  </si>
  <si>
    <t>SharAth KumAr</t>
  </si>
  <si>
    <t>2021-01-26T13:32:48+0000</t>
  </si>
  <si>
    <t>????? ?? ??? ??? ?? ???? ???? ??? ??? ?? ?? ????</t>
  </si>
  <si>
    <t>2021-01-26T13:34:01+0000</t>
  </si>
  <si>
    <t>Kashmirio pr zulm dhahany waly Aaj Laal Qila bacha nahi Saky.....</t>
  </si>
  <si>
    <t>2021-01-26T13:34:46+0000</t>
  </si>
  <si>
    <t>Heard bullet has been fired in his head As reported by india today</t>
  </si>
  <si>
    <t>2021-01-26T13:35:05+0000</t>
  </si>
  <si>
    <t>??????? ?????? ????????? ?????..! ?? ???? ?? ????? ????</t>
  </si>
  <si>
    <t>2021-01-26T13:35:47+0000</t>
  </si>
  <si>
    <t>Taringa ?? ????? ?? ???????</t>
  </si>
  <si>
    <t>2021-01-26T13:36:09+0000</t>
  </si>
  <si>
    <t>????</t>
  </si>
  <si>
    <t>2021-01-26T13:36:57+0000</t>
  </si>
  <si>
    <t>What has happened today cannot be undermined and it’s a lesson for the Government that the Khalistan referendum which was temporarily suspended in 2020 has indirectly revived after Red Fort incident .. camera visuals are with police .. now police should arrests all those who are part of incident .. innocents public and farmers should be spared..Govt should slap NSA act on all farm leaders those who are now hiding and try to pass blame .. such a shameless incident and that to be National Capital ..</t>
  </si>
  <si>
    <t>2021-01-26T13:38:31+0000</t>
  </si>
  <si>
    <t>Now it's clear Pak influenced khalisthanis , leftist ,  nuxals and some anti national political parties are the master mind of that barbaric attack on our beloved country  #WEAREWITHINDIA #JAIHIND???? BHARAT MATA KI JAI ????</t>
  </si>
  <si>
    <t>2021-01-26T13:39:57+0000</t>
  </si>
  <si>
    <t>And india today is busy in licking modis boots ????godi media ab toh sudarjao ..one day you guys are gonna pay for this ..</t>
  </si>
  <si>
    <t>2021-01-26T13:40:06+0000</t>
  </si>
  <si>
    <t>#shamesikhshame #wearewithourcountry</t>
  </si>
  <si>
    <t>2021-01-26T13:40:40+0000</t>
  </si>
  <si>
    <t>Godi media??????</t>
  </si>
  <si>
    <t>2021-01-26T13:41:09+0000</t>
  </si>
  <si>
    <t>And some.one called india today report as b....k ????</t>
  </si>
  <si>
    <t>2021-01-26T13:41:45+0000</t>
  </si>
  <si>
    <t>Total Govt.failure Home ministry failure  ?? ?? ?? ?? ??? ???????? ??? ??? ?? ????? ??? ???? ?????? ??? ?? ?? ????? ???? ??? ???? ?????? ?? ??? ??? ????? ???? ???? ?? ?? ?? ?? ??? ?? ???? ?? ?????? ???? ????? ?? ???????? ???? ??? ???????? ???? ???   ?? ????? ??? ?? ???? ??? ?????? ????? ?? ???? ???? ????? ?? ??? ??? ???? ????? ????? ?? ??? ?? ???   ?? ??????? ?? ???? ?? ?? ??? ?? ?? ??????? ?? ?????? ?? ?????? ?? ?? ???????? ?? ???? ?? ???????? ?? ??? ??? ?? ????? ?????? ??? ?? ?? ?? ?????? ?? ???? ???? ?? ???????? ?? ?????? ??  ?? ???? ?????</t>
  </si>
  <si>
    <t>2021-01-26T13:46:31+0000</t>
  </si>
  <si>
    <t>Yes but Rajdeep Sardesai already posted he died due to police bullet wound :)</t>
  </si>
  <si>
    <t>2021-01-26T13:50:39+0000</t>
  </si>
  <si>
    <t>Long live khalistan kashmir stands with khalistan</t>
  </si>
  <si>
    <t>2021-01-26T13:50:42+0000</t>
  </si>
  <si>
    <t>police shoots they will pay..</t>
  </si>
  <si>
    <t>2021-01-26T13:55:14+0000</t>
  </si>
  <si>
    <t>Shame on Indian government</t>
  </si>
  <si>
    <t>2021-01-26T14:01:05+0000</t>
  </si>
  <si>
    <t xml:space="preserve">On left side, u can find cops. May police fired and he lost his control. </t>
  </si>
  <si>
    <t>2021-01-26T14:06:57+0000</t>
  </si>
  <si>
    <t>driver ? then its actually good</t>
  </si>
  <si>
    <t>2021-01-26T14:16:51+0000</t>
  </si>
  <si>
    <t>Time pora hogaya ha india ka</t>
  </si>
  <si>
    <t>2021-01-26T14:21:53+0000</t>
  </si>
  <si>
    <t>Marne do kutte ko</t>
  </si>
  <si>
    <t>2021-01-26T14:26:37+0000</t>
  </si>
  <si>
    <t>Cops may be used sniper shot who knows???????</t>
  </si>
  <si>
    <t>2021-01-26T14:34:34+0000</t>
  </si>
  <si>
    <t>Sick tertorists destroying bharat mata</t>
  </si>
  <si>
    <t>2021-01-26T14:42:36+0000</t>
  </si>
  <si>
    <t>Modi Government has failed completely</t>
  </si>
  <si>
    <t>2021-01-26T15:05:38+0000</t>
  </si>
  <si>
    <t>Margaya madar*hod la la laa laa</t>
  </si>
  <si>
    <t>2021-01-26T15:33:42+0000</t>
  </si>
  <si>
    <t>The government is afraid of taking action for the fear of losing votes! They did the same during caa protests! Why send policemen to be thrashed by the mob?! Police should withdraw and let the protesters wreak havoc in Delhi instead ??</t>
  </si>
  <si>
    <t>2021-01-26T16:07:19+0000</t>
  </si>
  <si>
    <t>Police ke karan mar gaye</t>
  </si>
  <si>
    <t>2021-01-26T18:48:39+0000</t>
  </si>
  <si>
    <t>Ricky S Nikki</t>
  </si>
  <si>
    <t>2021-01-26T19:14:41+0000</t>
  </si>
  <si>
    <t>This is how BJP loves National Flag??</t>
  </si>
  <si>
    <t>2021-01-26T20:35:21+0000</t>
  </si>
  <si>
    <t>Bc police kya kar raha hain you guys supposed to lead farmer bhenkichut</t>
  </si>
  <si>
    <t>2021-01-27T08:43:46+0000</t>
  </si>
  <si>
    <t>very good that a pig died..</t>
  </si>
  <si>
    <t>2021-01-27T19:26:49+0000</t>
  </si>
  <si>
    <t>tikait ke maut honi xhaiye</t>
  </si>
  <si>
    <t>2021-01-27T19:27:41+0000</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</si>
</sst>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row>
    <row r="2">
      <c r="A2" s="1" t="s">
        <v>6</v>
      </c>
      <c r="B2" s="1" t="s">
        <v>7</v>
      </c>
      <c r="C2" s="1">
        <v>0.0</v>
      </c>
      <c r="D2" s="1">
        <v>0.0</v>
      </c>
      <c r="E2" s="1">
        <v>1.0</v>
      </c>
      <c r="F2" s="1">
        <v>0.0</v>
      </c>
    </row>
    <row r="3">
      <c r="A3" s="1" t="s">
        <v>8</v>
      </c>
      <c r="B3" s="1" t="s">
        <v>9</v>
      </c>
      <c r="C3" s="1">
        <v>0.0</v>
      </c>
      <c r="D3" s="1">
        <v>0.0</v>
      </c>
      <c r="E3" s="1">
        <v>1.0</v>
      </c>
      <c r="F3" s="1">
        <v>0.0</v>
      </c>
    </row>
    <row r="4">
      <c r="A4" s="1" t="s">
        <v>10</v>
      </c>
      <c r="B4" s="1" t="s">
        <v>11</v>
      </c>
      <c r="C4" s="1">
        <v>0.256</v>
      </c>
      <c r="D4" s="1">
        <v>0.0</v>
      </c>
      <c r="E4" s="1">
        <v>0.744</v>
      </c>
      <c r="F4" s="1">
        <v>0.5334</v>
      </c>
    </row>
    <row r="5">
      <c r="A5" s="1" t="s">
        <v>12</v>
      </c>
      <c r="B5" s="1" t="s">
        <v>13</v>
      </c>
      <c r="C5" s="1">
        <v>0.0</v>
      </c>
      <c r="D5" s="1">
        <v>0.0</v>
      </c>
      <c r="E5" s="1">
        <v>1.0</v>
      </c>
      <c r="F5" s="1">
        <v>0.0</v>
      </c>
    </row>
    <row r="6">
      <c r="A6" s="1" t="s">
        <v>14</v>
      </c>
      <c r="B6" s="1" t="s">
        <v>15</v>
      </c>
      <c r="C6" s="1">
        <v>0.348</v>
      </c>
      <c r="D6" s="1">
        <v>0.222</v>
      </c>
      <c r="E6" s="1">
        <v>0.43</v>
      </c>
      <c r="F6" s="1">
        <v>0.1911</v>
      </c>
    </row>
    <row r="7">
      <c r="A7" s="1" t="s">
        <v>16</v>
      </c>
      <c r="B7" s="1" t="s">
        <v>17</v>
      </c>
      <c r="C7" s="1">
        <v>0.0</v>
      </c>
      <c r="D7" s="1">
        <v>0.253</v>
      </c>
      <c r="E7" s="1">
        <v>0.747</v>
      </c>
      <c r="F7" s="1">
        <v>-0.7964</v>
      </c>
    </row>
    <row r="8">
      <c r="A8" s="1" t="s">
        <v>18</v>
      </c>
      <c r="B8" s="1" t="s">
        <v>19</v>
      </c>
      <c r="C8" s="1">
        <v>0.0</v>
      </c>
      <c r="D8" s="1">
        <v>0.396</v>
      </c>
      <c r="E8" s="1">
        <v>0.604</v>
      </c>
      <c r="F8" s="1">
        <v>-0.7096</v>
      </c>
    </row>
    <row r="9">
      <c r="A9" s="1" t="s">
        <v>20</v>
      </c>
      <c r="B9" s="1" t="s">
        <v>21</v>
      </c>
      <c r="C9" s="1">
        <v>0.0</v>
      </c>
      <c r="D9" s="1">
        <v>0.554</v>
      </c>
      <c r="E9" s="1">
        <v>0.446</v>
      </c>
      <c r="F9" s="1">
        <v>-0.7351</v>
      </c>
    </row>
    <row r="10">
      <c r="A10" s="1" t="s">
        <v>22</v>
      </c>
      <c r="B10" s="1" t="s">
        <v>23</v>
      </c>
      <c r="C10" s="1">
        <v>0.0</v>
      </c>
      <c r="D10" s="1">
        <v>0.217</v>
      </c>
      <c r="E10" s="1">
        <v>0.783</v>
      </c>
      <c r="F10" s="1">
        <v>-0.5574</v>
      </c>
    </row>
    <row r="11">
      <c r="A11" s="1" t="s">
        <v>24</v>
      </c>
      <c r="B11" s="1" t="s">
        <v>25</v>
      </c>
      <c r="C11" s="1">
        <v>0.0</v>
      </c>
      <c r="D11" s="1">
        <v>0.706</v>
      </c>
      <c r="E11" s="1">
        <v>0.294</v>
      </c>
      <c r="F11" s="1">
        <v>-0.34</v>
      </c>
    </row>
    <row r="12">
      <c r="A12" s="1" t="s">
        <v>26</v>
      </c>
      <c r="B12" s="1" t="s">
        <v>27</v>
      </c>
      <c r="C12" s="1">
        <v>0.0</v>
      </c>
      <c r="D12" s="1">
        <v>0.0</v>
      </c>
      <c r="E12" s="1">
        <v>1.0</v>
      </c>
      <c r="F12" s="1">
        <v>0.0</v>
      </c>
    </row>
    <row r="13">
      <c r="A13" s="1" t="s">
        <v>28</v>
      </c>
      <c r="B13" s="1" t="s">
        <v>29</v>
      </c>
      <c r="C13" s="1">
        <v>1.0</v>
      </c>
      <c r="D13" s="1">
        <v>0.0</v>
      </c>
      <c r="E13" s="1">
        <v>0.0</v>
      </c>
      <c r="F13" s="1">
        <v>0.4404</v>
      </c>
    </row>
    <row r="14">
      <c r="A14" s="1" t="s">
        <v>30</v>
      </c>
      <c r="B14" s="1" t="s">
        <v>31</v>
      </c>
      <c r="C14" s="1">
        <v>0.0</v>
      </c>
      <c r="D14" s="1">
        <v>0.0</v>
      </c>
      <c r="E14" s="1">
        <v>1.0</v>
      </c>
      <c r="F14" s="1">
        <v>0.0</v>
      </c>
    </row>
    <row r="15">
      <c r="A15" s="1" t="s">
        <v>32</v>
      </c>
      <c r="B15" s="1" t="s">
        <v>33</v>
      </c>
      <c r="C15" s="1">
        <v>0.0</v>
      </c>
      <c r="D15" s="1">
        <v>0.0</v>
      </c>
      <c r="E15" s="1">
        <v>1.0</v>
      </c>
      <c r="F15" s="1">
        <v>0.0</v>
      </c>
    </row>
    <row r="16">
      <c r="A16" s="1" t="s">
        <v>34</v>
      </c>
      <c r="B16" s="1" t="s">
        <v>35</v>
      </c>
      <c r="C16" s="1">
        <v>0.0</v>
      </c>
      <c r="D16" s="1">
        <v>0.0</v>
      </c>
      <c r="E16" s="1">
        <v>1.0</v>
      </c>
      <c r="F16" s="1">
        <v>0.0</v>
      </c>
    </row>
    <row r="17">
      <c r="A17" s="1" t="s">
        <v>36</v>
      </c>
      <c r="B17" s="1" t="s">
        <v>37</v>
      </c>
      <c r="C17" s="1">
        <v>0.0</v>
      </c>
      <c r="D17" s="1">
        <v>0.0</v>
      </c>
      <c r="E17" s="1">
        <v>1.0</v>
      </c>
      <c r="F17" s="1">
        <v>0.0</v>
      </c>
    </row>
    <row r="18">
      <c r="A18" s="1" t="s">
        <v>38</v>
      </c>
      <c r="B18" s="1" t="s">
        <v>39</v>
      </c>
      <c r="C18" s="1">
        <v>0.0</v>
      </c>
      <c r="D18" s="1">
        <v>0.0</v>
      </c>
      <c r="E18" s="1">
        <v>1.0</v>
      </c>
      <c r="F18" s="1">
        <v>0.0</v>
      </c>
    </row>
    <row r="19">
      <c r="A19" s="1" t="s">
        <v>40</v>
      </c>
      <c r="B19" s="1" t="s">
        <v>41</v>
      </c>
      <c r="C19" s="1">
        <v>0.0</v>
      </c>
      <c r="D19" s="1">
        <v>0.0</v>
      </c>
      <c r="E19" s="1">
        <v>1.0</v>
      </c>
      <c r="F19" s="1">
        <v>0.0</v>
      </c>
    </row>
    <row r="20">
      <c r="A20" s="1" t="s">
        <v>42</v>
      </c>
      <c r="B20" s="1" t="s">
        <v>43</v>
      </c>
      <c r="C20" s="1">
        <v>0.123</v>
      </c>
      <c r="D20" s="1">
        <v>0.451</v>
      </c>
      <c r="E20" s="1">
        <v>0.426</v>
      </c>
      <c r="F20" s="1">
        <v>-0.8271</v>
      </c>
    </row>
    <row r="21">
      <c r="A21" s="1" t="s">
        <v>44</v>
      </c>
      <c r="B21" s="1" t="s">
        <v>45</v>
      </c>
      <c r="C21" s="1">
        <v>0.0</v>
      </c>
      <c r="D21" s="1">
        <v>0.0</v>
      </c>
      <c r="E21" s="1">
        <v>1.0</v>
      </c>
      <c r="F21" s="1">
        <v>0.0</v>
      </c>
    </row>
    <row r="22">
      <c r="A22" s="1" t="s">
        <v>46</v>
      </c>
      <c r="B22" s="1" t="s">
        <v>47</v>
      </c>
      <c r="C22" s="1">
        <v>0.113</v>
      </c>
      <c r="D22" s="1">
        <v>0.262</v>
      </c>
      <c r="E22" s="1">
        <v>0.626</v>
      </c>
      <c r="F22" s="1">
        <v>-0.6966</v>
      </c>
    </row>
    <row r="23">
      <c r="A23" s="1" t="s">
        <v>48</v>
      </c>
      <c r="B23" s="1" t="s">
        <v>49</v>
      </c>
      <c r="C23" s="1">
        <v>0.762</v>
      </c>
      <c r="D23" s="1">
        <v>0.0</v>
      </c>
      <c r="E23" s="1">
        <v>0.238</v>
      </c>
      <c r="F23" s="1">
        <v>0.4927</v>
      </c>
    </row>
    <row r="24">
      <c r="A24" s="1" t="s">
        <v>50</v>
      </c>
      <c r="B24" s="1" t="s">
        <v>51</v>
      </c>
      <c r="C24" s="1">
        <v>0.0</v>
      </c>
      <c r="D24" s="1">
        <v>0.0</v>
      </c>
      <c r="E24" s="1">
        <v>1.0</v>
      </c>
      <c r="F24" s="1">
        <v>0.0</v>
      </c>
    </row>
    <row r="25">
      <c r="A25" s="1" t="s">
        <v>52</v>
      </c>
      <c r="B25" s="1" t="s">
        <v>53</v>
      </c>
      <c r="C25" s="1">
        <v>0.0</v>
      </c>
      <c r="D25" s="1">
        <v>0.0</v>
      </c>
      <c r="E25" s="1">
        <v>1.0</v>
      </c>
      <c r="F25" s="1">
        <v>0.0</v>
      </c>
    </row>
    <row r="26">
      <c r="A26" s="1" t="s">
        <v>54</v>
      </c>
      <c r="B26" s="1" t="s">
        <v>55</v>
      </c>
      <c r="C26" s="1">
        <v>0.823</v>
      </c>
      <c r="D26" s="1">
        <v>0.0</v>
      </c>
      <c r="E26" s="1">
        <v>0.177</v>
      </c>
      <c r="F26" s="1">
        <v>0.6868</v>
      </c>
    </row>
    <row r="27">
      <c r="A27" s="1" t="s">
        <v>56</v>
      </c>
      <c r="B27" s="1" t="s">
        <v>57</v>
      </c>
      <c r="C27" s="1">
        <v>0.0</v>
      </c>
      <c r="D27" s="1">
        <v>0.219</v>
      </c>
      <c r="E27" s="1">
        <v>0.781</v>
      </c>
      <c r="F27" s="1">
        <v>-0.2411</v>
      </c>
    </row>
    <row r="28">
      <c r="A28" s="1" t="s">
        <v>58</v>
      </c>
      <c r="B28" s="1" t="s">
        <v>59</v>
      </c>
      <c r="C28" s="1">
        <v>0.0</v>
      </c>
      <c r="D28" s="1">
        <v>0.0</v>
      </c>
      <c r="E28" s="1">
        <v>1.0</v>
      </c>
      <c r="F28" s="1">
        <v>0.0</v>
      </c>
    </row>
    <row r="29">
      <c r="A29" s="1" t="s">
        <v>60</v>
      </c>
      <c r="B29" s="1" t="s">
        <v>61</v>
      </c>
      <c r="C29" s="1">
        <v>0.0</v>
      </c>
      <c r="D29" s="1">
        <v>0.0</v>
      </c>
      <c r="E29" s="1">
        <v>1.0</v>
      </c>
      <c r="F29" s="1">
        <v>0.0</v>
      </c>
    </row>
    <row r="30">
      <c r="A30" s="1" t="s">
        <v>62</v>
      </c>
      <c r="B30" s="1" t="s">
        <v>63</v>
      </c>
      <c r="C30" s="1">
        <v>0.0</v>
      </c>
      <c r="D30" s="1">
        <v>0.0</v>
      </c>
      <c r="E30" s="1">
        <v>1.0</v>
      </c>
      <c r="F30" s="1">
        <v>0.0</v>
      </c>
    </row>
    <row r="31">
      <c r="A31" s="1" t="s">
        <v>64</v>
      </c>
      <c r="B31" s="1" t="s">
        <v>65</v>
      </c>
      <c r="C31" s="1">
        <v>0.0</v>
      </c>
      <c r="D31" s="1">
        <v>0.231</v>
      </c>
      <c r="E31" s="1">
        <v>0.769</v>
      </c>
      <c r="F31" s="1">
        <v>-0.5574</v>
      </c>
    </row>
    <row r="32">
      <c r="A32" s="1" t="s">
        <v>66</v>
      </c>
      <c r="B32" s="1" t="s">
        <v>67</v>
      </c>
      <c r="C32" s="1">
        <v>0.0</v>
      </c>
      <c r="D32" s="1">
        <v>0.0</v>
      </c>
      <c r="E32" s="1">
        <v>1.0</v>
      </c>
      <c r="F32" s="1">
        <v>0.0</v>
      </c>
    </row>
    <row r="33">
      <c r="A33" s="1" t="s">
        <v>68</v>
      </c>
      <c r="B33" s="1" t="s">
        <v>69</v>
      </c>
      <c r="C33" s="1">
        <v>0.0</v>
      </c>
      <c r="D33" s="1">
        <v>0.0</v>
      </c>
      <c r="E33" s="1">
        <v>1.0</v>
      </c>
      <c r="F33" s="1">
        <v>0.0</v>
      </c>
    </row>
    <row r="34">
      <c r="A34" s="1" t="s">
        <v>70</v>
      </c>
      <c r="B34" s="1" t="s">
        <v>71</v>
      </c>
      <c r="C34" s="1">
        <v>0.0</v>
      </c>
      <c r="D34" s="1">
        <v>0.0</v>
      </c>
      <c r="E34" s="1">
        <v>1.0</v>
      </c>
      <c r="F34" s="1">
        <v>0.0</v>
      </c>
    </row>
    <row r="35">
      <c r="A35" s="1" t="s">
        <v>72</v>
      </c>
      <c r="B35" s="1" t="s">
        <v>73</v>
      </c>
      <c r="C35" s="1">
        <v>0.059</v>
      </c>
      <c r="D35" s="1">
        <v>0.133</v>
      </c>
      <c r="E35" s="1">
        <v>0.808</v>
      </c>
      <c r="F35" s="1">
        <v>-0.8014</v>
      </c>
    </row>
    <row r="36">
      <c r="A36" s="1" t="s">
        <v>74</v>
      </c>
      <c r="B36" s="1" t="s">
        <v>75</v>
      </c>
      <c r="C36" s="1">
        <v>0.213</v>
      </c>
      <c r="D36" s="1">
        <v>0.12</v>
      </c>
      <c r="E36" s="1">
        <v>0.667</v>
      </c>
      <c r="F36" s="1">
        <v>0.6322</v>
      </c>
    </row>
    <row r="37">
      <c r="A37" s="1" t="s">
        <v>76</v>
      </c>
      <c r="B37" s="1" t="s">
        <v>77</v>
      </c>
      <c r="C37" s="1">
        <v>0.0</v>
      </c>
      <c r="D37" s="1">
        <v>0.093</v>
      </c>
      <c r="E37" s="1">
        <v>0.907</v>
      </c>
      <c r="F37" s="1">
        <v>-0.3313</v>
      </c>
    </row>
    <row r="38">
      <c r="A38" s="1" t="s">
        <v>78</v>
      </c>
      <c r="B38" s="1" t="s">
        <v>79</v>
      </c>
      <c r="C38" s="1">
        <v>0.0</v>
      </c>
      <c r="D38" s="1">
        <v>0.0</v>
      </c>
      <c r="E38" s="1">
        <v>1.0</v>
      </c>
      <c r="F38" s="1">
        <v>0.0</v>
      </c>
    </row>
    <row r="39">
      <c r="A39" s="1" t="s">
        <v>80</v>
      </c>
      <c r="B39" s="1" t="s">
        <v>81</v>
      </c>
      <c r="C39" s="1">
        <v>0.0</v>
      </c>
      <c r="D39" s="1">
        <v>0.0</v>
      </c>
      <c r="E39" s="1">
        <v>1.0</v>
      </c>
      <c r="F39" s="1">
        <v>0.0</v>
      </c>
    </row>
    <row r="40">
      <c r="A40" s="1" t="s">
        <v>82</v>
      </c>
      <c r="B40" s="1" t="s">
        <v>83</v>
      </c>
      <c r="C40" s="1">
        <v>0.0</v>
      </c>
      <c r="D40" s="1">
        <v>0.0</v>
      </c>
      <c r="E40" s="1">
        <v>1.0</v>
      </c>
      <c r="F40" s="1">
        <v>0.0</v>
      </c>
    </row>
    <row r="41">
      <c r="A41" s="1" t="s">
        <v>84</v>
      </c>
      <c r="B41" s="1" t="s">
        <v>85</v>
      </c>
      <c r="C41" s="1">
        <v>0.0</v>
      </c>
      <c r="D41" s="1">
        <v>0.036</v>
      </c>
      <c r="E41" s="1">
        <v>0.964</v>
      </c>
      <c r="F41" s="1">
        <v>-0.644</v>
      </c>
    </row>
    <row r="42">
      <c r="A42" s="1" t="s">
        <v>86</v>
      </c>
      <c r="B42" s="1" t="s">
        <v>87</v>
      </c>
      <c r="C42" s="1">
        <v>0.269</v>
      </c>
      <c r="D42" s="1">
        <v>0.225</v>
      </c>
      <c r="E42" s="1">
        <v>0.506</v>
      </c>
      <c r="F42" s="1">
        <v>-0.0129</v>
      </c>
    </row>
    <row r="43">
      <c r="A43" s="1" t="s">
        <v>88</v>
      </c>
      <c r="B43" s="1" t="s">
        <v>89</v>
      </c>
      <c r="C43" s="1">
        <v>0.0</v>
      </c>
      <c r="D43" s="1">
        <v>0.0</v>
      </c>
      <c r="E43" s="1">
        <v>1.0</v>
      </c>
      <c r="F43" s="1">
        <v>0.0</v>
      </c>
    </row>
    <row r="44">
      <c r="A44" s="1" t="s">
        <v>90</v>
      </c>
      <c r="B44" s="1" t="s">
        <v>91</v>
      </c>
      <c r="C44" s="1">
        <v>0.0</v>
      </c>
      <c r="D44" s="1">
        <v>0.259</v>
      </c>
      <c r="E44" s="1">
        <v>0.741</v>
      </c>
      <c r="F44" s="1">
        <v>-0.1027</v>
      </c>
    </row>
    <row r="45">
      <c r="A45" s="1" t="s">
        <v>92</v>
      </c>
      <c r="B45" s="1" t="s">
        <v>93</v>
      </c>
      <c r="C45" s="1">
        <v>0.0</v>
      </c>
      <c r="D45" s="1">
        <v>0.508</v>
      </c>
      <c r="E45" s="1">
        <v>0.492</v>
      </c>
      <c r="F45" s="1">
        <v>-0.4767</v>
      </c>
    </row>
    <row r="46">
      <c r="A46" s="1" t="s">
        <v>94</v>
      </c>
      <c r="B46" s="1" t="s">
        <v>95</v>
      </c>
      <c r="C46" s="1">
        <v>0.0</v>
      </c>
      <c r="D46" s="1">
        <v>0.312</v>
      </c>
      <c r="E46" s="1">
        <v>0.688</v>
      </c>
      <c r="F46" s="1">
        <v>-0.7096</v>
      </c>
    </row>
    <row r="47">
      <c r="A47" s="1" t="s">
        <v>96</v>
      </c>
      <c r="B47" s="1" t="s">
        <v>97</v>
      </c>
      <c r="C47" s="1">
        <v>0.367</v>
      </c>
      <c r="D47" s="1">
        <v>0.0</v>
      </c>
      <c r="E47" s="1">
        <v>0.633</v>
      </c>
      <c r="F47" s="1">
        <v>0.4404</v>
      </c>
    </row>
    <row r="48">
      <c r="A48" s="1" t="s">
        <v>98</v>
      </c>
      <c r="B48" s="1" t="s">
        <v>99</v>
      </c>
      <c r="C48" s="1">
        <v>0.324</v>
      </c>
      <c r="D48" s="1">
        <v>0.0</v>
      </c>
      <c r="E48" s="1">
        <v>0.676</v>
      </c>
      <c r="F48" s="1">
        <v>0.34</v>
      </c>
    </row>
    <row r="49">
      <c r="A49" s="1" t="s">
        <v>100</v>
      </c>
      <c r="B49" s="1" t="s">
        <v>101</v>
      </c>
      <c r="C49" s="1">
        <v>0.0</v>
      </c>
      <c r="D49" s="1">
        <v>0.0</v>
      </c>
      <c r="E49" s="1">
        <v>1.0</v>
      </c>
      <c r="F49" s="1">
        <v>0.0</v>
      </c>
    </row>
    <row r="50">
      <c r="A50" s="1" t="s">
        <v>102</v>
      </c>
      <c r="B50" s="1" t="s">
        <v>103</v>
      </c>
      <c r="C50" s="1">
        <v>0.0</v>
      </c>
      <c r="D50" s="1">
        <v>0.0</v>
      </c>
      <c r="E50" s="1">
        <v>1.0</v>
      </c>
      <c r="F50" s="1">
        <v>0.0</v>
      </c>
    </row>
    <row r="51">
      <c r="A51" s="1" t="s">
        <v>104</v>
      </c>
      <c r="B51" s="1" t="s">
        <v>105</v>
      </c>
      <c r="C51" s="1">
        <v>0.0</v>
      </c>
      <c r="D51" s="1">
        <v>0.697</v>
      </c>
      <c r="E51" s="1">
        <v>0.303</v>
      </c>
      <c r="F51" s="1">
        <v>-0.7845</v>
      </c>
    </row>
    <row r="52">
      <c r="A52" s="1" t="s">
        <v>106</v>
      </c>
      <c r="B52" s="1" t="s">
        <v>107</v>
      </c>
      <c r="C52" s="1">
        <v>0.0</v>
      </c>
      <c r="D52" s="1">
        <v>0.452</v>
      </c>
      <c r="E52" s="1">
        <v>0.548</v>
      </c>
      <c r="F52" s="1">
        <v>-0.5106</v>
      </c>
    </row>
    <row r="53">
      <c r="A53" s="1" t="s">
        <v>108</v>
      </c>
      <c r="B53" s="1" t="s">
        <v>109</v>
      </c>
      <c r="C53" s="1">
        <v>0.0</v>
      </c>
      <c r="D53" s="1">
        <v>0.0</v>
      </c>
      <c r="E53" s="1">
        <v>1.0</v>
      </c>
      <c r="F53" s="1">
        <v>0.0</v>
      </c>
    </row>
    <row r="54">
      <c r="A54" s="1" t="s">
        <v>110</v>
      </c>
      <c r="B54" s="1" t="s">
        <v>111</v>
      </c>
      <c r="C54" s="1">
        <v>0.0</v>
      </c>
      <c r="D54" s="1">
        <v>0.287</v>
      </c>
      <c r="E54" s="1">
        <v>0.713</v>
      </c>
      <c r="F54" s="1">
        <v>-0.9315</v>
      </c>
    </row>
    <row r="55">
      <c r="A55" s="1" t="s">
        <v>112</v>
      </c>
      <c r="B55" s="1" t="s">
        <v>113</v>
      </c>
      <c r="C55" s="1">
        <v>0.0</v>
      </c>
      <c r="D55" s="1">
        <v>0.0</v>
      </c>
      <c r="E55" s="1">
        <v>1.0</v>
      </c>
      <c r="F55" s="1">
        <v>0.0</v>
      </c>
    </row>
    <row r="56">
      <c r="A56" s="1" t="s">
        <v>114</v>
      </c>
      <c r="B56" s="1" t="s">
        <v>115</v>
      </c>
      <c r="C56" s="1">
        <v>0.0</v>
      </c>
      <c r="D56" s="1">
        <v>0.0</v>
      </c>
      <c r="E56" s="1">
        <v>1.0</v>
      </c>
      <c r="F56" s="1">
        <v>0.0</v>
      </c>
    </row>
    <row r="57">
      <c r="A57" s="1" t="s">
        <v>116</v>
      </c>
      <c r="B57" s="1" t="s">
        <v>117</v>
      </c>
      <c r="C57" s="1">
        <v>0.404</v>
      </c>
      <c r="D57" s="1">
        <v>0.0</v>
      </c>
      <c r="E57" s="1">
        <v>0.596</v>
      </c>
      <c r="F57" s="1">
        <v>0.6199</v>
      </c>
    </row>
    <row r="58">
      <c r="A58" s="1" t="s">
        <v>118</v>
      </c>
      <c r="B58" s="1" t="s">
        <v>119</v>
      </c>
      <c r="C58" s="1">
        <v>0.0</v>
      </c>
      <c r="D58" s="1">
        <v>0.0</v>
      </c>
      <c r="E58" s="1">
        <v>1.0</v>
      </c>
      <c r="F58" s="1">
        <v>0.0</v>
      </c>
    </row>
    <row r="59">
      <c r="A59" s="1" t="s">
        <v>120</v>
      </c>
      <c r="B59" s="1" t="s">
        <v>121</v>
      </c>
      <c r="C59" s="1">
        <v>0.296</v>
      </c>
      <c r="D59" s="1">
        <v>0.334</v>
      </c>
      <c r="E59" s="1">
        <v>0.371</v>
      </c>
      <c r="F59" s="1">
        <v>-0.1045</v>
      </c>
    </row>
    <row r="60">
      <c r="A60" s="1" t="s">
        <v>122</v>
      </c>
      <c r="B60" s="1" t="s">
        <v>123</v>
      </c>
      <c r="C60" s="1">
        <v>0.0</v>
      </c>
      <c r="D60" s="1">
        <v>0.0</v>
      </c>
      <c r="E60" s="1">
        <v>1.0</v>
      </c>
      <c r="F60" s="1">
        <v>0.0</v>
      </c>
    </row>
    <row r="61">
      <c r="C61">
        <f t="shared" ref="C61:F61" si="1">AVERAGE(C2:C60)</f>
        <v>0.09079661017</v>
      </c>
      <c r="D61">
        <f t="shared" si="1"/>
        <v>0.1180847458</v>
      </c>
      <c r="E61">
        <f t="shared" si="1"/>
        <v>0.7911525424</v>
      </c>
      <c r="F61">
        <f t="shared" si="1"/>
        <v>-0.110059322</v>
      </c>
    </row>
  </sheetData>
  <drawing r:id="rId1"/>
</worksheet>
</file>