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DTV_Jan_3_Sentiment" sheetId="1" r:id="rId3"/>
  </sheets>
  <definedNames/>
  <calcPr/>
</workbook>
</file>

<file path=xl/sharedStrings.xml><?xml version="1.0" encoding="utf-8"?>
<sst xmlns="http://schemas.openxmlformats.org/spreadsheetml/2006/main" count="132" uniqueCount="131">
  <si>
    <t>message</t>
  </si>
  <si>
    <t>created_time</t>
  </si>
  <si>
    <t>positive</t>
  </si>
  <si>
    <t>negative</t>
  </si>
  <si>
    <t>neutral</t>
  </si>
  <si>
    <t>compound</t>
  </si>
  <si>
    <t>All farmers are Sikh or all Sikhs are farmers?  What's wrong</t>
  </si>
  <si>
    <t>2021-01-26T17:41:15+0000</t>
  </si>
  <si>
    <t>? ?? ?????? ???? ????? ?? ???? ????</t>
  </si>
  <si>
    <t>2021-01-26T17:42:57+0000</t>
  </si>
  <si>
    <t>Police can't make eye contact. They r guilty</t>
  </si>
  <si>
    <t>2021-01-26T17:43:04+0000</t>
  </si>
  <si>
    <t>So said This is Real hero</t>
  </si>
  <si>
    <t>2021-01-26T17:43:24+0000</t>
  </si>
  <si>
    <t>Real Hero</t>
  </si>
  <si>
    <t>2021-01-26T17:43:48+0000</t>
  </si>
  <si>
    <t>NDTV and Reality check ????????????????</t>
  </si>
  <si>
    <t>2021-01-26T17:43:56+0000</t>
  </si>
  <si>
    <t>Pakistan succeeded in what they wanted</t>
  </si>
  <si>
    <t>2021-01-26T17:45:12+0000</t>
  </si>
  <si>
    <t>"mostly" peacefool protest?</t>
  </si>
  <si>
    <t>2021-01-26T17:47:43+0000</t>
  </si>
  <si>
    <t>Amit.sha gangster team done this.as he done in godhre</t>
  </si>
  <si>
    <t>2021-01-26T17:48:09+0000</t>
  </si>
  <si>
    <t>Ndtv ne he srr chdaaya tha. Le lo swaad</t>
  </si>
  <si>
    <t>2021-01-26T17:48:29+0000</t>
  </si>
  <si>
    <t>Crocodile tears...</t>
  </si>
  <si>
    <t>2021-01-26T17:49:17+0000</t>
  </si>
  <si>
    <t>They are fool, they think our generosity is our weakness. Their thinking is worst than madrassachap. They believe with just swords and merely 1% population can convert entire India Khalistan. They're just doing more harm to their future generations. We love them, they think its our weakness. What would have happened if any islamic organization did the same what they did today. It would have been completely different picture now. Because we and govt still love them, we are still with patient in mind. But everything has a limit, as far as self security is concerned.</t>
  </si>
  <si>
    <t>2021-01-26T17:49:24+0000</t>
  </si>
  <si>
    <t>real violators</t>
  </si>
  <si>
    <t>2021-01-26T17:49:40+0000</t>
  </si>
  <si>
    <t>NDTV on its regular duty.. coverup</t>
  </si>
  <si>
    <t>2021-01-26T17:49:47+0000</t>
  </si>
  <si>
    <t>How many people are in more pain now than they were when Modi gave the Red Fort to Dalmia?</t>
  </si>
  <si>
    <t>2021-01-26T17:49:55+0000</t>
  </si>
  <si>
    <t>NDTV Reality check.. Lol Harvard returns ??</t>
  </si>
  <si>
    <t>2021-01-26T17:50:34+0000</t>
  </si>
  <si>
    <t>This reality check is as true as Harvard call for Nidhi.</t>
  </si>
  <si>
    <t>2021-01-26T17:52:09+0000</t>
  </si>
  <si>
    <t>PAKISTAN CONGRATS SIKHS TERRORISTS..</t>
  </si>
  <si>
    <t>2021-01-26T17:52:40+0000</t>
  </si>
  <si>
    <t>Now rNDTV doing reality check... Now you want to twist the fact.. anti national rNDTV</t>
  </si>
  <si>
    <t>2021-01-26T17:52:51+0000</t>
  </si>
  <si>
    <t>The Khalistan flag the hoisted below tiranga. There's something written on the flag and I believe it's Khalistan. Because I have seen either nothing or Khalistan with sikh mark on a flag.</t>
  </si>
  <si>
    <t>2021-01-26T17:54:49+0000</t>
  </si>
  <si>
    <t>This much of naughtiness was expected. Just think what would have happened if the rally has been taken out by andhbhakt ? Red fort would have been raised down.</t>
  </si>
  <si>
    <t>2021-01-26T17:54:55+0000</t>
  </si>
  <si>
    <t>NDTV is biased</t>
  </si>
  <si>
    <t>2021-01-26T17:56:10+0000</t>
  </si>
  <si>
    <t>An eye opener for modi</t>
  </si>
  <si>
    <t>2021-01-26T17:56:58+0000</t>
  </si>
  <si>
    <t>Hindutva goons were there who created all these mayhem in delhi.. farmers were protesting peacefully but it was planned by bjp to malign the image of peaceful protest</t>
  </si>
  <si>
    <t>2021-01-26T17:58:05+0000</t>
  </si>
  <si>
    <t>Is govt support was there indirectly? ,for red fort , feeling suspicious</t>
  </si>
  <si>
    <t>2021-01-26T17:58:06+0000</t>
  </si>
  <si>
    <t>Even NDTV is not real...make it right first....Left-liberal reality is....upside down mindset..!</t>
  </si>
  <si>
    <t>2021-01-26T17:59:26+0000</t>
  </si>
  <si>
    <t>Firstly they disrespected Indian flag, if it is a farmers protest, they should have hoisted Indian flag, the protest is not about sikh religion, what's the point in bringing Religion and hoisting Khalistani flag  in farmers protest, that tells everything about their agenda.</t>
  </si>
  <si>
    <t>2021-01-26T18:00:32+0000</t>
  </si>
  <si>
    <t>A few questions for you to ponder upon, after the incident at Red Fort today: - On the occasion of India's 72nd Republic Day, why was the security so light at Red Fort? - Has this ever occurred to you that, this could be one of the ways for this government to succeed in it's agenda of defaming and failing the whole idea of the tractor rally and farmer protest?  - Why was there no violence in last 60 days, when the farmers were sitting on various  borders of the National Capital Region? - Why was there more police force in a small area like Nangloi, and not at Red Fort, where the Republic Day parade ends, each year. - When the news of disturbance across the city was spread, how come the police never secured the Red Fort and let the hooligans enter? - Why were no tear gas shells or water canons fired at the trouble makers at Red Fort, very unlike what happened at the day when the farmers marched towards Delhi on November 26th, 2020?  Think again, before questioning the farmer's intent.</t>
  </si>
  <si>
    <t>2021-01-26T18:02:26+0000</t>
  </si>
  <si>
    <t xml:space="preserve">??? ???? ??? ????? ?????? ?????? ?????? ???? ????? ?????? ????? ????? ??? ???? ?, ??? ?????? ??? ????? ???? ??? ?????? ??? ????? , ???????? ????? ????? ???? ???? , ??? ??????? ??????? ???? ?? ??? ??? ??? ???? . </t>
  </si>
  <si>
    <t>2021-01-26T18:06:41+0000</t>
  </si>
  <si>
    <t>Hope these protestors get thrashed out in same manner</t>
  </si>
  <si>
    <t>And you tell us reality ?? ????</t>
  </si>
  <si>
    <t>2021-01-26T18:06:47+0000</t>
  </si>
  <si>
    <t>NDTV vi bikh gaya kiya Godi se?? Or else NDTV is trying to hv some  thing from Chaddis</t>
  </si>
  <si>
    <t>2021-01-26T18:07:17+0000</t>
  </si>
  <si>
    <t>Indian Farmers speak English. Still some morons believe that India is not growing</t>
  </si>
  <si>
    <t>2021-01-26T18:07:43+0000</t>
  </si>
  <si>
    <t>If this had happened in other country, The Prime Minister or President might have resigned by now.  What a shameful act by Politician who ordered to beat Farmers on Republic Day.</t>
  </si>
  <si>
    <t>2021-01-26T18:09:53+0000</t>
  </si>
  <si>
    <t>Security forces not enough to tackle the situation ! Total failure</t>
  </si>
  <si>
    <t>2021-01-26T18:09:58+0000</t>
  </si>
  <si>
    <t>https://www.facebook.com/tuttea.tara/videos/3701874639893414/</t>
  </si>
  <si>
    <t>2021-01-26T18:10:09+0000</t>
  </si>
  <si>
    <t>sochi samjhi saazish hai...mai bahot eager thi kisaano ki railey dekhne k liye .... ????</t>
  </si>
  <si>
    <t>2021-01-26T18:13:38+0000</t>
  </si>
  <si>
    <t>Shame on these protestors rather say terrorists. Where were their Kisan Union leaders? ?? They're Pakistani paid ISI agent &amp; Khalistan terrorist. Or Congress paid ISI agent ?</t>
  </si>
  <si>
    <t>2021-01-26T18:14:13+0000</t>
  </si>
  <si>
    <t>Ndtv doing reality check..time to find the meaning of "reality" in alternate universe ????????</t>
  </si>
  <si>
    <t>2021-01-26T18:16:11+0000</t>
  </si>
  <si>
    <t>https://m.thewire.in/article/communalism/cia-world-factbook-bajrang-dal-vhp-religious-militant-organisations/amp</t>
  </si>
  <si>
    <t>2021-01-26T18:18:48+0000</t>
  </si>
  <si>
    <t>Dilli police!  Chudi pahenlo.</t>
  </si>
  <si>
    <t>2021-01-26T18:26:59+0000</t>
  </si>
  <si>
    <t>This violence was not required.  Especially that flag episode on Lal Quila.  By doing so we have given bjp and godi media open door to point fingers at us.   They giving our farmers names like Dangaai and khalistaani etc.  Bhakts are trolling everywhere like cockroaches and insects on social media and blaming our farmers now.  SAME bhakts who were celebrating when JNU viloence occured.  Same bhakts who were supporting Delhi riots that occured after BJP lost elections against Kejrival and 53 people were killed in Delhi riots.  That time these cockroaches were silent but today when farmers frustration turned violent, bhakts are out now  and inciting everyone aginst our farmers and misleading everyone.  This violence has given a golden chance to these snakes to spread their venom all over now  Violence is Not the solution in a democratic country of ours. Peaceful protests in non violent manner can be done and won rights.  There was no need to push to this extent.. This looks like a set up to spoil the peaceful march by farmers ...typical and expected...  Modi and Amit  Shah you have to pay for our tears and innocents lives... karma will hit you very soon??</t>
  </si>
  <si>
    <t>2021-01-26T18:36:22+0000</t>
  </si>
  <si>
    <t>??? ??????? ???? ????????? ?? ???? ?? ?? ??????? ?? ????? ???? ?? ??? ??? ?? ???? ?? ???? ?? #FarmersProtestDelhi2020</t>
  </si>
  <si>
    <t>2021-01-26T18:36:34+0000</t>
  </si>
  <si>
    <t>Ndtv newly auctioned media to bjp.</t>
  </si>
  <si>
    <t>2021-01-26T18:49:59+0000</t>
  </si>
  <si>
    <t>Those who say khalistan is a dead issue, live in fool's paradise.</t>
  </si>
  <si>
    <t>2021-01-26T19:18:54+0000</t>
  </si>
  <si>
    <t>If NDTv reporters don't know what's happened..why are they reporting..Mr. Srinivasan jain &amp; co..didn't you go there to do drama..rather than reality check??</t>
  </si>
  <si>
    <t>2021-01-26T19:50:36+0000</t>
  </si>
  <si>
    <t>We can't and we must not endorse violence from anyone in any name or any form. Lal Qila (Red Fort) is our national pride and symbol of unity where only India's national flag must keep waving and no other religious or political flag.   Let's check who is actually responsible for this months long protest in Delhi borders and the chaos in our Republic Day today (26th of January 2021)?  A] Modi-led Central Govt. B] Delhi Police C] Farmers of India D] A few Corporate Houses</t>
  </si>
  <si>
    <t>2021-01-26T20:01:15+0000</t>
  </si>
  <si>
    <t>It's done BJP leaders killed soldiers, farmers, Muslims, and suprime court watching movies . which one made midea RSS together</t>
  </si>
  <si>
    <t>2021-01-26T21:07:44+0000</t>
  </si>
  <si>
    <t>Aa gaye dangsi ke bachao me rndtv</t>
  </si>
  <si>
    <t>2021-01-26T21:25:12+0000</t>
  </si>
  <si>
    <t xml:space="preserve">Haters !! when BJP goons destroyed Babri?? And many other times ?? With violations did you guys speak ?  Farmers need no laws .. repeal , so they go home ..  Farmers dint harm Indian Flag , they hoist their own flag in protest. On empty pole.  Don’t try to defame ... police did lathi charge and they got response from youth.   It was peaceful and is still peaceful </t>
  </si>
  <si>
    <t>2021-01-26T22:55:46+0000</t>
  </si>
  <si>
    <t>Wow pathetic if people not know to protest and make govt accept peacefully patiently they shouldn't protest</t>
  </si>
  <si>
    <t>2021-01-27T01:45:43+0000</t>
  </si>
  <si>
    <t>Really thankful to NDTV, without you it wouldn't have been possible today . .keep on covering us...rgds.. Pakistan &amp; Khalistan</t>
  </si>
  <si>
    <t>2021-01-27T02:53:47+0000</t>
  </si>
  <si>
    <t>bose d k Nehru dynasty tv aka slave of 10 janpath, say it loud and clear that " hooligans, thugs, fringe, rowdies, bigots, scum, morons have breached agreed route and time, and attacked police and media with RODS, STICKS, SWORDS, ramped TRACTORS ON, TO POLICE, destroyed PROPERTIES DISRESPECTED NATIONAL FLAG......these fellows call themselves farmers? these fellows call it peaceful protest ?....enough of too much TOLERANCE from government, common citizens and 98% of farmers of India outside Punjab. time to flush these bullies out and no more tolerating this s****</t>
  </si>
  <si>
    <t>2021-01-27T05:45:40+0000</t>
  </si>
  <si>
    <t>Ndtv  khalistani together</t>
  </si>
  <si>
    <t>2021-01-27T07:58:34+0000</t>
  </si>
  <si>
    <t>TattiTv</t>
  </si>
  <si>
    <t>2021-01-27T09:29:20+0000</t>
  </si>
  <si>
    <t>Already we saw the reality live, again what ndtv going to check.this is selfie spot for ndtv team</t>
  </si>
  <si>
    <t>2021-01-27T10:49:41+0000</t>
  </si>
  <si>
    <t>Why the news channels not questioning the big so called capitalist who r running the shows to be limelight of business magazines ask them questions y they r keeping silence shame nobody covers them of interview on their view on farm laws.</t>
  </si>
  <si>
    <t>2021-01-27T13:37:09+0000</t>
  </si>
  <si>
    <t>Agar  kisaan anaaj  dena band karein to Kya haal hoga Kya us waqt ka intezar hai</t>
  </si>
  <si>
    <t>2021-01-27T13:38:03+0000</t>
  </si>
  <si>
    <t>It seems that there is a very fine tuning between RSS, Khalistanis and Pakistani ISI, which keeps on working to hurt India from time to time but by coincidence both RSS (BJP-India) and ISI (pakistan) are currently in power  to their respective country. They uses their same old invented tools and techniques to gain their political mileage. This tool is known as Khalistan and their techniques is known as Divide and Rule technique.????</t>
  </si>
  <si>
    <t>2021-01-27T14:00:44+0000</t>
  </si>
  <si>
    <t>RNDTV trying to salvage.</t>
  </si>
  <si>
    <t>2021-01-28T07:30:51+0000</t>
  </si>
  <si>
    <t>???? ?? ??? ?? ?? ????? ????? ?? ?? ??? ??? ???? ????? ???? ???? ?? ?? , ?????? ?? ????? ?? ????? ??? ??????? ?????? ?? ?? ?????? ?? ??????????? ??????? ?? ???????? ??!</t>
  </si>
  <si>
    <t>2021-01-30T00:51:26+0000</t>
  </si>
  <si>
    <t>Violence planned by bjp</t>
  </si>
  <si>
    <t>2021-01-30T01:57:29+0000</t>
  </si>
  <si>
    <t>ye jo police hai ye Asli nahi hai ye r s s ke owr b j p ke dalal log hai</t>
  </si>
  <si>
    <t>2021-02-01T10:16:18+0000</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</si>
</sst>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facebook.com/tuttea.tara/videos/3701874639893414/" TargetMode="External"/><Relationship Id="rId2" Type="http://schemas.openxmlformats.org/officeDocument/2006/relationships/hyperlink" Target="https://m.thewire.in/article/communalism/cia-world-factbook-bajrang-dal-vhp-religious-militant-organisations/amp"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v>
      </c>
      <c r="D2" s="1">
        <v>0.237</v>
      </c>
      <c r="E2" s="1">
        <v>0.763</v>
      </c>
      <c r="F2" s="1">
        <v>-0.4767</v>
      </c>
    </row>
    <row r="3">
      <c r="A3" s="1" t="s">
        <v>8</v>
      </c>
      <c r="B3" s="1" t="s">
        <v>9</v>
      </c>
      <c r="C3" s="1">
        <v>0.0</v>
      </c>
      <c r="D3" s="1">
        <v>0.0</v>
      </c>
      <c r="E3" s="1">
        <v>1.0</v>
      </c>
      <c r="F3" s="1">
        <v>0.0</v>
      </c>
    </row>
    <row r="4">
      <c r="A4" s="1" t="s">
        <v>10</v>
      </c>
      <c r="B4" s="1" t="s">
        <v>11</v>
      </c>
      <c r="C4" s="1">
        <v>0.0</v>
      </c>
      <c r="D4" s="1">
        <v>0.286</v>
      </c>
      <c r="E4" s="1">
        <v>0.714</v>
      </c>
      <c r="F4" s="1">
        <v>-0.4215</v>
      </c>
    </row>
    <row r="5">
      <c r="A5" s="1" t="s">
        <v>12</v>
      </c>
      <c r="B5" s="1" t="s">
        <v>13</v>
      </c>
      <c r="C5" s="1">
        <v>0.419</v>
      </c>
      <c r="D5" s="1">
        <v>0.0</v>
      </c>
      <c r="E5" s="1">
        <v>0.581</v>
      </c>
      <c r="F5" s="1">
        <v>0.5574</v>
      </c>
    </row>
    <row r="6">
      <c r="A6" s="1" t="s">
        <v>14</v>
      </c>
      <c r="B6" s="1" t="s">
        <v>15</v>
      </c>
      <c r="C6" s="1">
        <v>0.783</v>
      </c>
      <c r="D6" s="1">
        <v>0.0</v>
      </c>
      <c r="E6" s="1">
        <v>0.217</v>
      </c>
      <c r="F6" s="1">
        <v>0.5574</v>
      </c>
    </row>
    <row r="7">
      <c r="A7" s="1" t="s">
        <v>16</v>
      </c>
      <c r="B7" s="1" t="s">
        <v>17</v>
      </c>
      <c r="C7" s="1">
        <v>0.0</v>
      </c>
      <c r="D7" s="1">
        <v>0.0</v>
      </c>
      <c r="E7" s="1">
        <v>1.0</v>
      </c>
      <c r="F7" s="1">
        <v>0.0</v>
      </c>
    </row>
    <row r="8">
      <c r="A8" s="1" t="s">
        <v>18</v>
      </c>
      <c r="B8" s="1" t="s">
        <v>19</v>
      </c>
      <c r="C8" s="1">
        <v>0.359</v>
      </c>
      <c r="D8" s="1">
        <v>0.0</v>
      </c>
      <c r="E8" s="1">
        <v>0.641</v>
      </c>
      <c r="F8" s="1">
        <v>0.4215</v>
      </c>
    </row>
    <row r="9">
      <c r="A9" s="1" t="s">
        <v>20</v>
      </c>
      <c r="B9" s="1" t="s">
        <v>21</v>
      </c>
      <c r="C9" s="1">
        <v>0.0</v>
      </c>
      <c r="D9" s="1">
        <v>0.5</v>
      </c>
      <c r="E9" s="1">
        <v>0.5</v>
      </c>
      <c r="F9" s="1">
        <v>-0.25</v>
      </c>
    </row>
    <row r="10">
      <c r="A10" s="1" t="s">
        <v>22</v>
      </c>
      <c r="B10" s="1" t="s">
        <v>23</v>
      </c>
      <c r="C10" s="1">
        <v>0.0</v>
      </c>
      <c r="D10" s="1">
        <v>0.0</v>
      </c>
      <c r="E10" s="1">
        <v>1.0</v>
      </c>
      <c r="F10" s="1">
        <v>0.0</v>
      </c>
    </row>
    <row r="11">
      <c r="A11" s="1" t="s">
        <v>24</v>
      </c>
      <c r="B11" s="1" t="s">
        <v>25</v>
      </c>
      <c r="C11" s="1">
        <v>0.0</v>
      </c>
      <c r="D11" s="1">
        <v>0.0</v>
      </c>
      <c r="E11" s="1">
        <v>1.0</v>
      </c>
      <c r="F11" s="1">
        <v>0.0</v>
      </c>
    </row>
    <row r="12">
      <c r="A12" s="1" t="s">
        <v>26</v>
      </c>
      <c r="B12" s="1" t="s">
        <v>27</v>
      </c>
      <c r="C12" s="1">
        <v>0.0</v>
      </c>
      <c r="D12" s="1">
        <v>0.655</v>
      </c>
      <c r="E12" s="1">
        <v>0.345</v>
      </c>
      <c r="F12" s="1">
        <v>-0.2263</v>
      </c>
    </row>
    <row r="13">
      <c r="A13" s="1" t="s">
        <v>28</v>
      </c>
      <c r="B13" s="1" t="s">
        <v>29</v>
      </c>
      <c r="C13" s="1">
        <v>0.097</v>
      </c>
      <c r="D13" s="1">
        <v>0.099</v>
      </c>
      <c r="E13" s="1">
        <v>0.804</v>
      </c>
      <c r="F13" s="1">
        <v>0.191</v>
      </c>
    </row>
    <row r="14">
      <c r="A14" s="1" t="s">
        <v>30</v>
      </c>
      <c r="B14" s="1" t="s">
        <v>31</v>
      </c>
      <c r="C14" s="1">
        <v>0.0</v>
      </c>
      <c r="D14" s="1">
        <v>0.744</v>
      </c>
      <c r="E14" s="1">
        <v>0.256</v>
      </c>
      <c r="F14" s="1">
        <v>-0.4404</v>
      </c>
    </row>
    <row r="15">
      <c r="A15" s="1" t="s">
        <v>32</v>
      </c>
      <c r="B15" s="1" t="s">
        <v>33</v>
      </c>
      <c r="C15" s="1">
        <v>0.0</v>
      </c>
      <c r="D15" s="1">
        <v>0.0</v>
      </c>
      <c r="E15" s="1">
        <v>1.0</v>
      </c>
      <c r="F15" s="1">
        <v>0.0</v>
      </c>
    </row>
    <row r="16">
      <c r="A16" s="1" t="s">
        <v>34</v>
      </c>
      <c r="B16" s="1" t="s">
        <v>35</v>
      </c>
      <c r="C16" s="1">
        <v>0.0</v>
      </c>
      <c r="D16" s="1">
        <v>0.166</v>
      </c>
      <c r="E16" s="1">
        <v>0.834</v>
      </c>
      <c r="F16" s="1">
        <v>-0.5563</v>
      </c>
    </row>
    <row r="17">
      <c r="A17" s="1" t="s">
        <v>36</v>
      </c>
      <c r="B17" s="1" t="s">
        <v>37</v>
      </c>
      <c r="C17" s="1">
        <v>0.345</v>
      </c>
      <c r="D17" s="1">
        <v>0.0</v>
      </c>
      <c r="E17" s="1">
        <v>0.655</v>
      </c>
      <c r="F17" s="1">
        <v>0.4871</v>
      </c>
    </row>
    <row r="18">
      <c r="A18" s="1" t="s">
        <v>38</v>
      </c>
      <c r="B18" s="1" t="s">
        <v>39</v>
      </c>
      <c r="C18" s="1">
        <v>0.219</v>
      </c>
      <c r="D18" s="1">
        <v>0.0</v>
      </c>
      <c r="E18" s="1">
        <v>0.781</v>
      </c>
      <c r="F18" s="1">
        <v>0.4215</v>
      </c>
    </row>
    <row r="19">
      <c r="A19" s="1" t="s">
        <v>40</v>
      </c>
      <c r="B19" s="1" t="s">
        <v>41</v>
      </c>
      <c r="C19" s="1">
        <v>0.358</v>
      </c>
      <c r="D19" s="1">
        <v>0.432</v>
      </c>
      <c r="E19" s="1">
        <v>0.211</v>
      </c>
      <c r="F19" s="1">
        <v>-0.1779</v>
      </c>
    </row>
    <row r="20">
      <c r="A20" s="1" t="s">
        <v>42</v>
      </c>
      <c r="B20" s="1" t="s">
        <v>43</v>
      </c>
      <c r="C20" s="1">
        <v>0.078</v>
      </c>
      <c r="D20" s="1">
        <v>0.139</v>
      </c>
      <c r="E20" s="1">
        <v>0.783</v>
      </c>
      <c r="F20" s="1">
        <v>-0.25</v>
      </c>
    </row>
    <row r="21">
      <c r="A21" s="1" t="s">
        <v>44</v>
      </c>
      <c r="B21" s="1" t="s">
        <v>45</v>
      </c>
      <c r="C21" s="1">
        <v>0.0</v>
      </c>
      <c r="D21" s="1">
        <v>0.0</v>
      </c>
      <c r="E21" s="1">
        <v>1.0</v>
      </c>
      <c r="F21" s="1">
        <v>0.0</v>
      </c>
    </row>
    <row r="22">
      <c r="A22" s="1" t="s">
        <v>46</v>
      </c>
      <c r="B22" s="1" t="s">
        <v>47</v>
      </c>
      <c r="C22" s="1">
        <v>0.0</v>
      </c>
      <c r="D22" s="1">
        <v>0.0</v>
      </c>
      <c r="E22" s="1">
        <v>1.0</v>
      </c>
      <c r="F22" s="1">
        <v>0.0</v>
      </c>
    </row>
    <row r="23">
      <c r="A23" s="1" t="s">
        <v>48</v>
      </c>
      <c r="B23" s="1" t="s">
        <v>49</v>
      </c>
      <c r="C23" s="1">
        <v>0.0</v>
      </c>
      <c r="D23" s="1">
        <v>0.512</v>
      </c>
      <c r="E23" s="1">
        <v>0.488</v>
      </c>
      <c r="F23" s="1">
        <v>-0.2732</v>
      </c>
    </row>
    <row r="24">
      <c r="A24" s="1" t="s">
        <v>50</v>
      </c>
      <c r="B24" s="1" t="s">
        <v>51</v>
      </c>
      <c r="C24" s="1">
        <v>0.0</v>
      </c>
      <c r="D24" s="1">
        <v>0.0</v>
      </c>
      <c r="E24" s="1">
        <v>1.0</v>
      </c>
      <c r="F24" s="1">
        <v>0.0</v>
      </c>
    </row>
    <row r="25">
      <c r="A25" s="1" t="s">
        <v>52</v>
      </c>
      <c r="B25" s="1" t="s">
        <v>53</v>
      </c>
      <c r="C25" s="1">
        <v>0.226</v>
      </c>
      <c r="D25" s="1">
        <v>0.124</v>
      </c>
      <c r="E25" s="1">
        <v>0.65</v>
      </c>
      <c r="F25" s="1">
        <v>0.5574</v>
      </c>
    </row>
    <row r="26">
      <c r="A26" s="1" t="s">
        <v>54</v>
      </c>
      <c r="B26" s="1" t="s">
        <v>55</v>
      </c>
      <c r="C26" s="1">
        <v>0.268</v>
      </c>
      <c r="D26" s="1">
        <v>0.159</v>
      </c>
      <c r="E26" s="1">
        <v>0.573</v>
      </c>
      <c r="F26" s="1">
        <v>0.1779</v>
      </c>
    </row>
    <row r="27">
      <c r="A27" s="1" t="s">
        <v>56</v>
      </c>
      <c r="B27" s="1" t="s">
        <v>57</v>
      </c>
      <c r="C27" s="1">
        <v>0.0</v>
      </c>
      <c r="D27" s="1">
        <v>0.0</v>
      </c>
      <c r="E27" s="1">
        <v>1.0</v>
      </c>
      <c r="F27" s="1">
        <v>0.0</v>
      </c>
    </row>
    <row r="28">
      <c r="A28" s="1" t="s">
        <v>58</v>
      </c>
      <c r="B28" s="1" t="s">
        <v>59</v>
      </c>
      <c r="C28" s="1">
        <v>0.0</v>
      </c>
      <c r="D28" s="1">
        <v>0.188</v>
      </c>
      <c r="E28" s="1">
        <v>0.812</v>
      </c>
      <c r="F28" s="1">
        <v>-0.7906</v>
      </c>
    </row>
    <row r="29">
      <c r="A29" s="1" t="s">
        <v>60</v>
      </c>
      <c r="B29" s="1" t="s">
        <v>61</v>
      </c>
      <c r="C29" s="1">
        <v>0.055</v>
      </c>
      <c r="D29" s="1">
        <v>0.111</v>
      </c>
      <c r="E29" s="1">
        <v>0.834</v>
      </c>
      <c r="F29" s="1">
        <v>-0.8665</v>
      </c>
    </row>
    <row r="30">
      <c r="A30" s="1" t="s">
        <v>62</v>
      </c>
      <c r="B30" s="1" t="s">
        <v>63</v>
      </c>
      <c r="C30" s="1">
        <v>0.0</v>
      </c>
      <c r="D30" s="1">
        <v>0.0</v>
      </c>
      <c r="E30" s="1">
        <v>1.0</v>
      </c>
      <c r="F30" s="1">
        <v>0.0</v>
      </c>
    </row>
    <row r="31">
      <c r="A31" s="1" t="s">
        <v>64</v>
      </c>
      <c r="B31" s="1" t="s">
        <v>63</v>
      </c>
      <c r="C31" s="1">
        <v>0.266</v>
      </c>
      <c r="D31" s="1">
        <v>0.0</v>
      </c>
      <c r="E31" s="1">
        <v>0.734</v>
      </c>
      <c r="F31" s="1">
        <v>0.4404</v>
      </c>
    </row>
    <row r="32">
      <c r="A32" s="1" t="s">
        <v>65</v>
      </c>
      <c r="B32" s="1" t="s">
        <v>66</v>
      </c>
      <c r="C32" s="1">
        <v>0.0</v>
      </c>
      <c r="D32" s="1">
        <v>0.0</v>
      </c>
      <c r="E32" s="1">
        <v>1.0</v>
      </c>
      <c r="F32" s="1">
        <v>0.0</v>
      </c>
    </row>
    <row r="33">
      <c r="A33" s="1" t="s">
        <v>67</v>
      </c>
      <c r="B33" s="1" t="s">
        <v>68</v>
      </c>
      <c r="C33" s="1">
        <v>0.0</v>
      </c>
      <c r="D33" s="1">
        <v>0.0</v>
      </c>
      <c r="E33" s="1">
        <v>1.0</v>
      </c>
      <c r="F33" s="1">
        <v>0.0</v>
      </c>
    </row>
    <row r="34">
      <c r="A34" s="1" t="s">
        <v>69</v>
      </c>
      <c r="B34" s="1" t="s">
        <v>70</v>
      </c>
      <c r="C34" s="1">
        <v>0.0</v>
      </c>
      <c r="D34" s="1">
        <v>0.258</v>
      </c>
      <c r="E34" s="1">
        <v>0.742</v>
      </c>
      <c r="F34" s="1">
        <v>-0.4249</v>
      </c>
    </row>
    <row r="35">
      <c r="A35" s="1" t="s">
        <v>71</v>
      </c>
      <c r="B35" s="1" t="s">
        <v>72</v>
      </c>
      <c r="C35" s="1">
        <v>0.0</v>
      </c>
      <c r="D35" s="1">
        <v>0.152</v>
      </c>
      <c r="E35" s="1">
        <v>0.848</v>
      </c>
      <c r="F35" s="1">
        <v>-0.6369</v>
      </c>
    </row>
    <row r="36">
      <c r="A36" s="1" t="s">
        <v>73</v>
      </c>
      <c r="B36" s="1" t="s">
        <v>74</v>
      </c>
      <c r="C36" s="1">
        <v>0.157</v>
      </c>
      <c r="D36" s="1">
        <v>0.254</v>
      </c>
      <c r="E36" s="1">
        <v>0.589</v>
      </c>
      <c r="F36" s="1">
        <v>-0.358</v>
      </c>
    </row>
    <row r="37">
      <c r="A37" s="2" t="s">
        <v>75</v>
      </c>
      <c r="B37" s="1" t="s">
        <v>76</v>
      </c>
      <c r="C37" s="1">
        <v>0.0</v>
      </c>
      <c r="D37" s="1">
        <v>0.0</v>
      </c>
      <c r="E37" s="1">
        <v>1.0</v>
      </c>
      <c r="F37" s="1">
        <v>0.0</v>
      </c>
    </row>
    <row r="38">
      <c r="A38" s="1" t="s">
        <v>77</v>
      </c>
      <c r="B38" s="1" t="s">
        <v>78</v>
      </c>
      <c r="C38" s="1">
        <v>0.198</v>
      </c>
      <c r="D38" s="1">
        <v>0.0</v>
      </c>
      <c r="E38" s="1">
        <v>0.802</v>
      </c>
      <c r="F38" s="1">
        <v>0.5362</v>
      </c>
    </row>
    <row r="39">
      <c r="A39" s="1" t="s">
        <v>79</v>
      </c>
      <c r="B39" s="1" t="s">
        <v>80</v>
      </c>
      <c r="C39" s="1">
        <v>0.0</v>
      </c>
      <c r="D39" s="1">
        <v>0.34</v>
      </c>
      <c r="E39" s="1">
        <v>0.66</v>
      </c>
      <c r="F39" s="1">
        <v>-0.9308</v>
      </c>
    </row>
    <row r="40">
      <c r="A40" s="1" t="s">
        <v>81</v>
      </c>
      <c r="B40" s="1" t="s">
        <v>82</v>
      </c>
      <c r="C40" s="1">
        <v>0.0</v>
      </c>
      <c r="D40" s="1">
        <v>0.0</v>
      </c>
      <c r="E40" s="1">
        <v>1.0</v>
      </c>
      <c r="F40" s="1">
        <v>0.0</v>
      </c>
    </row>
    <row r="41">
      <c r="A41" s="2" t="s">
        <v>83</v>
      </c>
      <c r="B41" s="1" t="s">
        <v>84</v>
      </c>
      <c r="C41" s="1">
        <v>0.0</v>
      </c>
      <c r="D41" s="1">
        <v>0.0</v>
      </c>
      <c r="E41" s="1">
        <v>1.0</v>
      </c>
      <c r="F41" s="1">
        <v>0.0</v>
      </c>
    </row>
    <row r="42">
      <c r="A42" s="1" t="s">
        <v>85</v>
      </c>
      <c r="B42" s="1" t="s">
        <v>86</v>
      </c>
      <c r="C42" s="1">
        <v>0.0</v>
      </c>
      <c r="D42" s="1">
        <v>0.0</v>
      </c>
      <c r="E42" s="1">
        <v>1.0</v>
      </c>
      <c r="F42" s="1">
        <v>0.0</v>
      </c>
    </row>
    <row r="43">
      <c r="A43" s="1" t="s">
        <v>87</v>
      </c>
      <c r="B43" s="1" t="s">
        <v>88</v>
      </c>
      <c r="C43" s="1">
        <v>0.123</v>
      </c>
      <c r="D43" s="1">
        <v>0.214</v>
      </c>
      <c r="E43" s="1">
        <v>0.663</v>
      </c>
      <c r="F43" s="1">
        <v>-0.9761</v>
      </c>
    </row>
    <row r="44">
      <c r="A44" s="1" t="s">
        <v>89</v>
      </c>
      <c r="B44" s="1" t="s">
        <v>90</v>
      </c>
      <c r="C44" s="1">
        <v>0.0</v>
      </c>
      <c r="D44" s="1">
        <v>0.0</v>
      </c>
      <c r="E44" s="1">
        <v>1.0</v>
      </c>
      <c r="F44" s="1">
        <v>0.0</v>
      </c>
    </row>
    <row r="45">
      <c r="A45" s="1" t="s">
        <v>91</v>
      </c>
      <c r="B45" s="1" t="s">
        <v>92</v>
      </c>
      <c r="C45" s="1">
        <v>0.0</v>
      </c>
      <c r="D45" s="1">
        <v>0.0</v>
      </c>
      <c r="E45" s="1">
        <v>1.0</v>
      </c>
      <c r="F45" s="1">
        <v>0.0</v>
      </c>
    </row>
    <row r="46">
      <c r="A46" s="1" t="s">
        <v>93</v>
      </c>
      <c r="B46" s="1" t="s">
        <v>94</v>
      </c>
      <c r="C46" s="1">
        <v>0.227</v>
      </c>
      <c r="D46" s="1">
        <v>0.232</v>
      </c>
      <c r="E46" s="1">
        <v>0.541</v>
      </c>
      <c r="F46" s="1">
        <v>-0.0258</v>
      </c>
    </row>
    <row r="47">
      <c r="A47" s="1" t="s">
        <v>95</v>
      </c>
      <c r="B47" s="1" t="s">
        <v>96</v>
      </c>
      <c r="C47" s="1">
        <v>0.0</v>
      </c>
      <c r="D47" s="1">
        <v>0.0</v>
      </c>
      <c r="E47" s="1">
        <v>1.0</v>
      </c>
      <c r="F47" s="1">
        <v>0.0</v>
      </c>
    </row>
    <row r="48">
      <c r="A48" s="1" t="s">
        <v>97</v>
      </c>
      <c r="B48" s="1" t="s">
        <v>98</v>
      </c>
      <c r="C48" s="1">
        <v>0.083</v>
      </c>
      <c r="D48" s="1">
        <v>0.103</v>
      </c>
      <c r="E48" s="1">
        <v>0.814</v>
      </c>
      <c r="F48" s="1">
        <v>-0.2187</v>
      </c>
    </row>
    <row r="49">
      <c r="A49" s="1" t="s">
        <v>99</v>
      </c>
      <c r="B49" s="1" t="s">
        <v>100</v>
      </c>
      <c r="C49" s="1">
        <v>0.0</v>
      </c>
      <c r="D49" s="1">
        <v>0.191</v>
      </c>
      <c r="E49" s="1">
        <v>0.809</v>
      </c>
      <c r="F49" s="1">
        <v>-0.6705</v>
      </c>
    </row>
    <row r="50">
      <c r="A50" s="1" t="s">
        <v>101</v>
      </c>
      <c r="B50" s="1" t="s">
        <v>102</v>
      </c>
      <c r="C50" s="1">
        <v>0.0</v>
      </c>
      <c r="D50" s="1">
        <v>0.0</v>
      </c>
      <c r="E50" s="1">
        <v>1.0</v>
      </c>
      <c r="F50" s="1">
        <v>0.0</v>
      </c>
    </row>
    <row r="51">
      <c r="A51" s="1" t="s">
        <v>103</v>
      </c>
      <c r="B51" s="1" t="s">
        <v>104</v>
      </c>
      <c r="C51" s="1">
        <v>0.073</v>
      </c>
      <c r="D51" s="1">
        <v>0.239</v>
      </c>
      <c r="E51" s="1">
        <v>0.688</v>
      </c>
      <c r="F51" s="1">
        <v>-0.9252</v>
      </c>
    </row>
    <row r="52">
      <c r="A52" s="1" t="s">
        <v>105</v>
      </c>
      <c r="B52" s="1" t="s">
        <v>106</v>
      </c>
      <c r="C52" s="1">
        <v>0.475</v>
      </c>
      <c r="D52" s="1">
        <v>0.132</v>
      </c>
      <c r="E52" s="1">
        <v>0.393</v>
      </c>
      <c r="F52" s="1">
        <v>0.8215</v>
      </c>
    </row>
    <row r="53">
      <c r="A53" s="1" t="s">
        <v>107</v>
      </c>
      <c r="B53" s="1" t="s">
        <v>108</v>
      </c>
      <c r="C53" s="1">
        <v>0.174</v>
      </c>
      <c r="D53" s="1">
        <v>0.0</v>
      </c>
      <c r="E53" s="1">
        <v>0.826</v>
      </c>
      <c r="F53" s="1">
        <v>0.6115</v>
      </c>
    </row>
    <row r="54">
      <c r="A54" s="1" t="s">
        <v>109</v>
      </c>
      <c r="B54" s="1" t="s">
        <v>110</v>
      </c>
      <c r="C54" s="1">
        <v>0.101</v>
      </c>
      <c r="D54" s="1">
        <v>0.175</v>
      </c>
      <c r="E54" s="1">
        <v>0.724</v>
      </c>
      <c r="F54" s="1">
        <v>-0.7941</v>
      </c>
    </row>
    <row r="55">
      <c r="A55" s="1" t="s">
        <v>111</v>
      </c>
      <c r="B55" s="1" t="s">
        <v>112</v>
      </c>
      <c r="C55" s="1">
        <v>0.0</v>
      </c>
      <c r="D55" s="1">
        <v>0.0</v>
      </c>
      <c r="E55" s="1">
        <v>1.0</v>
      </c>
      <c r="F55" s="1">
        <v>0.0</v>
      </c>
    </row>
    <row r="56">
      <c r="A56" s="1" t="s">
        <v>113</v>
      </c>
      <c r="B56" s="1" t="s">
        <v>114</v>
      </c>
      <c r="C56" s="1">
        <v>0.0</v>
      </c>
      <c r="D56" s="1">
        <v>0.0</v>
      </c>
      <c r="E56" s="1">
        <v>1.0</v>
      </c>
      <c r="F56" s="1">
        <v>0.0</v>
      </c>
    </row>
    <row r="57">
      <c r="A57" s="1" t="s">
        <v>115</v>
      </c>
      <c r="B57" s="1" t="s">
        <v>116</v>
      </c>
      <c r="C57" s="1">
        <v>0.0</v>
      </c>
      <c r="D57" s="1">
        <v>0.0</v>
      </c>
      <c r="E57" s="1">
        <v>1.0</v>
      </c>
      <c r="F57" s="1">
        <v>0.0</v>
      </c>
    </row>
    <row r="58">
      <c r="A58" s="1" t="s">
        <v>117</v>
      </c>
      <c r="B58" s="1" t="s">
        <v>118</v>
      </c>
      <c r="C58" s="1">
        <v>0.029</v>
      </c>
      <c r="D58" s="1">
        <v>0.07</v>
      </c>
      <c r="E58" s="1">
        <v>0.901</v>
      </c>
      <c r="F58" s="1">
        <v>-0.4222</v>
      </c>
    </row>
    <row r="59">
      <c r="A59" s="1" t="s">
        <v>119</v>
      </c>
      <c r="B59" s="1" t="s">
        <v>120</v>
      </c>
      <c r="C59" s="1">
        <v>0.0</v>
      </c>
      <c r="D59" s="1">
        <v>0.0</v>
      </c>
      <c r="E59" s="1">
        <v>1.0</v>
      </c>
      <c r="F59" s="1">
        <v>0.0</v>
      </c>
    </row>
    <row r="60">
      <c r="A60" s="1" t="s">
        <v>121</v>
      </c>
      <c r="B60" s="1" t="s">
        <v>122</v>
      </c>
      <c r="C60" s="1">
        <v>0.132</v>
      </c>
      <c r="D60" s="1">
        <v>0.027</v>
      </c>
      <c r="E60" s="1">
        <v>0.841</v>
      </c>
      <c r="F60" s="1">
        <v>0.8627</v>
      </c>
    </row>
    <row r="61">
      <c r="A61" s="1" t="s">
        <v>123</v>
      </c>
      <c r="B61" s="1" t="s">
        <v>124</v>
      </c>
      <c r="C61" s="1">
        <v>0.0</v>
      </c>
      <c r="D61" s="1">
        <v>0.0</v>
      </c>
      <c r="E61" s="1">
        <v>1.0</v>
      </c>
      <c r="F61" s="1">
        <v>0.0</v>
      </c>
    </row>
    <row r="62">
      <c r="A62" s="1" t="s">
        <v>125</v>
      </c>
      <c r="B62" s="1" t="s">
        <v>126</v>
      </c>
      <c r="C62" s="1">
        <v>0.0</v>
      </c>
      <c r="D62" s="1">
        <v>0.0</v>
      </c>
      <c r="E62" s="1">
        <v>1.0</v>
      </c>
      <c r="F62" s="1">
        <v>0.0</v>
      </c>
    </row>
    <row r="63">
      <c r="A63" s="1" t="s">
        <v>127</v>
      </c>
      <c r="B63" s="1" t="s">
        <v>128</v>
      </c>
      <c r="C63" s="1">
        <v>0.0</v>
      </c>
      <c r="D63" s="1">
        <v>0.577</v>
      </c>
      <c r="E63" s="1">
        <v>0.423</v>
      </c>
      <c r="F63" s="1">
        <v>-0.6249</v>
      </c>
    </row>
    <row r="64">
      <c r="A64" s="1" t="s">
        <v>129</v>
      </c>
      <c r="B64" s="1" t="s">
        <v>130</v>
      </c>
      <c r="C64" s="1">
        <v>0.0</v>
      </c>
      <c r="D64" s="1">
        <v>0.0</v>
      </c>
      <c r="E64" s="1">
        <v>1.0</v>
      </c>
      <c r="F64" s="1">
        <v>0.0</v>
      </c>
    </row>
    <row r="65">
      <c r="C65">
        <f t="shared" ref="C65:F65" si="1">AVERAGE(C2:C64)</f>
        <v>0.08325396825</v>
      </c>
      <c r="D65">
        <f t="shared" si="1"/>
        <v>0.1161269841</v>
      </c>
      <c r="E65">
        <f t="shared" si="1"/>
        <v>0.8006349206</v>
      </c>
      <c r="F65">
        <f t="shared" si="1"/>
        <v>-0.08085714286</v>
      </c>
    </row>
  </sheetData>
  <hyperlinks>
    <hyperlink r:id="rId1" ref="A37"/>
    <hyperlink r:id="rId2" ref="A41"/>
  </hyperlinks>
  <drawing r:id="rId3"/>
</worksheet>
</file>