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DTV_RedFortApproach_Sentiment" sheetId="1" r:id="rId3"/>
  </sheets>
  <definedNames/>
  <calcPr/>
</workbook>
</file>

<file path=xl/sharedStrings.xml><?xml version="1.0" encoding="utf-8"?>
<sst xmlns="http://schemas.openxmlformats.org/spreadsheetml/2006/main" count="168" uniqueCount="164">
  <si>
    <t>message</t>
  </si>
  <si>
    <t>created_time</t>
  </si>
  <si>
    <t>positive</t>
  </si>
  <si>
    <t>negative</t>
  </si>
  <si>
    <t>neutral</t>
  </si>
  <si>
    <t>compound</t>
  </si>
  <si>
    <t>Modi hatao desh bachao kishan bachao democracy bachao.Jay kishan jay hind.????</t>
  </si>
  <si>
    <t>2021-01-26T11:11:43+0000</t>
  </si>
  <si>
    <t>They should be charged under UAPA. Delhi police should learn something from UP police how to control the crowd.</t>
  </si>
  <si>
    <t>2021-01-26T11:11:51+0000</t>
  </si>
  <si>
    <t>????????? ?? ??????</t>
  </si>
  <si>
    <t>2021-01-26T11:12:21+0000</t>
  </si>
  <si>
    <t>?????? ??? ???? ??? ?? ???????? ?????? ?? ???? ???? ????? ??????</t>
  </si>
  <si>
    <t>2021-01-26T11:13:25+0000</t>
  </si>
  <si>
    <t>Riot monger channel NDTV</t>
  </si>
  <si>
    <t>2021-01-26T11:13:31+0000</t>
  </si>
  <si>
    <t>Presstitute ndtv</t>
  </si>
  <si>
    <t>2021-01-26T11:13:40+0000</t>
  </si>
  <si>
    <t>?? ?? ????? ???? ?? ?? ????? ????,?? ?? ???? ??? ???? ?????,, "????? ?? ????????? ???? ?? ?? ?????? ????? ?????"?</t>
  </si>
  <si>
    <t>2021-01-26T11:13:50+0000</t>
  </si>
  <si>
    <t>???? ?????????? ???</t>
  </si>
  <si>
    <t>2021-01-26T11:14:20+0000</t>
  </si>
  <si>
    <t>Fake farmers proved they r anti nationals</t>
  </si>
  <si>
    <t>2021-01-26T11:14:26+0000</t>
  </si>
  <si>
    <t>This was supposed to be non political protest what is CPM MP Bikash Ranjan doing?</t>
  </si>
  <si>
    <t>2021-01-26T11:14:33+0000</t>
  </si>
  <si>
    <t>Khub reporting ho rhi hai.. Hope you enjoy this rndtv.. This was what u were waiting for...</t>
  </si>
  <si>
    <t>2021-01-26T11:15:06+0000</t>
  </si>
  <si>
    <t>There is no difference between the so called Islamic flags, and the Pakistani/Turkic flags.  Similarly, no difference between Nishan Sahib and the Khalistani flag. You may call it whatever you want, but we all know what it symbolises.</t>
  </si>
  <si>
    <t>2021-01-26T11:16:01+0000</t>
  </si>
  <si>
    <t>??? ??? ?????? ????? ????, ?? ?????????? ?? ????? ?????? ??  ????? ?????? ?? ????? ?? ?????? ?? ??????? ?????? ????? ?? ???? ???? ?? ???? ??? ??????? ???? ?? ???? ??? ??? ?? ??? ??? ?????? ??????? ?????? ?????? ??? ??? ?? ??? ?????? ??? ??  ???????????? ?? Amit Shah  ?? ????? ???????? ?? ??? ???? ?? ????? ??... ????? ?? ??? ????? ?? ?? ????? ???</t>
  </si>
  <si>
    <t>2021-01-26T11:16:17+0000</t>
  </si>
  <si>
    <t>Come on let’s justify this farmer who thrown Tiranga ???? away for hoist his flag..</t>
  </si>
  <si>
    <t>2021-01-26T11:16:24+0000</t>
  </si>
  <si>
    <t>????? ??????? ???? ?? ????????? ??? ?? ???? ???? ????  ??? ?? ??????? ???? ???? ????? ????? ???? ??? ???? ?? ??????? ???? ???  ???? ?? ???? ?????? ?????? ???? ?? ???? ???? ???? ??? ??? ??? ?? ?????? ???  ????? ????? ?? ?? ??? ????? ???</t>
  </si>
  <si>
    <t>2021-01-26T11:16:27+0000</t>
  </si>
  <si>
    <t>Terrorism asal ye hai jo bharat k logun mai hai ??</t>
  </si>
  <si>
    <t>2021-01-26T11:16:34+0000</t>
  </si>
  <si>
    <t>Tum Raat Likho Hum Chand Likhenge,  Tum jail mein dalo Hum deewar Phaand Likhenge,  Tum FIR Likho Hum Hain Taiyar Likhenge,  Tum Humein Qatl kar do Hum banke Bhoot likhenge,  Tumhare Qatl ke saare saboot Likhenge aur Tum adalaton se Baith kar Chutkule Likho,  Hum sadkon Deewaron pe Insaf likhenge,  Behre bhi sun le itni zor se Bolenge,  Aandhe bhi padh lein itna saf Likhenge Tum zameen pe Zulm likh do,  Asman pe INQUILAB LIKHA JAYEGA</t>
  </si>
  <si>
    <t>2021-01-26T11:16:48+0000</t>
  </si>
  <si>
    <t>https://fb.watch/3fIIabrbs8/</t>
  </si>
  <si>
    <t>2021-01-26T11:16:53+0000</t>
  </si>
  <si>
    <t>Ya !! Democracy.. Yes !! Farmers Protest.. Yes !! Peaceful farmers protest.. Check how this protesters have insulted the Indian Flag , Shame !!!</t>
  </si>
  <si>
    <t>2021-01-26T11:18:39+0000</t>
  </si>
  <si>
    <t>Saare Bjp de TATTU (Andhbhakts/Modibhakts) jinha kolo 2 months farmers naal ho rahe dhakke vaare chooo tak nahi kite gaye aj kisana ne lal qila (Redfort) te kesari jhanda lagata te takleef horahe hai  Ehi jad Babri masjid tod k RSS da jhanda laya c ta badi achievement feel kar rahe c  Mei kisi dharam de khilaf Nahi haan but att te khuda da vair hunda  Je dhaka karoge ta eh sab hoyega  #isupportfarmers #istandwithfarmerschallenge?</t>
  </si>
  <si>
    <t>2021-01-26T11:20:16+0000</t>
  </si>
  <si>
    <t>Good breeding ground for Covid19.</t>
  </si>
  <si>
    <t>2021-01-26T11:21:26+0000</t>
  </si>
  <si>
    <t>???????? bhakton ko bhejo farmers se ladne ke liye</t>
  </si>
  <si>
    <t>2021-01-26T11:21:30+0000</t>
  </si>
  <si>
    <t>https://youtu.be/EQ8A2JoUtM8</t>
  </si>
  <si>
    <t>2021-01-26T11:22:46+0000</t>
  </si>
  <si>
    <t>?? ??????? ????? ????????? ?? ??? ?? ???? ?? ???????? ?? ?? ??? ?? ??? ???? ?? ??? ???? ???? ???? ??? ?? ? ???? ???? , ?? ????? ???? ?? ?? ???? ?? ?   ?? ?? ?? ???? ?? ?? ????? ?? , ???? ???? ????? ??? ?</t>
  </si>
  <si>
    <t>2021-01-26T11:23:14+0000</t>
  </si>
  <si>
    <t>?? ????????? ???? ????? ????? ? ??? ?? ?? ???? 84 ? ?????? ?? ???? ???? ???.. ???? ????? ??.. ??? ? ???? ???? ?? ?? ????? ???? ????? ? ?????? ????????? ?? ?? ????? ??? ????? ?????? ?? ?? ??? ?? ??? ???? ??? ???? ???? ????????? ?? ?????</t>
  </si>
  <si>
    <t>2021-01-26T11:25:51+0000</t>
  </si>
  <si>
    <t>https://www.facebook.com/187303075204539/posts/792591534675687/?sfnsn=wiwspmo how shameful  just watch</t>
  </si>
  <si>
    <t>2021-01-26T11:27:09+0000</t>
  </si>
  <si>
    <t>On the Republic Day of India The declaration of war on India was an insult to the Indian national flag on the top of the fort, a symbol of India's power! It must backfire!</t>
  </si>
  <si>
    <t>2021-01-26T11:27:11+0000</t>
  </si>
  <si>
    <t xml:space="preserve">This reporter should be fired. As a reporter, his job is to report news, not direct it. </t>
  </si>
  <si>
    <t>2021-01-26T11:27:48+0000</t>
  </si>
  <si>
    <t>Thank you NDTV for showing reality of this pic</t>
  </si>
  <si>
    <t>2021-01-26T11:28:16+0000</t>
  </si>
  <si>
    <t>At Ground Zero world media is there. So nothing special NDTV.</t>
  </si>
  <si>
    <t>2021-01-26T11:28:47+0000</t>
  </si>
  <si>
    <t>Kisan ekta jindabad</t>
  </si>
  <si>
    <t>2021-01-26T11:28:49+0000</t>
  </si>
  <si>
    <t>These are not farmers according to the head of the Kisan Union.. He said it himself on camera</t>
  </si>
  <si>
    <t>2021-01-26T11:30:24+0000</t>
  </si>
  <si>
    <t>Kisano ko badnam karne ki sajish sarkaro ki</t>
  </si>
  <si>
    <t>2021-01-26T11:30:54+0000</t>
  </si>
  <si>
    <t>And PM is sleeping</t>
  </si>
  <si>
    <t>2021-01-26T11:31:20+0000</t>
  </si>
  <si>
    <t>#sikh is victims of Hindu terrorism</t>
  </si>
  <si>
    <t>2021-01-26T11:31:23+0000</t>
  </si>
  <si>
    <t>Indian Muslims should learn from Sikhs.. Hindu understand the language of ? only ??</t>
  </si>
  <si>
    <t>2021-01-26T11:33:41+0000</t>
  </si>
  <si>
    <t>??? ???? ????? ?? ????  ?? ?? ???? ????? ?? ????  ?? ? ?? ?? ??? ???? ??? ???? ????? ???????, ???? ??????? ?? ???? ??????? ?? ???? ?????,???? ???? ?? ?? ??? ?? ?????? ?? ???? ???? ????? ?????? ????? ?? RAF ?? ?????? ?? ??, ?? ?? ?????????? ???? ???? ??? ?? ??????? ?? ?????? ???????? ??? ??? ???, ?? ???? ???? ??? ????? ???? ????? ??? ?? ??? ????? ????</t>
  </si>
  <si>
    <t>2021-01-26T11:34:42+0000</t>
  </si>
  <si>
    <t>Videshi Daaru aur Chakhna Kisaan aandolan me dekhiye  https://www.facebook.com/173370349349504/posts/4050050931681407/  ????? ????? ??????? ?? ?? ???? ?????, ?? ?? ?? ????????? ???? ?????, ?? ??? ?????????? ????, ???? ?????? ?? ??? ???, ?????? ??? ??????? ??????? ?? ??? ??? ?? !! Lo dekho sab log https://m.facebook.com/story.php?story_fbid=1108773829570516&amp;id=354252931689280  Sword attack at Delhi police, thy are terrorist not protester, prayers for Delhi police family ,  https://m.facebook.com/story.php?story_fbid=244816097203561&amp;id=102515904766915</t>
  </si>
  <si>
    <t>2021-01-26T11:34:50+0000</t>
  </si>
  <si>
    <t>https://www.facebook.com/619882234831837/posts/1916420618511319/</t>
  </si>
  <si>
    <t>2021-01-26T11:38:20+0000</t>
  </si>
  <si>
    <t>Whenever I think India is really developing, helping other nations in providing vaccines, feel proud abt being an Indian, these shameful events occur and my impression abt our country changes........ Kya yeh hai humari ''sone ki chidiya, bharat''......... Aise events to har desh mein hote rehte hain lekin bharat mein kuch zyada hi ho raha hai........... No wonder India ranks far below in World Happiness Index ranking............ No wonder why Indian people prefer to settle abroad......I know I am speaking harshly, but truth is always harsh to digest......</t>
  </si>
  <si>
    <t>2021-01-26T11:39:12+0000</t>
  </si>
  <si>
    <t>??? ???? ?? ??????? ?? ?????? ?? ??? ????? ????? ?????? ?? ?? ?? ??? ?? ????? ?? ? ????? ?? ?? ?? ?????  ??? ????? ??? ????? ???????</t>
  </si>
  <si>
    <t>2021-01-26T11:41:22+0000</t>
  </si>
  <si>
    <t>Goons , wolves in sheeps clothes</t>
  </si>
  <si>
    <t>2021-01-26T11:41:45+0000</t>
  </si>
  <si>
    <t>Astrologer famous in all world ???? INDIA/???? UK/???? USA/???? CANADA/CALIFORNIA/???? AUSTRALIA/ DUBAI/ ???? ITALY/ ???? MAURITIUS/ ???? SINGAPORE/ ???? MALAYSIA ETC. contact &amp; whatsaap no.+91-9772079255  result 1001% guaranteed. ((#Love_Guru))  ???????????- ?? ????? ,, ???? ?????? ??????? ,??? ????? ???? ???????? ,????? ?????? ,????? ???? ,????????,  whatsapp+91-9772079255 1. Love problem solution 2. Love marriage specialist 3. Settle in foreign 4. Ex lover problem solution 5. Desired love  6. Husband wife disputes 7. Childless problem solution 8. Divorce solution 9. Business related problem 10. One side love solution 11. Extra marrital affair solution Contact &amp; whatsaap no. +91-9772079255</t>
  </si>
  <si>
    <t>2021-01-26T11:43:45+0000</t>
  </si>
  <si>
    <t>????? ??? ?????, ????, ????,  ????? ?? ??????? ????,  ????????? ??????? ?? ??????,  ???  ??? ?? ?? ?????? ????? ?? ????? ?????? ??? ??? ?? ?? ?? ?????????  ??...  ?????????? ?????, ????? ?????? ?? ????? ????? ?? ???????? ?????.., ???? ??????? 1984 ??? ???? ???? ?? ???? ?????? ??????? ??? ????? ???? ?? ?? ????!!</t>
  </si>
  <si>
    <t>2021-01-26T11:46:07+0000</t>
  </si>
  <si>
    <t>Des ka ghadhar NDTV aj bahut khus hai, par jiske andar thodi bhut des byakti es andolan ka bhulkebirod karen or es andolan ko samthan karna band karen.</t>
  </si>
  <si>
    <t>2021-01-26T11:48:06+0000</t>
  </si>
  <si>
    <t>As planned by  when they gave permission for tractors to enter..kapil n party at work</t>
  </si>
  <si>
    <t>2021-01-26T11:51:17+0000</t>
  </si>
  <si>
    <t>Modi should resign NOW big shame to Indians .never happened in independent india</t>
  </si>
  <si>
    <t>2021-01-26T11:55:25+0000</t>
  </si>
  <si>
    <t>Eliminate these mofos</t>
  </si>
  <si>
    <t>2021-01-26T11:55:50+0000</t>
  </si>
  <si>
    <t>Let UP police let this handel.... All clear in one hour...</t>
  </si>
  <si>
    <t>2021-01-26T11:58:51+0000</t>
  </si>
  <si>
    <t>Still NDTV calling them farmers. NDTV is still on drugs</t>
  </si>
  <si>
    <t>2021-01-26T11:59:18+0000</t>
  </si>
  <si>
    <t>History repeat hoti hai ??</t>
  </si>
  <si>
    <t>They should be charged under public safety act, like in Kashmir</t>
  </si>
  <si>
    <t>2021-01-26T12:11:19+0000</t>
  </si>
  <si>
    <t>When a tea seller and  sweeper becomes a PM such moves are inevitable. He gradually moving India into communal riots.</t>
  </si>
  <si>
    <t>2021-01-26T12:21:27+0000</t>
  </si>
  <si>
    <t>Anrav Benerji talibani law implement krwa lo waise jiski tu baat kr rha wo hindu talibani hai</t>
  </si>
  <si>
    <t>2021-01-26T12:26:21+0000</t>
  </si>
  <si>
    <t>Khalistan zinda baad</t>
  </si>
  <si>
    <t>2021-01-26T12:49:59+0000</t>
  </si>
  <si>
    <t>Khalistaan zindabad ??????</t>
  </si>
  <si>
    <t>2021-01-26T12:53:28+0000</t>
  </si>
  <si>
    <t>2021-01-26T13:05:30+0000</t>
  </si>
  <si>
    <t>?? ?? ????? ????? ?? ??? ???? ?? ??? ?????? ?? ???????? ??.. ??? ??????? ?? ???? ?????? ?????? ?? ???? ?? ????? ???? ????? ???? ?? ?????? ?? ???? ????? ???? ???????? ???????</t>
  </si>
  <si>
    <t>2021-01-26T13:09:53+0000</t>
  </si>
  <si>
    <t>?? ?? ?? ????? ?? ???? ???? ??? ?? ?? ?? ?? ,????? ?? ??? ?? ????? ???????? ?? ?? ???? ?????? ?????? ?? ??? ???? ?? ???????? ???? ?? ?????? ?????? !?? ???? ?? ?? ???? ?? ??????? ?? ??? ?? !</t>
  </si>
  <si>
    <t>2021-01-26T13:09:54+0000</t>
  </si>
  <si>
    <t>??? ????? ?? ?? ?????? ?? 26 ????? ?? ?? ???? ?? ??? ?? ?? ?? ?????? ?? ???? ?? ?? ?? ?? @</t>
  </si>
  <si>
    <t>2021-01-26T13:12:35+0000</t>
  </si>
  <si>
    <t>Violence is Not the solution in a democratic country of ours. Peaceful protests in non violent manner can be done and won rights. But, the circumstances, the farmers had undergone, because of the mere indifference by government authorities, and waiting for an opportunity created by them now, to suppress the agitation, has also to be condemned along with the violence in Delhi now.</t>
  </si>
  <si>
    <t>2021-01-26T13:14:36+0000</t>
  </si>
  <si>
    <t>HAVENT THEY SOLD THE RED FORT TOO ....</t>
  </si>
  <si>
    <t>2021-01-26T13:35:38+0000</t>
  </si>
  <si>
    <t>https://www.facebook.com/670490466309796/posts/5942990835726373/ Fake formers</t>
  </si>
  <si>
    <t>2021-01-26T13:36:32+0000</t>
  </si>
  <si>
    <t>Farmer's are MASTER. Government is Public SERVANT. Primary duty of any Government is to serve its master, the FARMER'S.</t>
  </si>
  <si>
    <t>2021-01-26T13:40:31+0000</t>
  </si>
  <si>
    <t>you call those throwing STONES, RODS, STICKS, ATTACK WITH SWORDS, RAMP TRACTORS ONTO POLICE AS " PEACEFUL FARMERS" ????? they r HOOLIGANS, COWARDS, ROWDIES, THUGS, FRINGE, SCUMBAGS, BIGOTS, MORONS...</t>
  </si>
  <si>
    <t>2021-01-26T14:13:48+0000</t>
  </si>
  <si>
    <t>Farmers are holding a tractor rally in the capital New Delhi today on the occasion of the 72nd Republic Day of India. The rally has been dubbed the Tractor Parade. Thousands of protesting farmers entered the capital, New Delhi, with their tractors and pounded New Delhi's bricks, leaving the Modi government helpless.</t>
  </si>
  <si>
    <t>2021-01-26T14:28:32+0000</t>
  </si>
  <si>
    <t>Today everyone is saying that they caused violence but no one knows exact reality  Here it is farmers marched towards and police then did a lathicharge on old men which agitated the youth farmers and the nihangs going along, When the youth and nihangs strikes back to police they used tear gas not only that the bus they are showing is aligned in a way to block the road so farmers using there tractors tried to remove them aside.Next police did a heavy tear gas shell firing on them and did lathi charge again which provoked the farmers at that point a bullet hit a farmer in his head and he died after that which agitated the farmers and the clash started. Soon after they again tried to stop them and while a man was removing barricades using his tractor the police man slides the barricade which tilted the tractor and man died as he was crushed under. These incidents made farmers adopting outraged actions. This cheap tactics used by police turned it violent</t>
  </si>
  <si>
    <t>2021-01-26T14:47:59+0000</t>
  </si>
  <si>
    <t>??? ???? ?? ?????? ?? ??? ???? ?? ?? ??????? ????? ?? ??? ?????, ????? ???? ?????? ??? ?????? ?? (?? ?? ??????? ?? ??? ????? ?? ??????? ???? ??) ??????? ????? ?? ??? ??? ????? ?? ??????? ????? ?? ??????? ?? ?????? ???   ??????? ????????? ????????? ??? ???????? ????? ????? ?? ??? ???? ?? ???? ???? ?? ?? ???? ????????? ?? ????   ?? ??? ??????? ????? ???? ?????? ????? ???? ?? ????????? ?? ??? ?? ????? ??? ???? ????????? ?? ????? ???? ??? ??? ???   ?? ?? ??????? ????? ?? ??? ???? ??? 100 ????? ?? ???????? ??? ?? ??????? ?????? ?? ???????</t>
  </si>
  <si>
    <t>2021-01-26T17:08:20+0000</t>
  </si>
  <si>
    <t>???? ??? ?? ???????? ?? ?? ??? ??? ??? ????? ?? ???????? ??????,,,, ????? ?? ???? ????,,,, ?????? ??? ?? ?????,,,????? ????? ???????? ?? ???????,,,,,??? ???? ?? ?????? ??? ?? ??????,,,?? ???? ??? ???? ?? ????? ???????  ???? ?? ?? ???? ??? ?? ??? ??,,,,??? ?? ???? ??? ????? ?? ??? ?? ??????    ???? ???? ??? ???? ???????!!!!!  ??? 55 ??? ?? ???? ??? 35 ??? ?? ???????? ???????? ?? ??? ?? ????? ?? ???? ?? ?????? ?? ??? ???  ?? ???? ???  ???? ???? ???? ???? ??????? ?? ???? ?????? ?? ???????? ????? ?? ?????? ?? ???? ???? ???? ?????</t>
  </si>
  <si>
    <t>2021-01-26T17:08:21+0000</t>
  </si>
  <si>
    <t>Great work farmers. Modi n his fascists need to be taken out for the sake of Indian democracy</t>
  </si>
  <si>
    <t>2021-01-26T17:46:48+0000</t>
  </si>
  <si>
    <t>India is a terrorist state</t>
  </si>
  <si>
    <t>2021-01-26T18:05:50+0000</t>
  </si>
  <si>
    <t xml:space="preserve">Next part of the protest;  1) 1 million women and children only to march on Delhi in support of farming reform  2) Farmers from the North need to form a politics group and start to travel around the country and explain in local languages in each state what the BJP and Modi are doing.   Selling India’s land to the highest bidder, making labourer paid even less and making landowners slaves in their own field.  Start with 1 million women and children only protest sitting down in Delhi. Come on we can do this! </t>
  </si>
  <si>
    <t>2021-01-26T19:02:26+0000</t>
  </si>
  <si>
    <t>Two hundred thousand farmers march peacefully. Biggest protest in history no shop burned or looted. No public property or vehicle  damaged. No women violated and no police killed except protesting farmers shot. Biggest media attention on flying Nishan flag and kissan flag under India flag at red fort. Shame on india overall media.</t>
  </si>
  <si>
    <t>2021-01-26T23:18:09+0000</t>
  </si>
  <si>
    <t>Liers. One sided coverage. They must see videos of police beaten and who feel in drain to save themselves.</t>
  </si>
  <si>
    <t>2021-01-27T04:38:51+0000</t>
  </si>
  <si>
    <t>My blood boils   To see this disrespect of my nation and the police constables</t>
  </si>
  <si>
    <t>2021-01-27T05:34:59+0000</t>
  </si>
  <si>
    <t>It is not a heroic act to lower the national flag and hoist one's own flag, it is called terrorism</t>
  </si>
  <si>
    <t>2021-01-27T07:02:47+0000</t>
  </si>
  <si>
    <t>RSS workers raise the saffron pennant at their annual convention inside the Red Fort in 1980  Pic: Sharad Saxena, India Today archives</t>
  </si>
  <si>
    <t>2021-01-27T10:26:04+0000</t>
  </si>
  <si>
    <t>2021-01-27T12:36:45+0000</t>
  </si>
  <si>
    <t>Kisan zindabaad</t>
  </si>
  <si>
    <t>2021-01-28T00:13:15+0000</t>
  </si>
  <si>
    <t>Modi fudu banande</t>
  </si>
  <si>
    <t>Khalistan zindabad</t>
  </si>
  <si>
    <t>2021-01-28T13:16:52+0000</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</si>
</sst>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fb.watch/3fIIabrbs8/" TargetMode="External"/><Relationship Id="rId2" Type="http://schemas.openxmlformats.org/officeDocument/2006/relationships/hyperlink" Target="https://youtu.be/EQ8A2JoUtM8" TargetMode="External"/><Relationship Id="rId3" Type="http://schemas.openxmlformats.org/officeDocument/2006/relationships/hyperlink" Target="https://www.facebook.com/619882234831837/posts/1916420618511319/"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row>
    <row r="2">
      <c r="A2" s="1" t="s">
        <v>6</v>
      </c>
      <c r="B2" s="1" t="s">
        <v>7</v>
      </c>
      <c r="C2" s="1">
        <v>0.0</v>
      </c>
      <c r="D2" s="1">
        <v>0.0</v>
      </c>
      <c r="E2" s="1">
        <v>1.0</v>
      </c>
      <c r="F2" s="1">
        <v>0.0</v>
      </c>
    </row>
    <row r="3">
      <c r="A3" s="1" t="s">
        <v>8</v>
      </c>
      <c r="B3" s="1" t="s">
        <v>9</v>
      </c>
      <c r="C3" s="1">
        <v>0.0</v>
      </c>
      <c r="D3" s="1">
        <v>0.091</v>
      </c>
      <c r="E3" s="1">
        <v>0.909</v>
      </c>
      <c r="F3" s="1">
        <v>-0.2023</v>
      </c>
    </row>
    <row r="4">
      <c r="A4" s="1" t="s">
        <v>10</v>
      </c>
      <c r="B4" s="1" t="s">
        <v>11</v>
      </c>
      <c r="C4" s="1">
        <v>0.0</v>
      </c>
      <c r="D4" s="1">
        <v>0.0</v>
      </c>
      <c r="E4" s="1">
        <v>1.0</v>
      </c>
      <c r="F4" s="1">
        <v>0.0</v>
      </c>
    </row>
    <row r="5">
      <c r="A5" s="1" t="s">
        <v>12</v>
      </c>
      <c r="B5" s="1" t="s">
        <v>13</v>
      </c>
      <c r="C5" s="1">
        <v>0.0</v>
      </c>
      <c r="D5" s="1">
        <v>0.0</v>
      </c>
      <c r="E5" s="1">
        <v>1.0</v>
      </c>
      <c r="F5" s="1">
        <v>0.0</v>
      </c>
    </row>
    <row r="6">
      <c r="A6" s="1" t="s">
        <v>14</v>
      </c>
      <c r="B6" s="1" t="s">
        <v>15</v>
      </c>
      <c r="C6" s="1">
        <v>0.0</v>
      </c>
      <c r="D6" s="1">
        <v>0.545</v>
      </c>
      <c r="E6" s="1">
        <v>0.455</v>
      </c>
      <c r="F6" s="1">
        <v>-0.5574</v>
      </c>
    </row>
    <row r="7">
      <c r="A7" s="1" t="s">
        <v>16</v>
      </c>
      <c r="B7" s="1" t="s">
        <v>17</v>
      </c>
      <c r="C7" s="1">
        <v>0.0</v>
      </c>
      <c r="D7" s="1">
        <v>0.0</v>
      </c>
      <c r="E7" s="1">
        <v>1.0</v>
      </c>
      <c r="F7" s="1">
        <v>0.0</v>
      </c>
    </row>
    <row r="8">
      <c r="A8" s="1" t="s">
        <v>18</v>
      </c>
      <c r="B8" s="1" t="s">
        <v>19</v>
      </c>
      <c r="C8" s="1">
        <v>0.0</v>
      </c>
      <c r="D8" s="1">
        <v>0.0</v>
      </c>
      <c r="E8" s="1">
        <v>1.0</v>
      </c>
      <c r="F8" s="1">
        <v>0.0</v>
      </c>
    </row>
    <row r="9">
      <c r="A9" s="1" t="s">
        <v>20</v>
      </c>
      <c r="B9" s="1" t="s">
        <v>21</v>
      </c>
      <c r="C9" s="1">
        <v>0.0</v>
      </c>
      <c r="D9" s="1">
        <v>0.0</v>
      </c>
      <c r="E9" s="1">
        <v>1.0</v>
      </c>
      <c r="F9" s="1">
        <v>0.0</v>
      </c>
    </row>
    <row r="10">
      <c r="A10" s="1" t="s">
        <v>22</v>
      </c>
      <c r="B10" s="1" t="s">
        <v>23</v>
      </c>
      <c r="C10" s="1">
        <v>0.0</v>
      </c>
      <c r="D10" s="1">
        <v>0.519</v>
      </c>
      <c r="E10" s="1">
        <v>0.481</v>
      </c>
      <c r="F10" s="1">
        <v>-0.6597</v>
      </c>
    </row>
    <row r="11">
      <c r="A11" s="1" t="s">
        <v>24</v>
      </c>
      <c r="B11" s="1" t="s">
        <v>25</v>
      </c>
      <c r="C11" s="1">
        <v>0.0</v>
      </c>
      <c r="D11" s="1">
        <v>0.125</v>
      </c>
      <c r="E11" s="1">
        <v>0.875</v>
      </c>
      <c r="F11" s="1">
        <v>-0.25</v>
      </c>
    </row>
    <row r="12">
      <c r="A12" s="1" t="s">
        <v>26</v>
      </c>
      <c r="B12" s="1" t="s">
        <v>27</v>
      </c>
      <c r="C12" s="1">
        <v>0.289</v>
      </c>
      <c r="D12" s="1">
        <v>0.0</v>
      </c>
      <c r="E12" s="1">
        <v>0.711</v>
      </c>
      <c r="F12" s="1">
        <v>0.7269</v>
      </c>
    </row>
    <row r="13">
      <c r="A13" s="1" t="s">
        <v>28</v>
      </c>
      <c r="B13" s="1" t="s">
        <v>29</v>
      </c>
      <c r="C13" s="1">
        <v>0.029</v>
      </c>
      <c r="D13" s="1">
        <v>0.081</v>
      </c>
      <c r="E13" s="1">
        <v>0.889</v>
      </c>
      <c r="F13" s="1">
        <v>-0.2617</v>
      </c>
    </row>
    <row r="14">
      <c r="A14" s="1" t="s">
        <v>30</v>
      </c>
      <c r="B14" s="1" t="s">
        <v>31</v>
      </c>
      <c r="C14" s="1">
        <v>0.0</v>
      </c>
      <c r="D14" s="1">
        <v>0.0</v>
      </c>
      <c r="E14" s="1">
        <v>1.0</v>
      </c>
      <c r="F14" s="1">
        <v>0.0</v>
      </c>
    </row>
    <row r="15">
      <c r="A15" s="1" t="s">
        <v>32</v>
      </c>
      <c r="B15" s="1" t="s">
        <v>33</v>
      </c>
      <c r="C15" s="1">
        <v>0.0</v>
      </c>
      <c r="D15" s="1">
        <v>0.0</v>
      </c>
      <c r="E15" s="1">
        <v>1.0</v>
      </c>
      <c r="F15" s="1">
        <v>0.0</v>
      </c>
    </row>
    <row r="16">
      <c r="A16" s="1" t="s">
        <v>34</v>
      </c>
      <c r="B16" s="1" t="s">
        <v>35</v>
      </c>
      <c r="C16" s="1">
        <v>0.0</v>
      </c>
      <c r="D16" s="1">
        <v>0.0</v>
      </c>
      <c r="E16" s="1">
        <v>1.0</v>
      </c>
      <c r="F16" s="1">
        <v>0.0</v>
      </c>
    </row>
    <row r="17">
      <c r="A17" s="1" t="s">
        <v>36</v>
      </c>
      <c r="B17" s="1" t="s">
        <v>37</v>
      </c>
      <c r="C17" s="1">
        <v>0.0</v>
      </c>
      <c r="D17" s="1">
        <v>0.332</v>
      </c>
      <c r="E17" s="1">
        <v>0.668</v>
      </c>
      <c r="F17" s="1">
        <v>-0.7149</v>
      </c>
    </row>
    <row r="18">
      <c r="A18" s="1" t="s">
        <v>38</v>
      </c>
      <c r="B18" s="1" t="s">
        <v>39</v>
      </c>
      <c r="C18" s="1">
        <v>0.0</v>
      </c>
      <c r="D18" s="1">
        <v>0.0</v>
      </c>
      <c r="E18" s="1">
        <v>1.0</v>
      </c>
      <c r="F18" s="1">
        <v>0.0</v>
      </c>
    </row>
    <row r="19">
      <c r="A19" s="2" t="s">
        <v>40</v>
      </c>
      <c r="B19" s="1" t="s">
        <v>41</v>
      </c>
      <c r="C19" s="1">
        <v>0.0</v>
      </c>
      <c r="D19" s="1">
        <v>0.0</v>
      </c>
      <c r="E19" s="1">
        <v>1.0</v>
      </c>
      <c r="F19" s="1">
        <v>0.0</v>
      </c>
    </row>
    <row r="20">
      <c r="A20" s="1" t="s">
        <v>42</v>
      </c>
      <c r="B20" s="1" t="s">
        <v>43</v>
      </c>
      <c r="C20" s="1">
        <v>0.225</v>
      </c>
      <c r="D20" s="1">
        <v>0.358</v>
      </c>
      <c r="E20" s="1">
        <v>0.418</v>
      </c>
      <c r="F20" s="1">
        <v>-0.624</v>
      </c>
    </row>
    <row r="21">
      <c r="A21" s="1" t="s">
        <v>44</v>
      </c>
      <c r="B21" s="1" t="s">
        <v>45</v>
      </c>
      <c r="C21" s="1">
        <v>0.0</v>
      </c>
      <c r="D21" s="1">
        <v>0.0</v>
      </c>
      <c r="E21" s="1">
        <v>1.0</v>
      </c>
      <c r="F21" s="1">
        <v>0.0</v>
      </c>
    </row>
    <row r="22">
      <c r="A22" s="1" t="s">
        <v>46</v>
      </c>
      <c r="B22" s="1" t="s">
        <v>47</v>
      </c>
      <c r="C22" s="1">
        <v>0.42</v>
      </c>
      <c r="D22" s="1">
        <v>0.0</v>
      </c>
      <c r="E22" s="1">
        <v>0.58</v>
      </c>
      <c r="F22" s="1">
        <v>0.4404</v>
      </c>
    </row>
    <row r="23">
      <c r="A23" s="1" t="s">
        <v>48</v>
      </c>
      <c r="B23" s="1" t="s">
        <v>49</v>
      </c>
      <c r="C23" s="1">
        <v>0.0</v>
      </c>
      <c r="D23" s="1">
        <v>0.0</v>
      </c>
      <c r="E23" s="1">
        <v>1.0</v>
      </c>
      <c r="F23" s="1">
        <v>0.0</v>
      </c>
    </row>
    <row r="24">
      <c r="A24" s="2" t="s">
        <v>50</v>
      </c>
      <c r="B24" s="1" t="s">
        <v>51</v>
      </c>
      <c r="C24" s="1">
        <v>0.0</v>
      </c>
      <c r="D24" s="1">
        <v>0.0</v>
      </c>
      <c r="E24" s="1">
        <v>1.0</v>
      </c>
      <c r="F24" s="1">
        <v>0.0</v>
      </c>
    </row>
    <row r="25">
      <c r="A25" s="1" t="s">
        <v>52</v>
      </c>
      <c r="B25" s="1" t="s">
        <v>53</v>
      </c>
      <c r="C25" s="1">
        <v>0.0</v>
      </c>
      <c r="D25" s="1">
        <v>0.0</v>
      </c>
      <c r="E25" s="1">
        <v>1.0</v>
      </c>
      <c r="F25" s="1">
        <v>0.0</v>
      </c>
    </row>
    <row r="26">
      <c r="A26" s="1" t="s">
        <v>54</v>
      </c>
      <c r="B26" s="1" t="s">
        <v>55</v>
      </c>
      <c r="C26" s="1">
        <v>0.0</v>
      </c>
      <c r="D26" s="1">
        <v>0.0</v>
      </c>
      <c r="E26" s="1">
        <v>1.0</v>
      </c>
      <c r="F26" s="1">
        <v>0.0</v>
      </c>
    </row>
    <row r="27">
      <c r="A27" s="1" t="s">
        <v>56</v>
      </c>
      <c r="B27" s="1" t="s">
        <v>57</v>
      </c>
      <c r="C27" s="1">
        <v>0.0</v>
      </c>
      <c r="D27" s="1">
        <v>0.444</v>
      </c>
      <c r="E27" s="1">
        <v>0.556</v>
      </c>
      <c r="F27" s="1">
        <v>-0.4939</v>
      </c>
    </row>
    <row r="28">
      <c r="A28" s="1" t="s">
        <v>58</v>
      </c>
      <c r="B28" s="1" t="s">
        <v>59</v>
      </c>
      <c r="C28" s="1">
        <v>0.044</v>
      </c>
      <c r="D28" s="1">
        <v>0.192</v>
      </c>
      <c r="E28" s="1">
        <v>0.764</v>
      </c>
      <c r="F28" s="1">
        <v>-0.7896</v>
      </c>
    </row>
    <row r="29">
      <c r="A29" s="1" t="s">
        <v>60</v>
      </c>
      <c r="B29" s="1" t="s">
        <v>61</v>
      </c>
      <c r="C29" s="1">
        <v>0.0</v>
      </c>
      <c r="D29" s="1">
        <v>0.184</v>
      </c>
      <c r="E29" s="1">
        <v>0.816</v>
      </c>
      <c r="F29" s="1">
        <v>-0.5574</v>
      </c>
    </row>
    <row r="30">
      <c r="A30" s="1" t="s">
        <v>62</v>
      </c>
      <c r="B30" s="1" t="s">
        <v>63</v>
      </c>
      <c r="C30" s="1">
        <v>0.238</v>
      </c>
      <c r="D30" s="1">
        <v>0.0</v>
      </c>
      <c r="E30" s="1">
        <v>0.762</v>
      </c>
      <c r="F30" s="1">
        <v>0.3612</v>
      </c>
    </row>
    <row r="31">
      <c r="A31" s="1" t="s">
        <v>64</v>
      </c>
      <c r="B31" s="1" t="s">
        <v>65</v>
      </c>
      <c r="C31" s="1">
        <v>0.0</v>
      </c>
      <c r="D31" s="1">
        <v>0.202</v>
      </c>
      <c r="E31" s="1">
        <v>0.798</v>
      </c>
      <c r="F31" s="1">
        <v>-0.3687</v>
      </c>
    </row>
    <row r="32">
      <c r="A32" s="1" t="s">
        <v>66</v>
      </c>
      <c r="B32" s="1" t="s">
        <v>67</v>
      </c>
      <c r="C32" s="1">
        <v>0.0</v>
      </c>
      <c r="D32" s="1">
        <v>0.0</v>
      </c>
      <c r="E32" s="1">
        <v>1.0</v>
      </c>
      <c r="F32" s="1">
        <v>0.0</v>
      </c>
    </row>
    <row r="33">
      <c r="A33" s="1" t="s">
        <v>68</v>
      </c>
      <c r="B33" s="1" t="s">
        <v>69</v>
      </c>
      <c r="C33" s="1">
        <v>0.0</v>
      </c>
      <c r="D33" s="1">
        <v>0.0</v>
      </c>
      <c r="E33" s="1">
        <v>1.0</v>
      </c>
      <c r="F33" s="1">
        <v>0.0</v>
      </c>
    </row>
    <row r="34">
      <c r="A34" s="1" t="s">
        <v>70</v>
      </c>
      <c r="B34" s="1" t="s">
        <v>71</v>
      </c>
      <c r="C34" s="1">
        <v>0.0</v>
      </c>
      <c r="D34" s="1">
        <v>0.0</v>
      </c>
      <c r="E34" s="1">
        <v>1.0</v>
      </c>
      <c r="F34" s="1">
        <v>0.0</v>
      </c>
    </row>
    <row r="35">
      <c r="A35" s="1" t="s">
        <v>72</v>
      </c>
      <c r="B35" s="1" t="s">
        <v>73</v>
      </c>
      <c r="C35" s="1">
        <v>0.0</v>
      </c>
      <c r="D35" s="1">
        <v>0.0</v>
      </c>
      <c r="E35" s="1">
        <v>1.0</v>
      </c>
      <c r="F35" s="1">
        <v>0.0</v>
      </c>
    </row>
    <row r="36">
      <c r="A36" s="1" t="s">
        <v>74</v>
      </c>
      <c r="B36" s="1" t="s">
        <v>75</v>
      </c>
      <c r="C36" s="1">
        <v>0.0</v>
      </c>
      <c r="D36" s="1">
        <v>0.633</v>
      </c>
      <c r="E36" s="1">
        <v>0.367</v>
      </c>
      <c r="F36" s="1">
        <v>-0.7845</v>
      </c>
    </row>
    <row r="37">
      <c r="A37" s="1" t="s">
        <v>76</v>
      </c>
      <c r="B37" s="1" t="s">
        <v>77</v>
      </c>
      <c r="C37" s="1">
        <v>0.0</v>
      </c>
      <c r="D37" s="1">
        <v>0.0</v>
      </c>
      <c r="E37" s="1">
        <v>1.0</v>
      </c>
      <c r="F37" s="1">
        <v>0.0</v>
      </c>
    </row>
    <row r="38">
      <c r="A38" s="1" t="s">
        <v>78</v>
      </c>
      <c r="B38" s="1" t="s">
        <v>79</v>
      </c>
      <c r="C38" s="1">
        <v>0.0</v>
      </c>
      <c r="D38" s="1">
        <v>0.0</v>
      </c>
      <c r="E38" s="1">
        <v>1.0</v>
      </c>
      <c r="F38" s="1">
        <v>0.0</v>
      </c>
    </row>
    <row r="39">
      <c r="A39" s="1" t="s">
        <v>80</v>
      </c>
      <c r="B39" s="1" t="s">
        <v>81</v>
      </c>
      <c r="C39" s="1">
        <v>0.0</v>
      </c>
      <c r="D39" s="1">
        <v>0.135</v>
      </c>
      <c r="E39" s="1">
        <v>0.865</v>
      </c>
      <c r="F39" s="1">
        <v>-0.8845</v>
      </c>
    </row>
    <row r="40">
      <c r="A40" s="2" t="s">
        <v>82</v>
      </c>
      <c r="B40" s="1" t="s">
        <v>83</v>
      </c>
      <c r="C40" s="1">
        <v>0.0</v>
      </c>
      <c r="D40" s="1">
        <v>0.0</v>
      </c>
      <c r="E40" s="1">
        <v>1.0</v>
      </c>
      <c r="F40" s="1">
        <v>0.0</v>
      </c>
    </row>
    <row r="41">
      <c r="A41" s="1" t="s">
        <v>84</v>
      </c>
      <c r="B41" s="1" t="s">
        <v>85</v>
      </c>
      <c r="C41" s="1">
        <v>0.094</v>
      </c>
      <c r="D41" s="1">
        <v>0.094</v>
      </c>
      <c r="E41" s="1">
        <v>0.812</v>
      </c>
      <c r="F41" s="1">
        <v>-0.2408</v>
      </c>
    </row>
    <row r="42">
      <c r="A42" s="1" t="s">
        <v>86</v>
      </c>
      <c r="B42" s="1" t="s">
        <v>87</v>
      </c>
      <c r="C42" s="1">
        <v>0.0</v>
      </c>
      <c r="D42" s="1">
        <v>0.0</v>
      </c>
      <c r="E42" s="1">
        <v>1.0</v>
      </c>
      <c r="F42" s="1">
        <v>0.0</v>
      </c>
    </row>
    <row r="43">
      <c r="A43" s="1" t="s">
        <v>88</v>
      </c>
      <c r="B43" s="1" t="s">
        <v>89</v>
      </c>
      <c r="C43" s="1">
        <v>0.0</v>
      </c>
      <c r="D43" s="1">
        <v>0.0</v>
      </c>
      <c r="E43" s="1">
        <v>1.0</v>
      </c>
      <c r="F43" s="1">
        <v>0.0</v>
      </c>
    </row>
    <row r="44">
      <c r="A44" s="1" t="s">
        <v>90</v>
      </c>
      <c r="B44" s="1" t="s">
        <v>91</v>
      </c>
      <c r="C44" s="1">
        <v>0.29</v>
      </c>
      <c r="D44" s="1">
        <v>0.1</v>
      </c>
      <c r="E44" s="1">
        <v>0.611</v>
      </c>
      <c r="F44" s="1">
        <v>0.9765</v>
      </c>
    </row>
    <row r="45">
      <c r="A45" s="1" t="s">
        <v>92</v>
      </c>
      <c r="B45" s="1" t="s">
        <v>93</v>
      </c>
      <c r="C45" s="1">
        <v>0.0</v>
      </c>
      <c r="D45" s="1">
        <v>0.0</v>
      </c>
      <c r="E45" s="1">
        <v>1.0</v>
      </c>
      <c r="F45" s="1">
        <v>0.0</v>
      </c>
    </row>
    <row r="46">
      <c r="A46" s="1" t="s">
        <v>94</v>
      </c>
      <c r="B46" s="1" t="s">
        <v>95</v>
      </c>
      <c r="C46" s="1">
        <v>0.0</v>
      </c>
      <c r="D46" s="1">
        <v>0.0</v>
      </c>
      <c r="E46" s="1">
        <v>1.0</v>
      </c>
      <c r="F46" s="1">
        <v>0.0</v>
      </c>
    </row>
    <row r="47">
      <c r="A47" s="1" t="s">
        <v>96</v>
      </c>
      <c r="B47" s="1" t="s">
        <v>97</v>
      </c>
      <c r="C47" s="1">
        <v>0.162</v>
      </c>
      <c r="D47" s="1">
        <v>0.0</v>
      </c>
      <c r="E47" s="1">
        <v>0.838</v>
      </c>
      <c r="F47" s="1">
        <v>0.4019</v>
      </c>
    </row>
    <row r="48">
      <c r="A48" s="1" t="s">
        <v>98</v>
      </c>
      <c r="B48" s="1" t="s">
        <v>99</v>
      </c>
      <c r="C48" s="1">
        <v>0.0</v>
      </c>
      <c r="D48" s="1">
        <v>0.333</v>
      </c>
      <c r="E48" s="1">
        <v>0.667</v>
      </c>
      <c r="F48" s="1">
        <v>-0.6705</v>
      </c>
    </row>
    <row r="49">
      <c r="A49" s="1" t="s">
        <v>100</v>
      </c>
      <c r="B49" s="1" t="s">
        <v>101</v>
      </c>
      <c r="C49" s="1">
        <v>0.0</v>
      </c>
      <c r="D49" s="1">
        <v>0.0</v>
      </c>
      <c r="E49" s="1">
        <v>1.0</v>
      </c>
      <c r="F49" s="1">
        <v>0.0</v>
      </c>
    </row>
    <row r="50">
      <c r="A50" s="1" t="s">
        <v>102</v>
      </c>
      <c r="B50" s="1" t="s">
        <v>103</v>
      </c>
      <c r="C50" s="1">
        <v>0.206</v>
      </c>
      <c r="D50" s="1">
        <v>0.0</v>
      </c>
      <c r="E50" s="1">
        <v>0.794</v>
      </c>
      <c r="F50" s="1">
        <v>0.3818</v>
      </c>
    </row>
    <row r="51">
      <c r="A51" s="1" t="s">
        <v>104</v>
      </c>
      <c r="B51" s="1" t="s">
        <v>105</v>
      </c>
      <c r="C51" s="1">
        <v>0.0</v>
      </c>
      <c r="D51" s="1">
        <v>0.0</v>
      </c>
      <c r="E51" s="1">
        <v>1.0</v>
      </c>
      <c r="F51" s="1">
        <v>0.0</v>
      </c>
    </row>
    <row r="52">
      <c r="A52" s="1" t="s">
        <v>106</v>
      </c>
      <c r="B52" s="1" t="s">
        <v>105</v>
      </c>
      <c r="C52" s="1">
        <v>0.0</v>
      </c>
      <c r="D52" s="1">
        <v>0.0</v>
      </c>
      <c r="E52" s="1">
        <v>1.0</v>
      </c>
      <c r="F52" s="1">
        <v>0.0</v>
      </c>
    </row>
    <row r="53">
      <c r="A53" s="1" t="s">
        <v>107</v>
      </c>
      <c r="B53" s="1" t="s">
        <v>108</v>
      </c>
      <c r="C53" s="1">
        <v>0.351</v>
      </c>
      <c r="D53" s="1">
        <v>0.119</v>
      </c>
      <c r="E53" s="1">
        <v>0.53</v>
      </c>
      <c r="F53" s="1">
        <v>0.5423</v>
      </c>
    </row>
    <row r="54">
      <c r="A54" s="1" t="s">
        <v>109</v>
      </c>
      <c r="B54" s="1" t="s">
        <v>110</v>
      </c>
      <c r="C54" s="1">
        <v>0.0</v>
      </c>
      <c r="D54" s="1">
        <v>0.148</v>
      </c>
      <c r="E54" s="1">
        <v>0.852</v>
      </c>
      <c r="F54" s="1">
        <v>-0.5106</v>
      </c>
    </row>
    <row r="55">
      <c r="A55" s="1" t="s">
        <v>111</v>
      </c>
      <c r="B55" s="1" t="s">
        <v>112</v>
      </c>
      <c r="C55" s="1">
        <v>0.0</v>
      </c>
      <c r="D55" s="1">
        <v>0.0</v>
      </c>
      <c r="E55" s="1">
        <v>1.0</v>
      </c>
      <c r="F55" s="1">
        <v>0.0</v>
      </c>
    </row>
    <row r="56">
      <c r="A56" s="1" t="s">
        <v>113</v>
      </c>
      <c r="B56" s="1" t="s">
        <v>114</v>
      </c>
      <c r="C56" s="1">
        <v>0.0</v>
      </c>
      <c r="D56" s="1">
        <v>0.0</v>
      </c>
      <c r="E56" s="1">
        <v>1.0</v>
      </c>
      <c r="F56" s="1">
        <v>0.0</v>
      </c>
    </row>
    <row r="57">
      <c r="A57" s="1" t="s">
        <v>115</v>
      </c>
      <c r="B57" s="1" t="s">
        <v>116</v>
      </c>
      <c r="C57" s="1">
        <v>0.0</v>
      </c>
      <c r="D57" s="1">
        <v>0.0</v>
      </c>
      <c r="E57" s="1">
        <v>1.0</v>
      </c>
      <c r="F57" s="1">
        <v>0.0</v>
      </c>
    </row>
    <row r="58">
      <c r="A58" s="1" t="s">
        <v>8</v>
      </c>
      <c r="B58" s="1" t="s">
        <v>117</v>
      </c>
      <c r="C58" s="1">
        <v>0.0</v>
      </c>
      <c r="D58" s="1">
        <v>0.091</v>
      </c>
      <c r="E58" s="1">
        <v>0.909</v>
      </c>
      <c r="F58" s="1">
        <v>-0.2023</v>
      </c>
    </row>
    <row r="59">
      <c r="A59" s="1" t="s">
        <v>118</v>
      </c>
      <c r="B59" s="1" t="s">
        <v>119</v>
      </c>
      <c r="C59" s="1">
        <v>0.0</v>
      </c>
      <c r="D59" s="1">
        <v>0.0</v>
      </c>
      <c r="E59" s="1">
        <v>1.0</v>
      </c>
      <c r="F59" s="1">
        <v>0.0</v>
      </c>
    </row>
    <row r="60">
      <c r="A60" s="1" t="s">
        <v>120</v>
      </c>
      <c r="B60" s="1" t="s">
        <v>121</v>
      </c>
      <c r="C60" s="1">
        <v>0.0</v>
      </c>
      <c r="D60" s="1">
        <v>0.0</v>
      </c>
      <c r="E60" s="1">
        <v>1.0</v>
      </c>
      <c r="F60" s="1">
        <v>0.0</v>
      </c>
    </row>
    <row r="61">
      <c r="A61" s="1" t="s">
        <v>122</v>
      </c>
      <c r="B61" s="1" t="s">
        <v>123</v>
      </c>
      <c r="C61" s="1">
        <v>0.0</v>
      </c>
      <c r="D61" s="1">
        <v>0.0</v>
      </c>
      <c r="E61" s="1">
        <v>1.0</v>
      </c>
      <c r="F61" s="1">
        <v>0.0</v>
      </c>
    </row>
    <row r="62">
      <c r="A62" s="1" t="s">
        <v>124</v>
      </c>
      <c r="B62" s="1" t="s">
        <v>125</v>
      </c>
      <c r="C62" s="1">
        <v>0.128</v>
      </c>
      <c r="D62" s="1">
        <v>0.256</v>
      </c>
      <c r="E62" s="1">
        <v>0.615</v>
      </c>
      <c r="F62" s="1">
        <v>-0.8618</v>
      </c>
    </row>
    <row r="63">
      <c r="A63" s="1" t="s">
        <v>126</v>
      </c>
      <c r="B63" s="1" t="s">
        <v>127</v>
      </c>
      <c r="C63" s="1">
        <v>0.0</v>
      </c>
      <c r="D63" s="1">
        <v>0.0</v>
      </c>
      <c r="E63" s="1">
        <v>1.0</v>
      </c>
      <c r="F63" s="1">
        <v>0.0</v>
      </c>
    </row>
    <row r="64">
      <c r="A64" s="1" t="s">
        <v>128</v>
      </c>
      <c r="B64" s="1" t="s">
        <v>129</v>
      </c>
      <c r="C64" s="1">
        <v>0.0</v>
      </c>
      <c r="D64" s="1">
        <v>0.608</v>
      </c>
      <c r="E64" s="1">
        <v>0.392</v>
      </c>
      <c r="F64" s="1">
        <v>-0.4767</v>
      </c>
    </row>
    <row r="65">
      <c r="A65" s="1" t="s">
        <v>130</v>
      </c>
      <c r="B65" s="1" t="s">
        <v>131</v>
      </c>
      <c r="C65" s="1">
        <v>0.0</v>
      </c>
      <c r="D65" s="1">
        <v>0.0</v>
      </c>
      <c r="E65" s="1">
        <v>1.0</v>
      </c>
      <c r="F65" s="1">
        <v>0.0</v>
      </c>
    </row>
    <row r="66">
      <c r="A66" s="1" t="s">
        <v>132</v>
      </c>
      <c r="B66" s="1" t="s">
        <v>133</v>
      </c>
      <c r="C66" s="1">
        <v>0.099</v>
      </c>
      <c r="D66" s="1">
        <v>0.269</v>
      </c>
      <c r="E66" s="1">
        <v>0.631</v>
      </c>
      <c r="F66" s="1">
        <v>-0.7735</v>
      </c>
    </row>
    <row r="67">
      <c r="A67" s="1" t="s">
        <v>134</v>
      </c>
      <c r="B67" s="1" t="s">
        <v>135</v>
      </c>
      <c r="C67" s="1">
        <v>0.0</v>
      </c>
      <c r="D67" s="1">
        <v>0.104</v>
      </c>
      <c r="E67" s="1">
        <v>0.896</v>
      </c>
      <c r="F67" s="1">
        <v>-0.7003</v>
      </c>
    </row>
    <row r="68">
      <c r="A68" s="1" t="s">
        <v>136</v>
      </c>
      <c r="B68" s="1" t="s">
        <v>137</v>
      </c>
      <c r="C68" s="1">
        <v>0.0</v>
      </c>
      <c r="D68" s="1">
        <v>0.247</v>
      </c>
      <c r="E68" s="1">
        <v>0.753</v>
      </c>
      <c r="F68" s="1">
        <v>-0.995</v>
      </c>
    </row>
    <row r="69">
      <c r="A69" s="1" t="s">
        <v>138</v>
      </c>
      <c r="B69" s="1" t="s">
        <v>139</v>
      </c>
      <c r="C69" s="1">
        <v>0.0</v>
      </c>
      <c r="D69" s="1">
        <v>0.0</v>
      </c>
      <c r="E69" s="1">
        <v>1.0</v>
      </c>
      <c r="F69" s="1">
        <v>0.0</v>
      </c>
    </row>
    <row r="70">
      <c r="A70" s="1" t="s">
        <v>140</v>
      </c>
      <c r="B70" s="1" t="s">
        <v>141</v>
      </c>
      <c r="C70" s="1">
        <v>0.0</v>
      </c>
      <c r="D70" s="1">
        <v>0.0</v>
      </c>
      <c r="E70" s="1">
        <v>1.0</v>
      </c>
      <c r="F70" s="1">
        <v>0.0</v>
      </c>
    </row>
    <row r="71">
      <c r="A71" s="1" t="s">
        <v>142</v>
      </c>
      <c r="B71" s="1" t="s">
        <v>143</v>
      </c>
      <c r="C71" s="1">
        <v>0.187</v>
      </c>
      <c r="D71" s="1">
        <v>0.082</v>
      </c>
      <c r="E71" s="1">
        <v>0.731</v>
      </c>
      <c r="F71" s="1">
        <v>0.5106</v>
      </c>
    </row>
    <row r="72">
      <c r="A72" s="1" t="s">
        <v>144</v>
      </c>
      <c r="B72" s="1" t="s">
        <v>145</v>
      </c>
      <c r="C72" s="1">
        <v>0.0</v>
      </c>
      <c r="D72" s="1">
        <v>0.54</v>
      </c>
      <c r="E72" s="1">
        <v>0.46</v>
      </c>
      <c r="F72" s="1">
        <v>-0.6908</v>
      </c>
    </row>
    <row r="73">
      <c r="A73" s="1" t="s">
        <v>146</v>
      </c>
      <c r="B73" s="1" t="s">
        <v>147</v>
      </c>
      <c r="C73" s="1">
        <v>0.028</v>
      </c>
      <c r="D73" s="1">
        <v>0.044</v>
      </c>
      <c r="E73" s="1">
        <v>0.928</v>
      </c>
      <c r="F73" s="1">
        <v>-0.1511</v>
      </c>
    </row>
    <row r="74">
      <c r="A74" s="1" t="s">
        <v>148</v>
      </c>
      <c r="B74" s="1" t="s">
        <v>149</v>
      </c>
      <c r="C74" s="1">
        <v>0.137</v>
      </c>
      <c r="D74" s="1">
        <v>0.275</v>
      </c>
      <c r="E74" s="1">
        <v>0.589</v>
      </c>
      <c r="F74" s="1">
        <v>-0.7804</v>
      </c>
    </row>
    <row r="75">
      <c r="A75" s="1" t="s">
        <v>150</v>
      </c>
      <c r="B75" s="1" t="s">
        <v>151</v>
      </c>
      <c r="C75" s="1">
        <v>0.139</v>
      </c>
      <c r="D75" s="1">
        <v>0.122</v>
      </c>
      <c r="E75" s="1">
        <v>0.739</v>
      </c>
      <c r="F75" s="1">
        <v>0.1027</v>
      </c>
    </row>
    <row r="76">
      <c r="A76" s="1" t="s">
        <v>152</v>
      </c>
      <c r="B76" s="1" t="s">
        <v>153</v>
      </c>
      <c r="C76" s="1">
        <v>0.0</v>
      </c>
      <c r="D76" s="1">
        <v>0.2</v>
      </c>
      <c r="E76" s="1">
        <v>0.8</v>
      </c>
      <c r="F76" s="1">
        <v>-0.5023</v>
      </c>
    </row>
    <row r="77">
      <c r="A77" s="1" t="s">
        <v>154</v>
      </c>
      <c r="B77" s="1" t="s">
        <v>155</v>
      </c>
      <c r="C77" s="1">
        <v>0.0</v>
      </c>
      <c r="D77" s="1">
        <v>0.364</v>
      </c>
      <c r="E77" s="1">
        <v>0.636</v>
      </c>
      <c r="F77" s="1">
        <v>-0.8665</v>
      </c>
    </row>
    <row r="78">
      <c r="A78" s="1" t="s">
        <v>156</v>
      </c>
      <c r="B78" s="1" t="s">
        <v>157</v>
      </c>
      <c r="C78" s="1">
        <v>0.0</v>
      </c>
      <c r="D78" s="1">
        <v>0.0</v>
      </c>
      <c r="E78" s="1">
        <v>1.0</v>
      </c>
      <c r="F78" s="1">
        <v>0.0</v>
      </c>
    </row>
    <row r="79">
      <c r="A79" s="1" t="s">
        <v>113</v>
      </c>
      <c r="B79" s="1" t="s">
        <v>158</v>
      </c>
      <c r="C79" s="1">
        <v>0.0</v>
      </c>
      <c r="D79" s="1">
        <v>0.0</v>
      </c>
      <c r="E79" s="1">
        <v>1.0</v>
      </c>
      <c r="F79" s="1">
        <v>0.0</v>
      </c>
    </row>
    <row r="80">
      <c r="A80" s="1" t="s">
        <v>159</v>
      </c>
      <c r="B80" s="1" t="s">
        <v>160</v>
      </c>
      <c r="C80" s="1">
        <v>0.0</v>
      </c>
      <c r="D80" s="1">
        <v>0.0</v>
      </c>
      <c r="E80" s="1">
        <v>1.0</v>
      </c>
      <c r="F80" s="1">
        <v>0.0</v>
      </c>
    </row>
    <row r="81">
      <c r="A81" s="1" t="s">
        <v>161</v>
      </c>
      <c r="B81" s="1" t="s">
        <v>160</v>
      </c>
      <c r="C81" s="1">
        <v>0.0</v>
      </c>
      <c r="D81" s="1">
        <v>0.0</v>
      </c>
      <c r="E81" s="1">
        <v>1.0</v>
      </c>
      <c r="F81" s="1">
        <v>0.0</v>
      </c>
    </row>
    <row r="82">
      <c r="A82" s="1" t="s">
        <v>162</v>
      </c>
      <c r="B82" s="1" t="s">
        <v>163</v>
      </c>
      <c r="C82" s="1">
        <v>0.0</v>
      </c>
      <c r="D82" s="1">
        <v>0.0</v>
      </c>
      <c r="E82" s="1">
        <v>1.0</v>
      </c>
      <c r="F82" s="1">
        <v>0.0</v>
      </c>
    </row>
    <row r="83">
      <c r="C83">
        <f t="shared" ref="C83:F83" si="1">AVERAGE(C2:C82)</f>
        <v>0.03785185185</v>
      </c>
      <c r="D83">
        <f t="shared" si="1"/>
        <v>0.09675308642</v>
      </c>
      <c r="E83">
        <f t="shared" si="1"/>
        <v>0.8653950617</v>
      </c>
      <c r="F83">
        <f t="shared" si="1"/>
        <v>-0.1373691358</v>
      </c>
    </row>
  </sheetData>
  <hyperlinks>
    <hyperlink r:id="rId1" ref="A19"/>
    <hyperlink r:id="rId2" ref="A24"/>
    <hyperlink r:id="rId3" ref="A40"/>
  </hyperlinks>
  <drawing r:id="rId4"/>
</worksheet>
</file>