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aToday_Nov_3_Sentiment" sheetId="1" r:id="rId3"/>
  </sheets>
  <definedNames/>
  <calcPr/>
</workbook>
</file>

<file path=xl/sharedStrings.xml><?xml version="1.0" encoding="utf-8"?>
<sst xmlns="http://schemas.openxmlformats.org/spreadsheetml/2006/main" count="166" uniqueCount="165">
  <si>
    <t>message</t>
  </si>
  <si>
    <t>created_time</t>
  </si>
  <si>
    <t>positive</t>
  </si>
  <si>
    <t>negative</t>
  </si>
  <si>
    <t>neutral</t>
  </si>
  <si>
    <t>compound</t>
  </si>
  <si>
    <t>Once agaon Punjab and only Punjab can bring a change in the country. They are really bold ,brave and bidrohi !</t>
  </si>
  <si>
    <t>2020-11-27T16:15:10+0000</t>
  </si>
  <si>
    <t>https://www.facebook.com/1179253452277690/posts/1663411077195256/</t>
  </si>
  <si>
    <t>2020-11-27T16:16:43+0000</t>
  </si>
  <si>
    <t>Shame on you Modi Govt.  #FarmersProtest</t>
  </si>
  <si>
    <t>2020-11-27T16:17:29+0000</t>
  </si>
  <si>
    <t>Thank you</t>
  </si>
  <si>
    <t>2020-11-27T16:17:52+0000</t>
  </si>
  <si>
    <t>farmer ko bachao ye video pore aag ke Tara pahilaao  https://youtu.be/5gwZfLWXR3Y</t>
  </si>
  <si>
    <t>2020-11-27T16:18:45+0000</t>
  </si>
  <si>
    <t>Protyush NaNandi mone porche ?</t>
  </si>
  <si>
    <t>2020-11-27T16:19:35+0000</t>
  </si>
  <si>
    <t>?????? ??? ?? ???? ?? ???? ??? ??? ?? ???? ???? ???????? ?? ??? ?? ?????? #??????????_??????????_???_??_?????</t>
  </si>
  <si>
    <t>2020-11-27T16:20:09+0000</t>
  </si>
  <si>
    <t>INDIA V/S GODI MEDIA BJP JAGO INDIA Bharat petroleum sale- silent Air India sale- silent Indian railway sale -silent LIC sale - silent J&amp;K -  silent China - Silent Farmer bill passed-silent Migrant issue - Silent Corona failure - silent Economy in ICU - Silent BJP's corruption - Silent RSS's communalisation - Silent  RSS never attacks anyone over policy or issues, the attacks are always personal and uncouth.jago india https://www.domain-b.com/economy/Govt_Policies/20191120_subsidiaries.html</t>
  </si>
  <si>
    <t>2020-11-27T16:21:00+0000</t>
  </si>
  <si>
    <t>God bless you Murthal Sukhdev</t>
  </si>
  <si>
    <t>2020-11-27T16:21:34+0000</t>
  </si>
  <si>
    <t>Watch the truth behind Farmers protest https://youtu.be/B6v4dP-78yk</t>
  </si>
  <si>
    <t>2020-11-27T16:22:46+0000</t>
  </si>
  <si>
    <t>Real farmers are busy in farming, these are goons !!</t>
  </si>
  <si>
    <t>2020-11-27T16:23:41+0000</t>
  </si>
  <si>
    <t>Khalistani and paki conspiracy</t>
  </si>
  <si>
    <t>2020-11-27T16:23:59+0000</t>
  </si>
  <si>
    <t>English media and opposition tried to instigate people over Abrogation of Article 370 but Modi Shaw combine managed to crush the move .. Again they tried to instigate people over CAA Modi Shaw combine managed neutralize them with some help from Corona .. now again English media and opposition doing same over Farm Bill..</t>
  </si>
  <si>
    <t>2020-11-27T16:25:29+0000</t>
  </si>
  <si>
    <t>Stupid central &amp; state government doing nothing</t>
  </si>
  <si>
    <t>2020-11-27T16:26:03+0000</t>
  </si>
  <si>
    <t>Feku modi only growing his beard doing nothing for farmers</t>
  </si>
  <si>
    <t>2020-11-27T16:26:41+0000</t>
  </si>
  <si>
    <t>No issue. Good to distribute food to needy.</t>
  </si>
  <si>
    <t>2020-11-27T16:27:25+0000</t>
  </si>
  <si>
    <t>NIA dekh raha hai</t>
  </si>
  <si>
    <t>2020-11-27T16:30:26+0000</t>
  </si>
  <si>
    <t>It is the season for help. Time to earn will come later. Well done</t>
  </si>
  <si>
    <t>2020-11-27T16:33:11+0000</t>
  </si>
  <si>
    <t>Fake news as per dainik jagran,india today dalal media</t>
  </si>
  <si>
    <t>2020-11-27T16:33:19+0000</t>
  </si>
  <si>
    <t>Welcome to corona</t>
  </si>
  <si>
    <t>2020-11-27T16:34:39+0000</t>
  </si>
  <si>
    <t>Aisehi sabhi log kishano ko madat karein</t>
  </si>
  <si>
    <t>2020-11-27T16:35:24+0000</t>
  </si>
  <si>
    <t>The way FARMERS are treated in India confirms that #NarendraModi is a #Curse on 1.2 billion Indians, but we should never #forget &amp; #forgive the people around us who are celebrating this #CURSE.</t>
  </si>
  <si>
    <t>2020-11-27T16:41:08+0000</t>
  </si>
  <si>
    <t>All under table setting</t>
  </si>
  <si>
    <t>2020-11-27T16:42:38+0000</t>
  </si>
  <si>
    <t>Big hearted person</t>
  </si>
  <si>
    <t>2020-11-27T16:44:30+0000</t>
  </si>
  <si>
    <t>Perhaps, the reason you don't know behind this 'free food' policy ?????? Upper wala Maal Naheen Bagh style</t>
  </si>
  <si>
    <t>2020-11-27T16:45:04+0000</t>
  </si>
  <si>
    <t>This is fake news</t>
  </si>
  <si>
    <t>2020-11-27T16:50:00+0000</t>
  </si>
  <si>
    <t>All farmer union should unite.There is no agriculture policy in India. Though India is an agriculture based Nation  ADANi is a bigger Dalal.Throw out Adani from Punjab. Why govt set a time for talk 3rd Dec. ?Why not tomorrow.Govt wants to give it a  different Color...just like Indira Gandhi. Now it's upto all Farmer unions in India...Be Unite...</t>
  </si>
  <si>
    <t>2020-11-27T16:50:09+0000</t>
  </si>
  <si>
    <t>What a fine gesture. Only Sikh bhai can do this.</t>
  </si>
  <si>
    <t>2020-11-27T16:51:48+0000</t>
  </si>
  <si>
    <t>Did you get ur #Free plates??</t>
  </si>
  <si>
    <t>2020-11-27T17:00:52+0000</t>
  </si>
  <si>
    <t>Sardar has been very generous n helpful to muslims, during riots,  I request all our Muslim brothers to provide help to our  punjabi brothers with foods n shelters.</t>
  </si>
  <si>
    <t>2020-11-27T17:05:15+0000</t>
  </si>
  <si>
    <t>Chardi kala vich raho hamaisha!  Parmatma tuhanu duugani chognia tarakia buckshan</t>
  </si>
  <si>
    <t>2020-11-27T17:09:40+0000</t>
  </si>
  <si>
    <t>Looking at their body size they don’t look like poor suffering farmers. I bet actual farmers are working without sufficient money to travel or mobile phones. These are middle men vultures who were looting poor farmers.</t>
  </si>
  <si>
    <t>2020-11-27T17:12:58+0000</t>
  </si>
  <si>
    <t>A farmer is a backbone of our country...</t>
  </si>
  <si>
    <t>2020-11-27T17:13:24+0000</t>
  </si>
  <si>
    <t>In the times of British rule they concluded that Bengali are great writers and punjabi are great  fighters,so cut both hands of India</t>
  </si>
  <si>
    <t>2020-11-27T17:20:19+0000</t>
  </si>
  <si>
    <t>BJP DISASTER TO MANKIND.  BJP ALL EMPTY PROMISES</t>
  </si>
  <si>
    <t>2020-11-27T17:23:30+0000</t>
  </si>
  <si>
    <t>??? ?? ??? ??? ??? ?? ????? ???? ??? ??? ?? ???? ??? ?? ??? , ??? ???? ???? ?? ?? ????? ???? ???? ??? | ??? ?????? ?? ????? ????? ???? ???? ?? ?? ????? ?????? ?? ?????? ???? ?? |  ???? ?? ?????? ?? ????? ???? ??? ????? |  ?? ???? ??? ?? ?? ????? ??? ???? ?? ???? ?? ??? ?? ?? ?????? ??? ?? ???? ?? ?? ??? ?????? ?? ??? ??, ?? ??? ???? ?? ????? ?? ?????? ???? ?? |  ????? ???? ??? ?????? ????? ???? ?? |  ?? ?? ??? ?? ???? ???? ????? ?? , ??????????? ?? ????? ??? ??? ???  | ?? ?? ??? ?? ???? ?? ?? upsc ?? ?????? ?? ??? ?? | ??? ??? ?????? ??????? PIB  ?? ?? ?? ??? ??? ??? ?? ??? ???? ??? , ?????? ??? ?????? ???? ????? ???? ?? |</t>
  </si>
  <si>
    <t>2020-11-27T17:24:12+0000</t>
  </si>
  <si>
    <t>True..doing this work help our famers brother ..continue</t>
  </si>
  <si>
    <t>2020-11-27T17:24:19+0000</t>
  </si>
  <si>
    <t>Great</t>
  </si>
  <si>
    <t>2020-11-27T17:24:40+0000</t>
  </si>
  <si>
    <t>Big salute</t>
  </si>
  <si>
    <t>2020-11-27T17:26:25+0000</t>
  </si>
  <si>
    <t>The agitating 'so called farmers' didn't know anything about farming but political workers engaged in creating disturbances in the country !</t>
  </si>
  <si>
    <t>2020-11-27T17:32:13+0000</t>
  </si>
  <si>
    <t>Next job for NIA and CBI confirmed</t>
  </si>
  <si>
    <t>2020-11-27T17:40:35+0000</t>
  </si>
  <si>
    <t>???? EXPOSED- they r Khalistan supporters, congress workers of Punjab, Islamic terrorist supporters, Anti India Leftist. Yellow flag is their id. Government should crush these.</t>
  </si>
  <si>
    <t>2020-11-27T17:45:37+0000</t>
  </si>
  <si>
    <t>let a punjab farmer send 500 t wheat or rice to a miller in the south....without any middleman........the new laws are there to protect them and if not then BJP will help them !! and a new dawn will arise in india!</t>
  </si>
  <si>
    <t>2020-11-27T18:12:17+0000</t>
  </si>
  <si>
    <t>Salute to you brother</t>
  </si>
  <si>
    <t>2020-11-27T18:22:10+0000</t>
  </si>
  <si>
    <t>Waheguru ??</t>
  </si>
  <si>
    <t>2020-11-27T18:39:31+0000</t>
  </si>
  <si>
    <t>What are their needs?</t>
  </si>
  <si>
    <t>2020-11-27T18:51:05+0000</t>
  </si>
  <si>
    <t>BJP MEANS BRITISH JANATA PARTY</t>
  </si>
  <si>
    <t>2020-11-27T19:09:27+0000</t>
  </si>
  <si>
    <t xml:space="preserve">When US can have Ballot voting system, Why EVM in india, constitution bhi wahi se copy kia tha,  EVM hack karwa ke  china  bandenge BC. Dictatorship lana chahte hai, aur ye wahi dalaal bhauk rhe hai jo ek bottle tharre ke. Liye kisi bhi bheed ke piche poora din ghumenge </t>
  </si>
  <si>
    <t>2020-11-27T19:41:29+0000</t>
  </si>
  <si>
    <t>Political propaganda</t>
  </si>
  <si>
    <t>2020-11-27T20:29:17+0000</t>
  </si>
  <si>
    <t>Commendable work...</t>
  </si>
  <si>
    <t>2020-11-27T20:42:32+0000</t>
  </si>
  <si>
    <t>Big salute for all panjabi people, they are very hard working people... A real panjabi not sapport bjp</t>
  </si>
  <si>
    <t>2020-11-27T21:10:35+0000</t>
  </si>
  <si>
    <t>Mean while the legendary so called politicians are busy getting the country to its knees</t>
  </si>
  <si>
    <t>2020-11-27T21:14:59+0000</t>
  </si>
  <si>
    <t>Don’t politicalise the issue. All misunderstandings of farmers should be removed.</t>
  </si>
  <si>
    <t>2020-11-28T01:40:40+0000</t>
  </si>
  <si>
    <t>They feed them and their families and now when they're demanding their legal rights all the officials are against them, snakes are better than humans. #protectfarmer</t>
  </si>
  <si>
    <t>2020-11-28T02:31:26+0000</t>
  </si>
  <si>
    <t>Really the people of Punjab are not less than the angels.</t>
  </si>
  <si>
    <t>2020-11-28T03:01:15+0000</t>
  </si>
  <si>
    <t>This is no way to treat citizens who are peacefully protesting over the controversial Farmers Bill in India. #FarmerProtest https://m.facebook.com/story.php?story_fbid=1036768923414510&amp;id=175983539493057</t>
  </si>
  <si>
    <t>2020-11-28T03:09:36+0000</t>
  </si>
  <si>
    <t>2020-11-28T03:09:54+0000</t>
  </si>
  <si>
    <t>Sab funding he ticket ke liye</t>
  </si>
  <si>
    <t>2020-11-28T04:39:30+0000</t>
  </si>
  <si>
    <t xml:space="preserve">Chin up, body down... Flat.. </t>
  </si>
  <si>
    <t>2020-11-28T05:18:06+0000</t>
  </si>
  <si>
    <t>Don't tell them vidrohi.</t>
  </si>
  <si>
    <t>2020-11-28T06:42:17+0000</t>
  </si>
  <si>
    <t>It may not be free.  If any probe then truth will come out and must be some antisocial  organization r paying for all . NIA need to probe as soon as possible</t>
  </si>
  <si>
    <t>2020-11-28T07:23:01+0000</t>
  </si>
  <si>
    <t>Advance payment ho gayi hai isko, AAP, Congress, Modi Haters Secular Breed managed all this. This is Shaheen Bagh 2. Check out.? Got it.? Dhiyadi par Tukde Tukde Gang wale hain ye.?</t>
  </si>
  <si>
    <t>2020-11-28T07:57:49+0000</t>
  </si>
  <si>
    <t>Ye konsa protest ho raha hai.? Indira Gandhi Tthok di Modi ki Chhati pe bhi Tthok denge .? https://www.instagram.com/p/CIHywfSgq4G/?igshid=muj84avoowh4</t>
  </si>
  <si>
    <t>2020-11-28T07:58:48+0000</t>
  </si>
  <si>
    <t>Kashmiri Formula.?</t>
  </si>
  <si>
    <t>2020-11-28T07:59:21+0000</t>
  </si>
  <si>
    <t>Ye kisan lagte hain.?</t>
  </si>
  <si>
    <t>2020-11-28T08:00:07+0000</t>
  </si>
  <si>
    <t>We support our farmers</t>
  </si>
  <si>
    <t>2020-11-28T15:42:05+0000</t>
  </si>
  <si>
    <t>Preeti Saini</t>
  </si>
  <si>
    <t>2020-11-28T16:50:32+0000</t>
  </si>
  <si>
    <t>Watch please  https://twitter.com/ipskabra/status/1332601514745942017?s=09</t>
  </si>
  <si>
    <t>2020-11-28T17:09:05+0000</t>
  </si>
  <si>
    <t>Respect ??</t>
  </si>
  <si>
    <t>2020-11-29T05:36:20+0000</t>
  </si>
  <si>
    <t>Very Good</t>
  </si>
  <si>
    <t>2020-11-29T06:09:58+0000</t>
  </si>
  <si>
    <t>Farmers are real hero .</t>
  </si>
  <si>
    <t>2020-11-29T06:10:47+0000</t>
  </si>
  <si>
    <t>Shame on Congress leftists tukre gang.</t>
  </si>
  <si>
    <t>2020-11-29T08:08:04+0000</t>
  </si>
  <si>
    <t>Almighty bless ??</t>
  </si>
  <si>
    <t>2020-11-29T09:02:33+0000</t>
  </si>
  <si>
    <t>#farmersupport</t>
  </si>
  <si>
    <t>2020-11-29T09:02:52+0000</t>
  </si>
  <si>
    <t>#farmerchallenge</t>
  </si>
  <si>
    <t>2020-11-29T09:03:13+0000</t>
  </si>
  <si>
    <t>Hats off to you Brother. Ur doing a great job.  And taking a blessings of thousands of Farmers.</t>
  </si>
  <si>
    <t>2020-11-29T11:26:33+0000</t>
  </si>
  <si>
    <t>Kabaristan &amp; Khalistan Bhai Bhai . Kisa Mula pagri ?? ???? ? ?????? ?</t>
  </si>
  <si>
    <t>2020-11-29T12:25:33+0000</t>
  </si>
  <si>
    <t>This is definitely not charity.. Govt should find the source of funding and choke it, rest all will fall in place...This is nothing but a repetition of Shaheen Bagh</t>
  </si>
  <si>
    <t>2020-11-30T02:34:35+0000</t>
  </si>
  <si>
    <t>God bless you</t>
  </si>
  <si>
    <t>2020-11-30T07:02:56+0000</t>
  </si>
  <si>
    <t>Nobody's using mask and norms of social distancing has been thrown out of the window, whose responsible if the Pandemic is spread through them ? This can cause massive Covid19 outbreak , what's the Government doing!?</t>
  </si>
  <si>
    <t>2020-11-30T12:52:23+0000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</si>
</sst>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1179253452277690/posts/1663411077195256/"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t="s">
        <v>6</v>
      </c>
      <c r="B2" s="1" t="s">
        <v>7</v>
      </c>
      <c r="C2" s="1">
        <v>0.265</v>
      </c>
      <c r="D2" s="1">
        <v>0.0</v>
      </c>
      <c r="E2" s="1">
        <v>0.735</v>
      </c>
      <c r="F2" s="1">
        <v>0.7823</v>
      </c>
    </row>
    <row r="3">
      <c r="A3" s="2" t="s">
        <v>8</v>
      </c>
      <c r="B3" s="1" t="s">
        <v>9</v>
      </c>
      <c r="C3" s="1">
        <v>0.0</v>
      </c>
      <c r="D3" s="1">
        <v>0.0</v>
      </c>
      <c r="E3" s="1">
        <v>1.0</v>
      </c>
      <c r="F3" s="1">
        <v>0.0</v>
      </c>
    </row>
    <row r="4">
      <c r="A4" s="1" t="s">
        <v>10</v>
      </c>
      <c r="B4" s="1" t="s">
        <v>11</v>
      </c>
      <c r="C4" s="1">
        <v>0.0</v>
      </c>
      <c r="D4" s="1">
        <v>0.383</v>
      </c>
      <c r="E4" s="1">
        <v>0.617</v>
      </c>
      <c r="F4" s="1">
        <v>-0.4767</v>
      </c>
    </row>
    <row r="5">
      <c r="A5" s="1" t="s">
        <v>12</v>
      </c>
      <c r="B5" s="1" t="s">
        <v>13</v>
      </c>
      <c r="C5" s="1">
        <v>0.714</v>
      </c>
      <c r="D5" s="1">
        <v>0.0</v>
      </c>
      <c r="E5" s="1">
        <v>0.286</v>
      </c>
      <c r="F5" s="1">
        <v>0.3612</v>
      </c>
    </row>
    <row r="6">
      <c r="A6" s="1" t="s">
        <v>14</v>
      </c>
      <c r="B6" s="1" t="s">
        <v>15</v>
      </c>
      <c r="C6" s="1">
        <v>0.0</v>
      </c>
      <c r="D6" s="1">
        <v>0.0</v>
      </c>
      <c r="E6" s="1">
        <v>1.0</v>
      </c>
      <c r="F6" s="1">
        <v>0.0</v>
      </c>
    </row>
    <row r="7">
      <c r="A7" s="1" t="s">
        <v>16</v>
      </c>
      <c r="B7" s="1" t="s">
        <v>17</v>
      </c>
      <c r="C7" s="1">
        <v>0.0</v>
      </c>
      <c r="D7" s="1">
        <v>0.0</v>
      </c>
      <c r="E7" s="1">
        <v>1.0</v>
      </c>
      <c r="F7" s="1">
        <v>0.0</v>
      </c>
    </row>
    <row r="8">
      <c r="A8" s="1" t="s">
        <v>18</v>
      </c>
      <c r="B8" s="1" t="s">
        <v>19</v>
      </c>
      <c r="C8" s="1">
        <v>0.0</v>
      </c>
      <c r="D8" s="1">
        <v>0.0</v>
      </c>
      <c r="E8" s="1">
        <v>1.0</v>
      </c>
      <c r="F8" s="1">
        <v>0.0</v>
      </c>
    </row>
    <row r="9">
      <c r="A9" s="1" t="s">
        <v>20</v>
      </c>
      <c r="B9" s="1" t="s">
        <v>21</v>
      </c>
      <c r="C9" s="1">
        <v>0.032</v>
      </c>
      <c r="D9" s="1">
        <v>0.082</v>
      </c>
      <c r="E9" s="1">
        <v>0.886</v>
      </c>
      <c r="F9" s="1">
        <v>-0.5851</v>
      </c>
    </row>
    <row r="10">
      <c r="A10" s="1" t="s">
        <v>22</v>
      </c>
      <c r="B10" s="1" t="s">
        <v>23</v>
      </c>
      <c r="C10" s="1">
        <v>0.62</v>
      </c>
      <c r="D10" s="1">
        <v>0.0</v>
      </c>
      <c r="E10" s="1">
        <v>0.38</v>
      </c>
      <c r="F10" s="1">
        <v>0.5994</v>
      </c>
    </row>
    <row r="11">
      <c r="A11" s="1" t="s">
        <v>24</v>
      </c>
      <c r="B11" s="1" t="s">
        <v>25</v>
      </c>
      <c r="C11" s="1">
        <v>0.247</v>
      </c>
      <c r="D11" s="1">
        <v>0.215</v>
      </c>
      <c r="E11" s="1">
        <v>0.538</v>
      </c>
      <c r="F11" s="1">
        <v>0.0772</v>
      </c>
    </row>
    <row r="12">
      <c r="A12" s="1" t="s">
        <v>26</v>
      </c>
      <c r="B12" s="1" t="s">
        <v>27</v>
      </c>
      <c r="C12" s="1">
        <v>0.0</v>
      </c>
      <c r="D12" s="1">
        <v>0.0</v>
      </c>
      <c r="E12" s="1">
        <v>1.0</v>
      </c>
      <c r="F12" s="1">
        <v>0.0</v>
      </c>
    </row>
    <row r="13">
      <c r="A13" s="1" t="s">
        <v>28</v>
      </c>
      <c r="B13" s="1" t="s">
        <v>29</v>
      </c>
      <c r="C13" s="1">
        <v>0.0</v>
      </c>
      <c r="D13" s="1">
        <v>0.531</v>
      </c>
      <c r="E13" s="1">
        <v>0.469</v>
      </c>
      <c r="F13" s="1">
        <v>-0.5267</v>
      </c>
    </row>
    <row r="14">
      <c r="A14" s="1" t="s">
        <v>30</v>
      </c>
      <c r="B14" s="1" t="s">
        <v>31</v>
      </c>
      <c r="C14" s="1">
        <v>0.062</v>
      </c>
      <c r="D14" s="1">
        <v>0.033</v>
      </c>
      <c r="E14" s="1">
        <v>0.905</v>
      </c>
      <c r="F14" s="1">
        <v>0.3919</v>
      </c>
    </row>
    <row r="15">
      <c r="A15" s="1" t="s">
        <v>32</v>
      </c>
      <c r="B15" s="1" t="s">
        <v>33</v>
      </c>
      <c r="C15" s="1">
        <v>0.0</v>
      </c>
      <c r="D15" s="1">
        <v>0.362</v>
      </c>
      <c r="E15" s="1">
        <v>0.638</v>
      </c>
      <c r="F15" s="1">
        <v>-0.5267</v>
      </c>
    </row>
    <row r="16">
      <c r="A16" s="1" t="s">
        <v>34</v>
      </c>
      <c r="B16" s="1" t="s">
        <v>35</v>
      </c>
      <c r="C16" s="1">
        <v>0.159</v>
      </c>
      <c r="D16" s="1">
        <v>0.0</v>
      </c>
      <c r="E16" s="1">
        <v>0.841</v>
      </c>
      <c r="F16" s="1">
        <v>0.1779</v>
      </c>
    </row>
    <row r="17">
      <c r="A17" s="1" t="s">
        <v>36</v>
      </c>
      <c r="B17" s="1" t="s">
        <v>37</v>
      </c>
      <c r="C17" s="1">
        <v>0.0</v>
      </c>
      <c r="D17" s="1">
        <v>0.584</v>
      </c>
      <c r="E17" s="1">
        <v>0.416</v>
      </c>
      <c r="F17" s="1">
        <v>-0.7189</v>
      </c>
    </row>
    <row r="18">
      <c r="A18" s="1" t="s">
        <v>38</v>
      </c>
      <c r="B18" s="1" t="s">
        <v>39</v>
      </c>
      <c r="C18" s="1">
        <v>0.0</v>
      </c>
      <c r="D18" s="1">
        <v>0.0</v>
      </c>
      <c r="E18" s="1">
        <v>1.0</v>
      </c>
      <c r="F18" s="1">
        <v>0.0</v>
      </c>
    </row>
    <row r="19">
      <c r="A19" s="1" t="s">
        <v>40</v>
      </c>
      <c r="B19" s="1" t="s">
        <v>41</v>
      </c>
      <c r="C19" s="1">
        <v>0.286</v>
      </c>
      <c r="D19" s="1">
        <v>0.0</v>
      </c>
      <c r="E19" s="1">
        <v>0.714</v>
      </c>
      <c r="F19" s="1">
        <v>0.5859</v>
      </c>
    </row>
    <row r="20">
      <c r="A20" s="1" t="s">
        <v>42</v>
      </c>
      <c r="B20" s="1" t="s">
        <v>43</v>
      </c>
      <c r="C20" s="1">
        <v>0.0</v>
      </c>
      <c r="D20" s="1">
        <v>0.279</v>
      </c>
      <c r="E20" s="1">
        <v>0.721</v>
      </c>
      <c r="F20" s="1">
        <v>-0.4767</v>
      </c>
    </row>
    <row r="21">
      <c r="A21" s="1" t="s">
        <v>44</v>
      </c>
      <c r="B21" s="1" t="s">
        <v>45</v>
      </c>
      <c r="C21" s="1">
        <v>0.6</v>
      </c>
      <c r="D21" s="1">
        <v>0.0</v>
      </c>
      <c r="E21" s="1">
        <v>0.4</v>
      </c>
      <c r="F21" s="1">
        <v>0.4588</v>
      </c>
    </row>
    <row r="22">
      <c r="A22" s="1" t="s">
        <v>46</v>
      </c>
      <c r="B22" s="1" t="s">
        <v>47</v>
      </c>
      <c r="C22" s="1">
        <v>0.0</v>
      </c>
      <c r="D22" s="1">
        <v>0.0</v>
      </c>
      <c r="E22" s="1">
        <v>1.0</v>
      </c>
      <c r="F22" s="1">
        <v>0.0</v>
      </c>
    </row>
    <row r="23">
      <c r="A23" s="1" t="s">
        <v>48</v>
      </c>
      <c r="B23" s="1" t="s">
        <v>49</v>
      </c>
      <c r="C23" s="1">
        <v>0.151</v>
      </c>
      <c r="D23" s="1">
        <v>0.248</v>
      </c>
      <c r="E23" s="1">
        <v>0.601</v>
      </c>
      <c r="F23" s="1">
        <v>-0.6688</v>
      </c>
    </row>
    <row r="24">
      <c r="A24" s="1" t="s">
        <v>50</v>
      </c>
      <c r="B24" s="1" t="s">
        <v>51</v>
      </c>
      <c r="C24" s="1">
        <v>0.0</v>
      </c>
      <c r="D24" s="1">
        <v>0.0</v>
      </c>
      <c r="E24" s="1">
        <v>1.0</v>
      </c>
      <c r="F24" s="1">
        <v>0.0</v>
      </c>
    </row>
    <row r="25">
      <c r="A25" s="1" t="s">
        <v>52</v>
      </c>
      <c r="B25" s="1" t="s">
        <v>53</v>
      </c>
      <c r="C25" s="1">
        <v>0.0</v>
      </c>
      <c r="D25" s="1">
        <v>0.0</v>
      </c>
      <c r="E25" s="1">
        <v>1.0</v>
      </c>
      <c r="F25" s="1">
        <v>0.0</v>
      </c>
    </row>
    <row r="26">
      <c r="A26" s="1" t="s">
        <v>54</v>
      </c>
      <c r="B26" s="1" t="s">
        <v>55</v>
      </c>
      <c r="C26" s="1">
        <v>0.221</v>
      </c>
      <c r="D26" s="1">
        <v>0.0</v>
      </c>
      <c r="E26" s="1">
        <v>0.779</v>
      </c>
      <c r="F26" s="1">
        <v>0.7036</v>
      </c>
    </row>
    <row r="27">
      <c r="A27" s="1" t="s">
        <v>56</v>
      </c>
      <c r="B27" s="1" t="s">
        <v>57</v>
      </c>
      <c r="C27" s="1">
        <v>0.0</v>
      </c>
      <c r="D27" s="1">
        <v>0.508</v>
      </c>
      <c r="E27" s="1">
        <v>0.492</v>
      </c>
      <c r="F27" s="1">
        <v>-0.4767</v>
      </c>
    </row>
    <row r="28">
      <c r="A28" s="1" t="s">
        <v>58</v>
      </c>
      <c r="B28" s="1" t="s">
        <v>59</v>
      </c>
      <c r="C28" s="1">
        <v>0.041</v>
      </c>
      <c r="D28" s="1">
        <v>0.036</v>
      </c>
      <c r="E28" s="1">
        <v>0.923</v>
      </c>
      <c r="F28" s="1">
        <v>0.0772</v>
      </c>
    </row>
    <row r="29">
      <c r="A29" s="1" t="s">
        <v>60</v>
      </c>
      <c r="B29" s="1" t="s">
        <v>61</v>
      </c>
      <c r="C29" s="1">
        <v>0.167</v>
      </c>
      <c r="D29" s="1">
        <v>0.0</v>
      </c>
      <c r="E29" s="1">
        <v>0.833</v>
      </c>
      <c r="F29" s="1">
        <v>0.2023</v>
      </c>
    </row>
    <row r="30">
      <c r="A30" s="1" t="s">
        <v>62</v>
      </c>
      <c r="B30" s="1" t="s">
        <v>63</v>
      </c>
      <c r="C30" s="1">
        <v>0.423</v>
      </c>
      <c r="D30" s="1">
        <v>0.0</v>
      </c>
      <c r="E30" s="1">
        <v>0.577</v>
      </c>
      <c r="F30" s="1">
        <v>0.5661</v>
      </c>
    </row>
    <row r="31">
      <c r="A31" s="1" t="s">
        <v>64</v>
      </c>
      <c r="B31" s="1" t="s">
        <v>65</v>
      </c>
      <c r="C31" s="1">
        <v>0.255</v>
      </c>
      <c r="D31" s="1">
        <v>0.09</v>
      </c>
      <c r="E31" s="1">
        <v>0.655</v>
      </c>
      <c r="F31" s="1">
        <v>0.7233</v>
      </c>
    </row>
    <row r="32">
      <c r="A32" s="1" t="s">
        <v>66</v>
      </c>
      <c r="B32" s="1" t="s">
        <v>67</v>
      </c>
      <c r="C32" s="1">
        <v>0.0</v>
      </c>
      <c r="D32" s="1">
        <v>0.0</v>
      </c>
      <c r="E32" s="1">
        <v>1.0</v>
      </c>
      <c r="F32" s="1">
        <v>0.0</v>
      </c>
    </row>
    <row r="33">
      <c r="A33" s="1" t="s">
        <v>68</v>
      </c>
      <c r="B33" s="1" t="s">
        <v>69</v>
      </c>
      <c r="C33" s="1">
        <v>0.055</v>
      </c>
      <c r="D33" s="1">
        <v>0.257</v>
      </c>
      <c r="E33" s="1">
        <v>0.687</v>
      </c>
      <c r="F33" s="1">
        <v>-0.8442</v>
      </c>
    </row>
    <row r="34">
      <c r="A34" s="1" t="s">
        <v>70</v>
      </c>
      <c r="B34" s="1" t="s">
        <v>71</v>
      </c>
      <c r="C34" s="1">
        <v>0.0</v>
      </c>
      <c r="D34" s="1">
        <v>0.0</v>
      </c>
      <c r="E34" s="1">
        <v>1.0</v>
      </c>
      <c r="F34" s="1">
        <v>0.0</v>
      </c>
    </row>
    <row r="35">
      <c r="A35" s="1" t="s">
        <v>72</v>
      </c>
      <c r="B35" s="1" t="s">
        <v>73</v>
      </c>
      <c r="C35" s="1">
        <v>0.271</v>
      </c>
      <c r="D35" s="1">
        <v>0.069</v>
      </c>
      <c r="E35" s="1">
        <v>0.66</v>
      </c>
      <c r="F35" s="1">
        <v>0.7964</v>
      </c>
    </row>
    <row r="36">
      <c r="A36" s="1" t="s">
        <v>74</v>
      </c>
      <c r="B36" s="1" t="s">
        <v>75</v>
      </c>
      <c r="C36" s="1">
        <v>0.193</v>
      </c>
      <c r="D36" s="1">
        <v>0.437</v>
      </c>
      <c r="E36" s="1">
        <v>0.37</v>
      </c>
      <c r="F36" s="1">
        <v>-0.5106</v>
      </c>
    </row>
    <row r="37">
      <c r="A37" s="1" t="s">
        <v>76</v>
      </c>
      <c r="B37" s="1" t="s">
        <v>77</v>
      </c>
      <c r="C37" s="1">
        <v>0.0</v>
      </c>
      <c r="D37" s="1">
        <v>0.0</v>
      </c>
      <c r="E37" s="1">
        <v>1.0</v>
      </c>
      <c r="F37" s="1">
        <v>0.0</v>
      </c>
    </row>
    <row r="38">
      <c r="A38" s="1" t="s">
        <v>78</v>
      </c>
      <c r="B38" s="1" t="s">
        <v>79</v>
      </c>
      <c r="C38" s="1">
        <v>0.278</v>
      </c>
      <c r="D38" s="1">
        <v>0.0</v>
      </c>
      <c r="E38" s="1">
        <v>0.722</v>
      </c>
      <c r="F38" s="1">
        <v>0.4019</v>
      </c>
    </row>
    <row r="39">
      <c r="A39" s="1" t="s">
        <v>80</v>
      </c>
      <c r="B39" s="1" t="s">
        <v>81</v>
      </c>
      <c r="C39" s="1">
        <v>1.0</v>
      </c>
      <c r="D39" s="1">
        <v>0.0</v>
      </c>
      <c r="E39" s="1">
        <v>0.0</v>
      </c>
      <c r="F39" s="1">
        <v>0.6249</v>
      </c>
    </row>
    <row r="40">
      <c r="A40" s="1" t="s">
        <v>82</v>
      </c>
      <c r="B40" s="1" t="s">
        <v>83</v>
      </c>
      <c r="C40" s="1">
        <v>0.0</v>
      </c>
      <c r="D40" s="1">
        <v>0.0</v>
      </c>
      <c r="E40" s="1">
        <v>1.0</v>
      </c>
      <c r="F40" s="1">
        <v>0.0</v>
      </c>
    </row>
    <row r="41">
      <c r="A41" s="1" t="s">
        <v>84</v>
      </c>
      <c r="B41" s="1" t="s">
        <v>85</v>
      </c>
      <c r="C41" s="1">
        <v>0.232</v>
      </c>
      <c r="D41" s="1">
        <v>0.175</v>
      </c>
      <c r="E41" s="1">
        <v>0.594</v>
      </c>
      <c r="F41" s="1">
        <v>0.3903</v>
      </c>
    </row>
    <row r="42">
      <c r="A42" s="1" t="s">
        <v>86</v>
      </c>
      <c r="B42" s="1" t="s">
        <v>87</v>
      </c>
      <c r="C42" s="1">
        <v>0.0</v>
      </c>
      <c r="D42" s="1">
        <v>0.0</v>
      </c>
      <c r="E42" s="1">
        <v>1.0</v>
      </c>
      <c r="F42" s="1">
        <v>0.0</v>
      </c>
    </row>
    <row r="43">
      <c r="A43" s="1" t="s">
        <v>88</v>
      </c>
      <c r="B43" s="1" t="s">
        <v>89</v>
      </c>
      <c r="C43" s="1">
        <v>0.159</v>
      </c>
      <c r="D43" s="1">
        <v>0.319</v>
      </c>
      <c r="E43" s="1">
        <v>0.522</v>
      </c>
      <c r="F43" s="1">
        <v>-0.6997</v>
      </c>
    </row>
    <row r="44">
      <c r="A44" s="1" t="s">
        <v>90</v>
      </c>
      <c r="B44" s="1" t="s">
        <v>91</v>
      </c>
      <c r="C44" s="1">
        <v>0.134</v>
      </c>
      <c r="D44" s="1">
        <v>0.0</v>
      </c>
      <c r="E44" s="1">
        <v>0.866</v>
      </c>
      <c r="F44" s="1">
        <v>0.7332</v>
      </c>
    </row>
    <row r="45">
      <c r="A45" s="1" t="s">
        <v>92</v>
      </c>
      <c r="B45" s="1" t="s">
        <v>93</v>
      </c>
      <c r="C45" s="1">
        <v>0.0</v>
      </c>
      <c r="D45" s="1">
        <v>0.0</v>
      </c>
      <c r="E45" s="1">
        <v>1.0</v>
      </c>
      <c r="F45" s="1">
        <v>0.0</v>
      </c>
    </row>
    <row r="46">
      <c r="A46" s="1" t="s">
        <v>94</v>
      </c>
      <c r="B46" s="1" t="s">
        <v>95</v>
      </c>
      <c r="C46" s="1">
        <v>0.0</v>
      </c>
      <c r="D46" s="1">
        <v>0.0</v>
      </c>
      <c r="E46" s="1">
        <v>1.0</v>
      </c>
      <c r="F46" s="1">
        <v>0.0</v>
      </c>
    </row>
    <row r="47">
      <c r="A47" s="1" t="s">
        <v>96</v>
      </c>
      <c r="B47" s="1" t="s">
        <v>97</v>
      </c>
      <c r="C47" s="1">
        <v>0.0</v>
      </c>
      <c r="D47" s="1">
        <v>0.0</v>
      </c>
      <c r="E47" s="1">
        <v>1.0</v>
      </c>
      <c r="F47" s="1">
        <v>0.0</v>
      </c>
    </row>
    <row r="48">
      <c r="A48" s="1" t="s">
        <v>98</v>
      </c>
      <c r="B48" s="1" t="s">
        <v>99</v>
      </c>
      <c r="C48" s="1">
        <v>0.403</v>
      </c>
      <c r="D48" s="1">
        <v>0.0</v>
      </c>
      <c r="E48" s="1">
        <v>0.597</v>
      </c>
      <c r="F48" s="1">
        <v>0.4019</v>
      </c>
    </row>
    <row r="49">
      <c r="A49" s="1" t="s">
        <v>100</v>
      </c>
      <c r="B49" s="1" t="s">
        <v>101</v>
      </c>
      <c r="C49" s="1">
        <v>0.0</v>
      </c>
      <c r="D49" s="1">
        <v>0.079</v>
      </c>
      <c r="E49" s="1">
        <v>0.921</v>
      </c>
      <c r="F49" s="1">
        <v>-0.6369</v>
      </c>
    </row>
    <row r="50">
      <c r="A50" s="1" t="s">
        <v>102</v>
      </c>
      <c r="B50" s="1" t="s">
        <v>103</v>
      </c>
      <c r="C50" s="1">
        <v>0.0</v>
      </c>
      <c r="D50" s="1">
        <v>0.667</v>
      </c>
      <c r="E50" s="1">
        <v>0.333</v>
      </c>
      <c r="F50" s="1">
        <v>-0.25</v>
      </c>
    </row>
    <row r="51">
      <c r="A51" s="1" t="s">
        <v>104</v>
      </c>
      <c r="B51" s="1" t="s">
        <v>105</v>
      </c>
      <c r="C51" s="1">
        <v>0.0</v>
      </c>
      <c r="D51" s="1">
        <v>0.0</v>
      </c>
      <c r="E51" s="1">
        <v>1.0</v>
      </c>
      <c r="F51" s="1">
        <v>0.0</v>
      </c>
    </row>
    <row r="52">
      <c r="A52" s="1" t="s">
        <v>106</v>
      </c>
      <c r="B52" s="1" t="s">
        <v>107</v>
      </c>
      <c r="C52" s="1">
        <v>0.0</v>
      </c>
      <c r="D52" s="1">
        <v>0.091</v>
      </c>
      <c r="E52" s="1">
        <v>0.909</v>
      </c>
      <c r="F52" s="1">
        <v>-0.1761</v>
      </c>
    </row>
    <row r="53">
      <c r="A53" s="1" t="s">
        <v>108</v>
      </c>
      <c r="B53" s="1" t="s">
        <v>109</v>
      </c>
      <c r="C53" s="1">
        <v>0.0</v>
      </c>
      <c r="D53" s="1">
        <v>0.0</v>
      </c>
      <c r="E53" s="1">
        <v>1.0</v>
      </c>
      <c r="F53" s="1">
        <v>0.0</v>
      </c>
    </row>
    <row r="54">
      <c r="A54" s="1" t="s">
        <v>110</v>
      </c>
      <c r="B54" s="1" t="s">
        <v>111</v>
      </c>
      <c r="C54" s="1">
        <v>0.0</v>
      </c>
      <c r="D54" s="1">
        <v>0.0</v>
      </c>
      <c r="E54" s="1">
        <v>1.0</v>
      </c>
      <c r="F54" s="1">
        <v>0.0</v>
      </c>
    </row>
    <row r="55">
      <c r="A55" s="1" t="s">
        <v>112</v>
      </c>
      <c r="B55" s="1" t="s">
        <v>113</v>
      </c>
      <c r="C55" s="1">
        <v>0.15</v>
      </c>
      <c r="D55" s="1">
        <v>0.065</v>
      </c>
      <c r="E55" s="1">
        <v>0.785</v>
      </c>
      <c r="F55" s="1">
        <v>0.3612</v>
      </c>
    </row>
    <row r="56">
      <c r="A56" s="1" t="s">
        <v>114</v>
      </c>
      <c r="B56" s="1" t="s">
        <v>115</v>
      </c>
      <c r="C56" s="1">
        <v>0.0</v>
      </c>
      <c r="D56" s="1">
        <v>0.0</v>
      </c>
      <c r="E56" s="1">
        <v>1.0</v>
      </c>
      <c r="F56" s="1">
        <v>0.0</v>
      </c>
    </row>
    <row r="57">
      <c r="A57" s="1" t="s">
        <v>116</v>
      </c>
      <c r="B57" s="1" t="s">
        <v>117</v>
      </c>
      <c r="C57" s="1">
        <v>0.219</v>
      </c>
      <c r="D57" s="1">
        <v>0.244</v>
      </c>
      <c r="E57" s="1">
        <v>0.538</v>
      </c>
      <c r="F57" s="1">
        <v>0.0772</v>
      </c>
    </row>
    <row r="58">
      <c r="A58" s="1" t="s">
        <v>116</v>
      </c>
      <c r="B58" s="1" t="s">
        <v>118</v>
      </c>
      <c r="C58" s="1">
        <v>0.219</v>
      </c>
      <c r="D58" s="1">
        <v>0.244</v>
      </c>
      <c r="E58" s="1">
        <v>0.538</v>
      </c>
      <c r="F58" s="1">
        <v>0.0772</v>
      </c>
    </row>
    <row r="59">
      <c r="A59" s="1" t="s">
        <v>119</v>
      </c>
      <c r="B59" s="1" t="s">
        <v>120</v>
      </c>
      <c r="C59" s="1">
        <v>0.0</v>
      </c>
      <c r="D59" s="1">
        <v>0.0</v>
      </c>
      <c r="E59" s="1">
        <v>1.0</v>
      </c>
      <c r="F59" s="1">
        <v>0.0</v>
      </c>
    </row>
    <row r="60">
      <c r="A60" s="1" t="s">
        <v>121</v>
      </c>
      <c r="B60" s="1" t="s">
        <v>122</v>
      </c>
      <c r="C60" s="1">
        <v>0.0</v>
      </c>
      <c r="D60" s="1">
        <v>0.0</v>
      </c>
      <c r="E60" s="1">
        <v>1.0</v>
      </c>
      <c r="F60" s="1">
        <v>0.0</v>
      </c>
    </row>
    <row r="61">
      <c r="A61" s="1" t="s">
        <v>123</v>
      </c>
      <c r="B61" s="1" t="s">
        <v>124</v>
      </c>
      <c r="C61" s="1">
        <v>0.0</v>
      </c>
      <c r="D61" s="1">
        <v>0.0</v>
      </c>
      <c r="E61" s="1">
        <v>1.0</v>
      </c>
      <c r="F61" s="1">
        <v>0.0</v>
      </c>
    </row>
    <row r="62">
      <c r="A62" s="1" t="s">
        <v>125</v>
      </c>
      <c r="B62" s="1" t="s">
        <v>126</v>
      </c>
      <c r="C62" s="1">
        <v>0.066</v>
      </c>
      <c r="D62" s="1">
        <v>0.077</v>
      </c>
      <c r="E62" s="1">
        <v>0.857</v>
      </c>
      <c r="F62" s="1">
        <v>-0.1032</v>
      </c>
    </row>
    <row r="63">
      <c r="A63" s="1" t="s">
        <v>127</v>
      </c>
      <c r="B63" s="1" t="s">
        <v>128</v>
      </c>
      <c r="C63" s="1">
        <v>0.0</v>
      </c>
      <c r="D63" s="1">
        <v>0.108</v>
      </c>
      <c r="E63" s="1">
        <v>0.892</v>
      </c>
      <c r="F63" s="1">
        <v>-0.5775</v>
      </c>
    </row>
    <row r="64">
      <c r="A64" s="1" t="s">
        <v>129</v>
      </c>
      <c r="B64" s="1" t="s">
        <v>130</v>
      </c>
      <c r="C64" s="1">
        <v>0.0</v>
      </c>
      <c r="D64" s="1">
        <v>0.124</v>
      </c>
      <c r="E64" s="1">
        <v>0.876</v>
      </c>
      <c r="F64" s="1">
        <v>-0.3695</v>
      </c>
    </row>
    <row r="65">
      <c r="A65" s="1" t="s">
        <v>131</v>
      </c>
      <c r="B65" s="1" t="s">
        <v>132</v>
      </c>
      <c r="C65" s="1">
        <v>0.0</v>
      </c>
      <c r="D65" s="1">
        <v>0.0</v>
      </c>
      <c r="E65" s="1">
        <v>1.0</v>
      </c>
      <c r="F65" s="1">
        <v>0.0</v>
      </c>
    </row>
    <row r="66">
      <c r="A66" s="1" t="s">
        <v>133</v>
      </c>
      <c r="B66" s="1" t="s">
        <v>134</v>
      </c>
      <c r="C66" s="1">
        <v>0.0</v>
      </c>
      <c r="D66" s="1">
        <v>0.0</v>
      </c>
      <c r="E66" s="1">
        <v>1.0</v>
      </c>
      <c r="F66" s="1">
        <v>0.0</v>
      </c>
    </row>
    <row r="67">
      <c r="A67" s="1" t="s">
        <v>135</v>
      </c>
      <c r="B67" s="1" t="s">
        <v>136</v>
      </c>
      <c r="C67" s="1">
        <v>0.474</v>
      </c>
      <c r="D67" s="1">
        <v>0.0</v>
      </c>
      <c r="E67" s="1">
        <v>0.526</v>
      </c>
      <c r="F67" s="1">
        <v>0.4019</v>
      </c>
    </row>
    <row r="68">
      <c r="A68" s="1" t="s">
        <v>137</v>
      </c>
      <c r="B68" s="1" t="s">
        <v>138</v>
      </c>
      <c r="C68" s="1">
        <v>0.0</v>
      </c>
      <c r="D68" s="1">
        <v>0.0</v>
      </c>
      <c r="E68" s="1">
        <v>1.0</v>
      </c>
      <c r="F68" s="1">
        <v>0.0</v>
      </c>
    </row>
    <row r="69">
      <c r="A69" s="1" t="s">
        <v>139</v>
      </c>
      <c r="B69" s="1" t="s">
        <v>140</v>
      </c>
      <c r="C69" s="1">
        <v>0.535</v>
      </c>
      <c r="D69" s="1">
        <v>0.0</v>
      </c>
      <c r="E69" s="1">
        <v>0.465</v>
      </c>
      <c r="F69" s="1">
        <v>0.3182</v>
      </c>
    </row>
    <row r="70">
      <c r="A70" s="1" t="s">
        <v>141</v>
      </c>
      <c r="B70" s="1" t="s">
        <v>142</v>
      </c>
      <c r="C70" s="1">
        <v>0.776</v>
      </c>
      <c r="D70" s="1">
        <v>0.0</v>
      </c>
      <c r="E70" s="1">
        <v>0.224</v>
      </c>
      <c r="F70" s="1">
        <v>0.5362</v>
      </c>
    </row>
    <row r="71">
      <c r="A71" s="1" t="s">
        <v>143</v>
      </c>
      <c r="B71" s="1" t="s">
        <v>144</v>
      </c>
      <c r="C71" s="1">
        <v>0.762</v>
      </c>
      <c r="D71" s="1">
        <v>0.0</v>
      </c>
      <c r="E71" s="1">
        <v>0.238</v>
      </c>
      <c r="F71" s="1">
        <v>0.4927</v>
      </c>
    </row>
    <row r="72">
      <c r="A72" s="1" t="s">
        <v>145</v>
      </c>
      <c r="B72" s="1" t="s">
        <v>146</v>
      </c>
      <c r="C72" s="1">
        <v>0.474</v>
      </c>
      <c r="D72" s="1">
        <v>0.0</v>
      </c>
      <c r="E72" s="1">
        <v>0.526</v>
      </c>
      <c r="F72" s="1">
        <v>0.5574</v>
      </c>
    </row>
    <row r="73">
      <c r="A73" s="1" t="s">
        <v>147</v>
      </c>
      <c r="B73" s="1" t="s">
        <v>148</v>
      </c>
      <c r="C73" s="1">
        <v>0.0</v>
      </c>
      <c r="D73" s="1">
        <v>0.383</v>
      </c>
      <c r="E73" s="1">
        <v>0.617</v>
      </c>
      <c r="F73" s="1">
        <v>-0.4767</v>
      </c>
    </row>
    <row r="74">
      <c r="A74" s="1" t="s">
        <v>149</v>
      </c>
      <c r="B74" s="1" t="s">
        <v>150</v>
      </c>
      <c r="C74" s="1">
        <v>0.612</v>
      </c>
      <c r="D74" s="1">
        <v>0.0</v>
      </c>
      <c r="E74" s="1">
        <v>0.388</v>
      </c>
      <c r="F74" s="1">
        <v>0.4871</v>
      </c>
    </row>
    <row r="75">
      <c r="A75" s="1" t="s">
        <v>151</v>
      </c>
      <c r="B75" s="1" t="s">
        <v>152</v>
      </c>
      <c r="C75" s="1">
        <v>0.0</v>
      </c>
      <c r="D75" s="1">
        <v>0.0</v>
      </c>
      <c r="E75" s="1">
        <v>1.0</v>
      </c>
      <c r="F75" s="1">
        <v>0.0</v>
      </c>
    </row>
    <row r="76">
      <c r="A76" s="1" t="s">
        <v>153</v>
      </c>
      <c r="B76" s="1" t="s">
        <v>154</v>
      </c>
      <c r="C76" s="1">
        <v>0.0</v>
      </c>
      <c r="D76" s="1">
        <v>0.0</v>
      </c>
      <c r="E76" s="1">
        <v>1.0</v>
      </c>
      <c r="F76" s="1">
        <v>0.0</v>
      </c>
    </row>
    <row r="77">
      <c r="A77" s="1" t="s">
        <v>155</v>
      </c>
      <c r="B77" s="1" t="s">
        <v>156</v>
      </c>
      <c r="C77" s="1">
        <v>0.322</v>
      </c>
      <c r="D77" s="1">
        <v>0.0</v>
      </c>
      <c r="E77" s="1">
        <v>0.678</v>
      </c>
      <c r="F77" s="1">
        <v>0.8225</v>
      </c>
    </row>
    <row r="78">
      <c r="A78" s="1" t="s">
        <v>157</v>
      </c>
      <c r="B78" s="1" t="s">
        <v>158</v>
      </c>
      <c r="C78" s="1">
        <v>0.0</v>
      </c>
      <c r="D78" s="1">
        <v>0.0</v>
      </c>
      <c r="E78" s="1">
        <v>1.0</v>
      </c>
      <c r="F78" s="1">
        <v>0.0</v>
      </c>
    </row>
    <row r="79">
      <c r="A79" s="1" t="s">
        <v>159</v>
      </c>
      <c r="B79" s="1" t="s">
        <v>160</v>
      </c>
      <c r="C79" s="1">
        <v>0.058</v>
      </c>
      <c r="D79" s="1">
        <v>0.123</v>
      </c>
      <c r="E79" s="1">
        <v>0.818</v>
      </c>
      <c r="F79" s="1">
        <v>-0.2654</v>
      </c>
    </row>
    <row r="80">
      <c r="A80" s="1" t="s">
        <v>161</v>
      </c>
      <c r="B80" s="1" t="s">
        <v>162</v>
      </c>
      <c r="C80" s="1">
        <v>0.831</v>
      </c>
      <c r="D80" s="1">
        <v>0.0</v>
      </c>
      <c r="E80" s="1">
        <v>0.169</v>
      </c>
      <c r="F80" s="1">
        <v>0.5994</v>
      </c>
    </row>
    <row r="81">
      <c r="A81" s="1" t="s">
        <v>163</v>
      </c>
      <c r="B81" s="1" t="s">
        <v>164</v>
      </c>
      <c r="C81" s="1">
        <v>0.078</v>
      </c>
      <c r="D81" s="1">
        <v>0.0</v>
      </c>
      <c r="E81" s="1">
        <v>0.922</v>
      </c>
      <c r="F81" s="1">
        <v>0.4501</v>
      </c>
    </row>
    <row r="82">
      <c r="C82">
        <f t="shared" ref="C82:F82" si="1">AVERAGE(C2:C81)</f>
        <v>0.1568</v>
      </c>
      <c r="D82">
        <f t="shared" si="1"/>
        <v>0.0851625</v>
      </c>
      <c r="E82">
        <f t="shared" si="1"/>
        <v>0.75805</v>
      </c>
      <c r="F82">
        <f t="shared" si="1"/>
        <v>0.06088375</v>
      </c>
    </row>
  </sheetData>
  <hyperlinks>
    <hyperlink r:id="rId1" ref="A3"/>
  </hyperlinks>
  <drawing r:id="rId2"/>
</worksheet>
</file>