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DTV_Sept_3_Sentiment" sheetId="1" r:id="rId3"/>
  </sheets>
  <definedNames/>
  <calcPr/>
</workbook>
</file>

<file path=xl/sharedStrings.xml><?xml version="1.0" encoding="utf-8"?>
<sst xmlns="http://schemas.openxmlformats.org/spreadsheetml/2006/main" count="154" uniqueCount="154">
  <si>
    <t>message</t>
  </si>
  <si>
    <t>created_time</t>
  </si>
  <si>
    <t>positive</t>
  </si>
  <si>
    <t>negative</t>
  </si>
  <si>
    <t>neutral</t>
  </si>
  <si>
    <t>compound</t>
  </si>
  <si>
    <t>???? ?????? ??????? ????? 2 ??? ???? ??????? ?? ????? ??? ?? ????? ???? ???? ???? ?????????? ?? ??? ??  ???? ?? ?? ??? ?? ????? ?? ?????????? ?? ?? ?????? ?????? ?? ??? ? ????? ?? ?????? ???? ?? ?????????? ?? ??? ???? ?? ??? ?? ??? ? ?????? ?? ?????? ????? ?? ?? ?? ?? 5000 ????? ?????? ?? ?? ???? ?? ??? ?? ?? ?? ?? ?? ??????? ?? ??? ?? ????? ????? ?? ? ???? ????? ?? 2.5% ????? ????? ??? ???? ???????? ????? ?? ??? ???? ?????? ????? ?? ????? ??? ??? ????? ?? ?? ????? ?? ?? ?? ?? ??? ???? ???? ??? ?? ???? ??? ?? ?????? ?? ???? ?????????? ??? ??? ???? ?? ???? ???????? ???? 10000 ????? ?? ???? ?? ?????? ?? ????? ????? ,????? ?? ????? ?? ??????? ?? ??? ?????? ?? ??????? ?? ? ?? ??? ?? ???? ?? ???? ?? ???? ????? ? ???? ??? ????? ?? , ??????? ???? ????? ?? ? ????? ?? ?? ?? ?? ?? ?? ???? ????? ??? ??? ?????? ???? ????? ?</t>
  </si>
  <si>
    <t>2020-09-20T12:46:57+0000</t>
  </si>
  <si>
    <t>Must avoid violent protests. But do people truly seek a government which cares for its people? Do we sincerely ask God to bless us with an honest and efficient governance?</t>
  </si>
  <si>
    <t>2020-09-20T12:49:29+0000</t>
  </si>
  <si>
    <t>This bill seems good and it's best or farmers. Before commenting just read it and. U will know the benifit farmers will receive. Politics going around but the bill is good for all of</t>
  </si>
  <si>
    <t>2020-09-20T12:50:18+0000</t>
  </si>
  <si>
    <t>hhahahaha paid scamgress workers as farmers  with scamgress flags :D :D :D</t>
  </si>
  <si>
    <t>2020-09-20T12:51:14+0000</t>
  </si>
  <si>
    <t>They are not farmers. They are congress workers. See their flag. The bill is passed and its a historic day. These protest are for few days. No body cares.</t>
  </si>
  <si>
    <t>2020-09-20T12:51:50+0000</t>
  </si>
  <si>
    <t>This so called acchey din for bakhts ??</t>
  </si>
  <si>
    <t>2020-09-20T12:53:22+0000</t>
  </si>
  <si>
    <t>30 ???? ?? ?????? ????? ???? ?????? ?? ????? ?????? ????? ?? ??? ?? ??? ????? ???? ???? ???? ????? ?? ????????? ?? ??? ???? ??  ????? ?? ????? 6 ??? ??? ??? ?????? ???? ????? ?? ??? 50 ?? 70 ???? ???? ??? ?? ?? ??? ????? ????? ???? ???? ??? ?? ?????? ????? ?? ??? ??? ???? ??? ??</t>
  </si>
  <si>
    <t>2020-09-20T12:58:50+0000</t>
  </si>
  <si>
    <t>Where is corona and social distancing and mask dear government...</t>
  </si>
  <si>
    <t>2020-09-20T12:59:19+0000</t>
  </si>
  <si>
    <t>https://youtu.be/1UFQa4Mgsgc</t>
  </si>
  <si>
    <t>2020-09-20T12:59:21+0000</t>
  </si>
  <si>
    <t>Private sector is Ambani Edani</t>
  </si>
  <si>
    <t>2020-09-20T13:01:58+0000</t>
  </si>
  <si>
    <t>Khalistan Zindabad</t>
  </si>
  <si>
    <t>2020-09-20T13:04:38+0000</t>
  </si>
  <si>
    <t>Paid protests  Paid media creating fake news   This bill will help liberate farmers</t>
  </si>
  <si>
    <t>2020-09-20T13:06:37+0000</t>
  </si>
  <si>
    <t>i dont understand the middle man are removed and now farmers have direct access  creating protest before reading the bill</t>
  </si>
  <si>
    <t>2020-09-20T13:07:49+0000</t>
  </si>
  <si>
    <t>So farmers and Congress are ok with them for road block and no issues about corona spreading there?? ?</t>
  </si>
  <si>
    <t>2020-09-20T13:08:18+0000</t>
  </si>
  <si>
    <t>Get ready for second waves of corona... covid19 ke ise ke daisi</t>
  </si>
  <si>
    <t>2020-09-20T13:08:44+0000</t>
  </si>
  <si>
    <t>Anti national Farmers #Kambhakts</t>
  </si>
  <si>
    <t>2020-09-20T13:09:46+0000</t>
  </si>
  <si>
    <t>A farmer knows matter  better.Thank god bhakth's have not pulled the name of Nehru into this contravercy</t>
  </si>
  <si>
    <t>2020-09-20T13:17:07+0000</t>
  </si>
  <si>
    <t>Why agitation only in Punjab and Haryana.... are rest of the states comfortable with the bill.. or something else is stopping them...?</t>
  </si>
  <si>
    <t>2020-09-20T13:18:45+0000</t>
  </si>
  <si>
    <t>UAPA lagado inpe bhi. ??</t>
  </si>
  <si>
    <t>2020-09-20T13:31:48+0000</t>
  </si>
  <si>
    <t>Government is breaking the whole of Agriculture procurement system to unknown people. How, and why  ? Where is the Model and Guaranteed price assistance  ?</t>
  </si>
  <si>
    <t>2020-09-20T13:34:33+0000</t>
  </si>
  <si>
    <t>I have read it it's non benefiting to farmers in every which way</t>
  </si>
  <si>
    <t>2020-09-20T13:37:16+0000</t>
  </si>
  <si>
    <t>2 rs tweet waly dafa ho jao yaha se</t>
  </si>
  <si>
    <t>2020-09-20T13:37:56+0000</t>
  </si>
  <si>
    <t>After spoiling banks &amp; businesses...Now they are messing up with lives of farmers too!!</t>
  </si>
  <si>
    <t>2020-09-20T13:43:01+0000</t>
  </si>
  <si>
    <t>They are not farmers.they r congressi chamcha</t>
  </si>
  <si>
    <t>2020-09-20T13:51:49+0000</t>
  </si>
  <si>
    <t>CONGRATULATIONS  Modiji for this historic law in favour of farmers, especially the poor among them. These anti farmer and anti poor opposition parties like Italiyan congress, TMC and CPM, always want to enslave farmers to the middleman and local money lenders. That is why they oppose this historic bill which aimed to free the poor farmer from the clutches of middlemen and their exploitation.</t>
  </si>
  <si>
    <t>2020-09-20T14:00:16+0000</t>
  </si>
  <si>
    <t>I don’t understand why central government is not listening to the stakeholders demands? Being a elected government it shd sort out the grievances</t>
  </si>
  <si>
    <t>2020-09-20T14:12:05+0000</t>
  </si>
  <si>
    <t>Kissan tan hale aaun ge Te jdo aye odo rukne ni kise ton  Modi de app kho k bill asi withdraw Krde han ????</t>
  </si>
  <si>
    <t>2020-09-20T14:15:24+0000</t>
  </si>
  <si>
    <t>Clear Cut analysis ......Hii....?????? .... # https://youtu.be/BO5hWUwoCXU</t>
  </si>
  <si>
    <t>2020-09-20T14:20:15+0000</t>
  </si>
  <si>
    <t>Why BJP is always against common people??</t>
  </si>
  <si>
    <t>2020-09-20T14:22:32+0000</t>
  </si>
  <si>
    <t>Bola gya tha bhai ,CAA k liye hm log protest kr rahe ,kal sab ka number ayega, before 2019 I didn't had any interest or opinion for politics but later I made when things becomes worse, the whole country is now suffering not only with covid but with also lots of things. Hope our country stand rigid once again and never face such time again , actually our country needs good educated and skilled politicians (instead of criminal ) like Kejriwal Sir etc .</t>
  </si>
  <si>
    <t>2020-09-20T14:28:50+0000</t>
  </si>
  <si>
    <t>No let up. The bill was passed deceitfully.</t>
  </si>
  <si>
    <t>2020-09-20T14:29:13+0000</t>
  </si>
  <si>
    <t>Farmers all over India must stand unitedly against the histori farmers bill coz every historic bill passed by present govt bring down Historic Indian economy.</t>
  </si>
  <si>
    <t>2020-09-20T14:30:24+0000</t>
  </si>
  <si>
    <t>????? ?? ??????? ??? ??? ?? ??? ?? ?? "????????" ???????? ???  ??? ????? ???? ?? ???? ?????? ???? ???? ?????? ???? ?? ?????? ???? ???? ?????? ?? ???? ??? ???? ??? ???? ?? ???? ?????? ??? ?? ?? ???? ??? ??? ???? ??? ??? ???????? ?? ????? ???? ?? ??? ???? ???????? ?????????? ?? ???? ???? ???? ?? ? ???? ???? ??????? ??? ??????? ???????? ?????, ????? ???? ??????? ????? ????? ?????? ????? ?? ????? ????? ???-??? ?? ?????? ?? ?????? ??? ????? ??? ?? ?? ?????? ????????? ?? ????? ???? ????? ??? ???? ??? ????? ???????? ?? ?????????? ?? ?? ???? ????? ???? ??? ???? ??????? ?? ?? ?????? ???? ?? ???????? ?? ?? ?????? ?? ???? ??????? ????????? ????? ????? ???? ??????? ?? ???????? ????? ?? ?????? ????? ??, ??????? ???? ??????? ??????? ?? ??? ??????? ?? ?? ????? ?? ??? ???? ?? ????? ??????? ?? ????? ?????? ?? ?????????? ?? ???? ????? ???? ? ???? ??? ??????, ????? ????? ?????? ????? ?????? ?? ?? ?????? ????? ??? ??? ??? ???? ?? ??? ???? ??? ?? ?? ??? ??? ???? ???: MSP ?? ???????? ???? ??????  ?????? ???? ???? ?????? ?? ???? ???? ??????? ?? ???? ?? ??? ???? ?? ?????????? ?? ?????? ?? ??? ?????? ?????? ?????? ?? ???? ??? ???? ???????? ?? ??? ????? ???? ????????? ???????  - ??????? ????</t>
  </si>
  <si>
    <t>2020-09-20T14:33:28+0000</t>
  </si>
  <si>
    <t>What's the use of crying now.. When you yourself elected a stupid government who doesn't care about your concerns</t>
  </si>
  <si>
    <t>2020-09-20T14:39:39+0000</t>
  </si>
  <si>
    <t>Farmers should be united for their cause.</t>
  </si>
  <si>
    <t>2020-09-20T14:44:21+0000</t>
  </si>
  <si>
    <t>Oh haryana is the only state where farmers are in India?</t>
  </si>
  <si>
    <t>2020-09-20T14:48:45+0000</t>
  </si>
  <si>
    <t>They are not look like farmers. They are dalals. Verify before broadcasting news.</t>
  </si>
  <si>
    <t>2020-09-20T14:48:48+0000</t>
  </si>
  <si>
    <t>Today in the Rajya Sabha two very important bills were passed by a voice vote.   These Farm Bills were passed without any debate, without any select committee  approval, without any discussions with Farmers or their Representatives.  The two bills are: 1. The Farmers Produce Trade and Commerce Bill   Simply put, this bill allows farmers to sell their produce to private players who are then allowed to stock and sell it into the market as per their business strategies.   2. The Farmers Agreement on Price Assurance and Farm Services   This bill allows Corporates to get into agreements of Corporate Farming with the farmers directly.   What these bills basically do is it reduces the importance of APMC, removes the middle men in the Farmer to APMC transactions and allows Corporates to buy and sell as per their business goals.   Sounds Good?   Sure.... Why not.... But......   These bills come with underlying assumptions:   That the Corporates will work on minimum profits and pass the cost savings made by the elimination of the middle men to the consumers and the farmers equally.   That the Corporates will not monopolize farming, making the farmer into nothing more than a contract laborer in his own fields.  That the Corporates will not arm twist the farmers into selling on reduced low to zero profit rates once such monopolies are established.   That the loose grains which come into the market at your Kiranawalas right now will not be made extinct and the consumers will end up buying only packaged food grains under the Corporate labels with them dictating the final MRP.   That the Corporates will not hoard foodgrains and essentials to create artificial scarcity in the market thus driving the sales price skywards when it suits them.  Not so surprisingly the only ones laughing their way to the bank will be the Corporates...... Again!!!   Disclaimer:  If you believe that all these assumptions are true and will be implemented to the letter, then I am sure you also believe in Ache Din Aayenge, 2000 notes had a nano chip and Santa Claus exists.  ~ Darshan Mondkar</t>
  </si>
  <si>
    <t>2020-09-20T14:59:21+0000</t>
  </si>
  <si>
    <t>Nothing will happen even farmers die because all corrupted</t>
  </si>
  <si>
    <t>2020-09-20T15:09:09+0000</t>
  </si>
  <si>
    <t>Biggest mistake for voting illiterates</t>
  </si>
  <si>
    <t>2020-09-20T15:22:52+0000</t>
  </si>
  <si>
    <t>Soft porn star kangaaaa..??</t>
  </si>
  <si>
    <t>2020-09-20T15:30:58+0000</t>
  </si>
  <si>
    <t>This bill will benifit farmers...but chamchas and dalal don't want this to happen...</t>
  </si>
  <si>
    <t>2020-09-20T15:41:41+0000</t>
  </si>
  <si>
    <t>Read comments &amp; u will see some agricultural specialists who don't even know nothing about agriculture r telling that the passing of this bill is a historic step. U better mind ur business.. ????</t>
  </si>
  <si>
    <t>2020-09-20T16:02:06+0000</t>
  </si>
  <si>
    <t>Where are farmers off others states .....</t>
  </si>
  <si>
    <t>2020-09-20T16:14:54+0000</t>
  </si>
  <si>
    <t>Only foolish people thinks that they r political workar</t>
  </si>
  <si>
    <t>2020-09-20T16:20:55+0000</t>
  </si>
  <si>
    <t>Worthless opposition..it is expected. Opposition is really handicapped.</t>
  </si>
  <si>
    <t>2020-09-20T16:31:23+0000</t>
  </si>
  <si>
    <t>It’s not farmers protest but congress</t>
  </si>
  <si>
    <t>2020-09-20T16:34:14+0000</t>
  </si>
  <si>
    <t>Where is pellet guns</t>
  </si>
  <si>
    <t>2020-09-20T16:37:47+0000</t>
  </si>
  <si>
    <t>Dalali band hone ka dukh dikh raha congres s or ?NDTV PR</t>
  </si>
  <si>
    <t>2020-09-20T16:45:48+0000</t>
  </si>
  <si>
    <t>i think modi proposed another lockdown to oppose farmer movement, like anti caa.</t>
  </si>
  <si>
    <t>2020-09-20T16:49:03+0000</t>
  </si>
  <si>
    <t>#BJP and #RSS will kill India. #Standwith farmers</t>
  </si>
  <si>
    <t>2020-09-20T17:13:45+0000</t>
  </si>
  <si>
    <t>The ruling party BJP is making problem for every indian</t>
  </si>
  <si>
    <t>2020-09-20T17:30:45+0000</t>
  </si>
  <si>
    <t>Another surgical strike by modi ji</t>
  </si>
  <si>
    <t>2020-09-20T17:36:51+0000</t>
  </si>
  <si>
    <t>Reuters PMO India PMO India : Report Card The PMO Australia Fox News ABC News YAN News The New York Times Al Jazeera World ???? ??????? ????? - Aljazeera Mubasher Channel Aljazeera International Documentary Film Festival ?????? ??????? ??????? Al Jazeera English BBC News Eleven Media Group Eleven Media Group - English Edition Humans of New York World Health Organization (WHO) United Nations UNILAD UNICEF UNILAD Adventure UNILAD Adventure Harvard University beIN SPORTS France FRANCE 24 Sandra Gathmann</t>
  </si>
  <si>
    <t>2020-09-20T18:19:51+0000</t>
  </si>
  <si>
    <t>Bjp rss desh virod hai ukad k fekna samya aayagya</t>
  </si>
  <si>
    <t>2020-09-20T18:42:07+0000</t>
  </si>
  <si>
    <t>Guys just check this .. what Congress .. https://www.facebook.com/234508140533782/posts/668817323769526/</t>
  </si>
  <si>
    <t>2020-09-20T19:15:55+0000</t>
  </si>
  <si>
    <t xml:space="preserve">How dumb these farmers are! This is how the inept, corrupt politicians have manipulated these ignorant people for their votes. It's the education, stupid! </t>
  </si>
  <si>
    <t>2020-09-20T20:10:55+0000</t>
  </si>
  <si>
    <t>Take their interviews.</t>
  </si>
  <si>
    <t>2020-09-20T20:27:58+0000</t>
  </si>
  <si>
    <t>Paid by congress no doubt</t>
  </si>
  <si>
    <t>2020-09-20T21:26:16+0000</t>
  </si>
  <si>
    <t>https://m.economictimes.com/news/economy/agriculture/agriculture-reforms-free-market-finally/articleshow/78198415.cms  This is the impact of this bill and liberalization of farmers from Controls</t>
  </si>
  <si>
    <t>2020-09-20T23:07:34+0000</t>
  </si>
  <si>
    <t>If bill.is for the welfare of farmers why they r protesting. Nd It's true govt is supporting big gaints like ambani  nd adani  only not farmers or common people.</t>
  </si>
  <si>
    <t>2020-09-20T23:51:27+0000</t>
  </si>
  <si>
    <t>Farmers are  already  poor. Our PM  should spare them at least.</t>
  </si>
  <si>
    <t>2020-09-20T23:53:03+0000</t>
  </si>
  <si>
    <t>???? ?????? ?????? ?? ???????? ???? ?? ??? ?? ??? ?? ?? ?????? ?? ??? ???????  ???? ?????? ??????? ????? 2 ??? ???? ??????? ?? ????? ??? ?? ????? ???? ???? ???? ?????????? ?? ??? ??  ???? ?? ?? ??? ?? ????? ?? ?????????? ?? ?? ?????? ?????? ?? ??? ? ????? ?? ?????? ???? ?? ?????????? ?? ??? ???? ?? ??? ?? ??? ? ?????? ?? ?????? ????? ?? ?? ?? ?? 5000 ????? ?????? ?? ?? ???? ?? ??? ?? ?? ?? ?? ?? ??????? ?? ??? ?? ????? ????? ?? ? ???? ????? ?? 2.5% ????? ????? ??? ???? ???????? ????? ?? ??? ???? ?????? ????? ?? ????? ??? ??? ????? ?? ?? ????? ?? ?? ?? ?? ??? ???? ???? ??? ?? ???? ??? ?? ?????? ?? ???? ?????????? ??? ??? ???? ?? ???? ???????? ???? 10000 ????? ?? ???? ?? ?????? ?? ????? ????? ,????? ?? ????? ?? ??????? ?? ??? ?????? ?? ??????? ?? ? ?? ??? ?? ???? ?? ???? ?? ???? ????? ? ???? ??? ????? ?? , ??????? ???? ????? ?? ? ????? ?? ?? ?? ?? ?? ?? ???? ????? ??? ??? ?????? ???? ????? ?</t>
  </si>
  <si>
    <t>2020-09-21T00:50:59+0000</t>
  </si>
  <si>
    <t>Now farmer can sell his products without intervention of govt &amp; commission agents. All these years congress created  the system  &amp; now it is scrapped. If farmer want to sell product through apmac he can do so.</t>
  </si>
  <si>
    <t>2020-09-21T03:04:02+0000</t>
  </si>
  <si>
    <t>Modi govt is there only to benift Ambani's and adanis</t>
  </si>
  <si>
    <t>2020-09-21T03:16:17+0000</t>
  </si>
  <si>
    <t>Some other national channels cover only 99.99% about Kangana, Kangana...</t>
  </si>
  <si>
    <t>2020-09-21T03:29:59+0000</t>
  </si>
  <si>
    <t>Rabi Kumar Should the farmers also be of the ruling party alone,  even when their rights are snatched away  from them ?  Can't they even join another party to protest atleast? Or are their freedom of right is also curtailed?</t>
  </si>
  <si>
    <t>2020-09-21T05:42:31+0000</t>
  </si>
  <si>
    <t>the only party stood with famers and indian soul .. CONGRESS</t>
  </si>
  <si>
    <t>2020-09-21T05:57:29+0000</t>
  </si>
  <si>
    <t>Modi to gayo</t>
  </si>
  <si>
    <t>2020-09-21T06:43:01+0000</t>
  </si>
  <si>
    <t>Congress goons they are not farmers</t>
  </si>
  <si>
    <t>2020-09-21T07:42:50+0000</t>
  </si>
  <si>
    <t>very nice decission by BJP government Now farmers are free to sell what they grow to anybody worldwide without restrictions . New business ventures will take place . Now PSU companies can also invest in farming and make it a comerrcial . Farmers should understand these benefits . That education for farmers is must so that they are not misguided</t>
  </si>
  <si>
    <t>2020-09-21T08:02:41+0000</t>
  </si>
  <si>
    <t>?? ????? ?? ?????? ????? ?? ???????? ???? ?? ??????? ?? ???? ??? ?????? ???? ?? ????? ?????? ?? ?? ?????? ???????? ??????? ?????? ?? ?????? ???? ????https://www.facebook.com/groups/1704607899851558/?ref=share??</t>
  </si>
  <si>
    <t>2020-09-21T12:36:55+0000</t>
  </si>
  <si>
    <t>ANOTHER SHAHEEN BAAG......</t>
  </si>
  <si>
    <t>2020-09-21T16:20:20+0000</t>
  </si>
  <si>
    <t>Es bill ki maharashtra me bht jrurt hai ... yha k agent kisano k khun chus jate hai.. i dnt knw pjb hry me kya system hai bt mah me bekar hai...</t>
  </si>
  <si>
    <t>2020-09-21T18:27:44+0000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</si>
</sst>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youtu.be/1UFQa4Mgsgc"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0.513</v>
      </c>
      <c r="D3" s="1">
        <v>0.105</v>
      </c>
      <c r="E3" s="1">
        <v>0.382</v>
      </c>
      <c r="F3" s="1">
        <v>0.976</v>
      </c>
    </row>
    <row r="4">
      <c r="A4" s="1" t="s">
        <v>10</v>
      </c>
      <c r="B4" s="1" t="s">
        <v>11</v>
      </c>
      <c r="C4" s="1">
        <v>0.213</v>
      </c>
      <c r="D4" s="1">
        <v>0.0</v>
      </c>
      <c r="E4" s="1">
        <v>0.787</v>
      </c>
      <c r="F4" s="1">
        <v>0.8126</v>
      </c>
    </row>
    <row r="5">
      <c r="A5" s="1" t="s">
        <v>12</v>
      </c>
      <c r="B5" s="1" t="s">
        <v>13</v>
      </c>
      <c r="C5" s="1">
        <v>0.573</v>
      </c>
      <c r="D5" s="1">
        <v>0.0</v>
      </c>
      <c r="E5" s="1">
        <v>0.427</v>
      </c>
      <c r="F5" s="1">
        <v>0.9201</v>
      </c>
    </row>
    <row r="6">
      <c r="A6" s="1" t="s">
        <v>14</v>
      </c>
      <c r="B6" s="1" t="s">
        <v>15</v>
      </c>
      <c r="C6" s="1">
        <v>0.0</v>
      </c>
      <c r="D6" s="1">
        <v>0.204</v>
      </c>
      <c r="E6" s="1">
        <v>0.796</v>
      </c>
      <c r="F6" s="1">
        <v>-0.6888</v>
      </c>
    </row>
    <row r="7">
      <c r="A7" s="1" t="s">
        <v>16</v>
      </c>
      <c r="B7" s="1" t="s">
        <v>17</v>
      </c>
      <c r="C7" s="1">
        <v>0.0</v>
      </c>
      <c r="D7" s="1">
        <v>0.0</v>
      </c>
      <c r="E7" s="1">
        <v>1.0</v>
      </c>
      <c r="F7" s="1">
        <v>0.0</v>
      </c>
    </row>
    <row r="8">
      <c r="A8" s="1" t="s">
        <v>18</v>
      </c>
      <c r="B8" s="1" t="s">
        <v>19</v>
      </c>
      <c r="C8" s="1">
        <v>0.0</v>
      </c>
      <c r="D8" s="1">
        <v>0.0</v>
      </c>
      <c r="E8" s="1">
        <v>1.0</v>
      </c>
      <c r="F8" s="1">
        <v>0.0</v>
      </c>
    </row>
    <row r="9">
      <c r="A9" s="1" t="s">
        <v>20</v>
      </c>
      <c r="B9" s="1" t="s">
        <v>21</v>
      </c>
      <c r="C9" s="1">
        <v>0.224</v>
      </c>
      <c r="D9" s="1">
        <v>0.0</v>
      </c>
      <c r="E9" s="1">
        <v>0.776</v>
      </c>
      <c r="F9" s="1">
        <v>0.3818</v>
      </c>
    </row>
    <row r="10">
      <c r="A10" s="2" t="s">
        <v>22</v>
      </c>
      <c r="B10" s="1" t="s">
        <v>23</v>
      </c>
      <c r="C10" s="1">
        <v>0.0</v>
      </c>
      <c r="D10" s="1">
        <v>0.0</v>
      </c>
      <c r="E10" s="1">
        <v>1.0</v>
      </c>
      <c r="F10" s="1">
        <v>0.0</v>
      </c>
    </row>
    <row r="11">
      <c r="A11" s="1" t="s">
        <v>24</v>
      </c>
      <c r="B11" s="1" t="s">
        <v>25</v>
      </c>
      <c r="C11" s="1">
        <v>0.0</v>
      </c>
      <c r="D11" s="1">
        <v>0.0</v>
      </c>
      <c r="E11" s="1">
        <v>1.0</v>
      </c>
      <c r="F11" s="1">
        <v>0.0</v>
      </c>
    </row>
    <row r="12">
      <c r="A12" s="1" t="s">
        <v>26</v>
      </c>
      <c r="B12" s="1" t="s">
        <v>27</v>
      </c>
      <c r="C12" s="1">
        <v>0.0</v>
      </c>
      <c r="D12" s="1">
        <v>0.0</v>
      </c>
      <c r="E12" s="1">
        <v>1.0</v>
      </c>
      <c r="F12" s="1">
        <v>0.0</v>
      </c>
    </row>
    <row r="13">
      <c r="A13" s="1" t="s">
        <v>28</v>
      </c>
      <c r="B13" s="1" t="s">
        <v>29</v>
      </c>
      <c r="C13" s="1">
        <v>0.259</v>
      </c>
      <c r="D13" s="1">
        <v>0.265</v>
      </c>
      <c r="E13" s="1">
        <v>0.476</v>
      </c>
      <c r="F13" s="1">
        <v>-0.0258</v>
      </c>
    </row>
    <row r="14">
      <c r="A14" s="1" t="s">
        <v>30</v>
      </c>
      <c r="B14" s="1" t="s">
        <v>31</v>
      </c>
      <c r="C14" s="1">
        <v>0.099</v>
      </c>
      <c r="D14" s="1">
        <v>0.09</v>
      </c>
      <c r="E14" s="1">
        <v>0.811</v>
      </c>
      <c r="F14" s="1">
        <v>0.0516</v>
      </c>
    </row>
    <row r="15">
      <c r="A15" s="1" t="s">
        <v>32</v>
      </c>
      <c r="B15" s="1" t="s">
        <v>33</v>
      </c>
      <c r="C15" s="1">
        <v>0.092</v>
      </c>
      <c r="D15" s="1">
        <v>0.237</v>
      </c>
      <c r="E15" s="1">
        <v>0.671</v>
      </c>
      <c r="F15" s="1">
        <v>-0.533</v>
      </c>
    </row>
    <row r="16">
      <c r="A16" s="1" t="s">
        <v>34</v>
      </c>
      <c r="B16" s="1" t="s">
        <v>35</v>
      </c>
      <c r="C16" s="1">
        <v>0.185</v>
      </c>
      <c r="D16" s="1">
        <v>0.0</v>
      </c>
      <c r="E16" s="1">
        <v>0.815</v>
      </c>
      <c r="F16" s="1">
        <v>0.3612</v>
      </c>
    </row>
    <row r="17">
      <c r="A17" s="1" t="s">
        <v>36</v>
      </c>
      <c r="B17" s="1" t="s">
        <v>37</v>
      </c>
      <c r="C17" s="1">
        <v>0.0</v>
      </c>
      <c r="D17" s="1">
        <v>0.434</v>
      </c>
      <c r="E17" s="1">
        <v>0.566</v>
      </c>
      <c r="F17" s="1">
        <v>-0.3182</v>
      </c>
    </row>
    <row r="18">
      <c r="A18" s="1" t="s">
        <v>38</v>
      </c>
      <c r="B18" s="1" t="s">
        <v>39</v>
      </c>
      <c r="C18" s="1">
        <v>0.176</v>
      </c>
      <c r="D18" s="1">
        <v>0.0</v>
      </c>
      <c r="E18" s="1">
        <v>0.824</v>
      </c>
      <c r="F18" s="1">
        <v>0.296</v>
      </c>
    </row>
    <row r="19">
      <c r="A19" s="1" t="s">
        <v>40</v>
      </c>
      <c r="B19" s="1" t="s">
        <v>41</v>
      </c>
      <c r="C19" s="1">
        <v>0.127</v>
      </c>
      <c r="D19" s="1">
        <v>0.139</v>
      </c>
      <c r="E19" s="1">
        <v>0.734</v>
      </c>
      <c r="F19" s="1">
        <v>0.1779</v>
      </c>
    </row>
    <row r="20">
      <c r="A20" s="1" t="s">
        <v>42</v>
      </c>
      <c r="B20" s="1" t="s">
        <v>43</v>
      </c>
      <c r="C20" s="1">
        <v>0.0</v>
      </c>
      <c r="D20" s="1">
        <v>0.0</v>
      </c>
      <c r="E20" s="1">
        <v>1.0</v>
      </c>
      <c r="F20" s="1">
        <v>0.0</v>
      </c>
    </row>
    <row r="21">
      <c r="A21" s="1" t="s">
        <v>44</v>
      </c>
      <c r="B21" s="1" t="s">
        <v>45</v>
      </c>
      <c r="C21" s="1">
        <v>0.0</v>
      </c>
      <c r="D21" s="1">
        <v>0.0</v>
      </c>
      <c r="E21" s="1">
        <v>1.0</v>
      </c>
      <c r="F21" s="1">
        <v>0.0</v>
      </c>
    </row>
    <row r="22">
      <c r="A22" s="1" t="s">
        <v>46</v>
      </c>
      <c r="B22" s="1" t="s">
        <v>47</v>
      </c>
      <c r="C22" s="1">
        <v>0.0</v>
      </c>
      <c r="D22" s="1">
        <v>0.0</v>
      </c>
      <c r="E22" s="1">
        <v>1.0</v>
      </c>
      <c r="F22" s="1">
        <v>0.0</v>
      </c>
    </row>
    <row r="23">
      <c r="A23" s="1" t="s">
        <v>48</v>
      </c>
      <c r="B23" s="1" t="s">
        <v>49</v>
      </c>
      <c r="C23" s="1">
        <v>0.0</v>
      </c>
      <c r="D23" s="1">
        <v>0.0</v>
      </c>
      <c r="E23" s="1">
        <v>1.0</v>
      </c>
      <c r="F23" s="1">
        <v>0.0</v>
      </c>
    </row>
    <row r="24">
      <c r="A24" s="1" t="s">
        <v>50</v>
      </c>
      <c r="B24" s="1" t="s">
        <v>51</v>
      </c>
      <c r="C24" s="1">
        <v>0.0</v>
      </c>
      <c r="D24" s="1">
        <v>0.0</v>
      </c>
      <c r="E24" s="1">
        <v>1.0</v>
      </c>
      <c r="F24" s="1">
        <v>0.0</v>
      </c>
    </row>
    <row r="25">
      <c r="A25" s="1" t="s">
        <v>52</v>
      </c>
      <c r="B25" s="1" t="s">
        <v>53</v>
      </c>
      <c r="C25" s="1">
        <v>0.0</v>
      </c>
      <c r="D25" s="1">
        <v>0.0</v>
      </c>
      <c r="E25" s="1">
        <v>1.0</v>
      </c>
      <c r="F25" s="1">
        <v>0.0</v>
      </c>
    </row>
    <row r="26">
      <c r="A26" s="1" t="s">
        <v>54</v>
      </c>
      <c r="B26" s="1" t="s">
        <v>55</v>
      </c>
      <c r="C26" s="1">
        <v>0.198</v>
      </c>
      <c r="D26" s="1">
        <v>0.209</v>
      </c>
      <c r="E26" s="1">
        <v>0.594</v>
      </c>
      <c r="F26" s="1">
        <v>-0.2371</v>
      </c>
    </row>
    <row r="27">
      <c r="A27" s="1" t="s">
        <v>56</v>
      </c>
      <c r="B27" s="1" t="s">
        <v>57</v>
      </c>
      <c r="C27" s="1">
        <v>0.0</v>
      </c>
      <c r="D27" s="1">
        <v>0.102</v>
      </c>
      <c r="E27" s="1">
        <v>0.898</v>
      </c>
      <c r="F27" s="1">
        <v>-0.3612</v>
      </c>
    </row>
    <row r="28">
      <c r="A28" s="1" t="s">
        <v>58</v>
      </c>
      <c r="B28" s="1" t="s">
        <v>59</v>
      </c>
      <c r="C28" s="1">
        <v>0.0</v>
      </c>
      <c r="D28" s="1">
        <v>0.0</v>
      </c>
      <c r="E28" s="1">
        <v>1.0</v>
      </c>
      <c r="F28" s="1">
        <v>0.0</v>
      </c>
    </row>
    <row r="29">
      <c r="A29" s="1" t="s">
        <v>60</v>
      </c>
      <c r="B29" s="1" t="s">
        <v>61</v>
      </c>
      <c r="C29" s="1">
        <v>0.334</v>
      </c>
      <c r="D29" s="1">
        <v>0.197</v>
      </c>
      <c r="E29" s="1">
        <v>0.469</v>
      </c>
      <c r="F29" s="1">
        <v>0.3527</v>
      </c>
    </row>
    <row r="30">
      <c r="A30" s="1" t="s">
        <v>62</v>
      </c>
      <c r="B30" s="1" t="s">
        <v>63</v>
      </c>
      <c r="C30" s="1">
        <v>0.0</v>
      </c>
      <c r="D30" s="1">
        <v>0.0</v>
      </c>
      <c r="E30" s="1">
        <v>1.0</v>
      </c>
      <c r="F30" s="1">
        <v>0.0</v>
      </c>
    </row>
    <row r="31">
      <c r="A31" s="1" t="s">
        <v>64</v>
      </c>
      <c r="B31" s="1" t="s">
        <v>65</v>
      </c>
      <c r="C31" s="1">
        <v>0.117</v>
      </c>
      <c r="D31" s="1">
        <v>0.168</v>
      </c>
      <c r="E31" s="1">
        <v>0.715</v>
      </c>
      <c r="F31" s="1">
        <v>-0.6474</v>
      </c>
    </row>
    <row r="32">
      <c r="A32" s="1" t="s">
        <v>66</v>
      </c>
      <c r="B32" s="1" t="s">
        <v>67</v>
      </c>
      <c r="C32" s="1">
        <v>0.0</v>
      </c>
      <c r="D32" s="1">
        <v>0.239</v>
      </c>
      <c r="E32" s="1">
        <v>0.761</v>
      </c>
      <c r="F32" s="1">
        <v>-0.296</v>
      </c>
    </row>
    <row r="33">
      <c r="A33" s="1" t="s">
        <v>68</v>
      </c>
      <c r="B33" s="1" t="s">
        <v>69</v>
      </c>
      <c r="C33" s="1">
        <v>0.0</v>
      </c>
      <c r="D33" s="1">
        <v>0.0</v>
      </c>
      <c r="E33" s="1">
        <v>1.0</v>
      </c>
      <c r="F33" s="1">
        <v>0.0</v>
      </c>
    </row>
    <row r="34">
      <c r="A34" s="1" t="s">
        <v>70</v>
      </c>
      <c r="B34" s="1" t="s">
        <v>71</v>
      </c>
      <c r="C34" s="1">
        <v>0.0</v>
      </c>
      <c r="D34" s="1">
        <v>0.0</v>
      </c>
      <c r="E34" s="1">
        <v>1.0</v>
      </c>
      <c r="F34" s="1">
        <v>0.0</v>
      </c>
    </row>
    <row r="35">
      <c r="A35" s="1" t="s">
        <v>72</v>
      </c>
      <c r="B35" s="1" t="s">
        <v>73</v>
      </c>
      <c r="C35" s="1">
        <v>0.0</v>
      </c>
      <c r="D35" s="1">
        <v>0.363</v>
      </c>
      <c r="E35" s="1">
        <v>0.637</v>
      </c>
      <c r="F35" s="1">
        <v>-0.8453</v>
      </c>
    </row>
    <row r="36">
      <c r="A36" s="1" t="s">
        <v>74</v>
      </c>
      <c r="B36" s="1" t="s">
        <v>75</v>
      </c>
      <c r="C36" s="1">
        <v>0.318</v>
      </c>
      <c r="D36" s="1">
        <v>0.0</v>
      </c>
      <c r="E36" s="1">
        <v>0.682</v>
      </c>
      <c r="F36" s="1">
        <v>0.4215</v>
      </c>
    </row>
    <row r="37">
      <c r="A37" s="1" t="s">
        <v>76</v>
      </c>
      <c r="B37" s="1" t="s">
        <v>77</v>
      </c>
      <c r="C37" s="1">
        <v>0.0</v>
      </c>
      <c r="D37" s="1">
        <v>0.0</v>
      </c>
      <c r="E37" s="1">
        <v>1.0</v>
      </c>
      <c r="F37" s="1">
        <v>0.0</v>
      </c>
    </row>
    <row r="38">
      <c r="A38" s="1" t="s">
        <v>78</v>
      </c>
      <c r="B38" s="1" t="s">
        <v>79</v>
      </c>
      <c r="C38" s="1">
        <v>0.0</v>
      </c>
      <c r="D38" s="1">
        <v>0.15</v>
      </c>
      <c r="E38" s="1">
        <v>0.85</v>
      </c>
      <c r="F38" s="1">
        <v>-0.2755</v>
      </c>
    </row>
    <row r="39">
      <c r="A39" s="1" t="s">
        <v>80</v>
      </c>
      <c r="B39" s="1" t="s">
        <v>81</v>
      </c>
      <c r="C39" s="1">
        <v>0.099</v>
      </c>
      <c r="D39" s="1">
        <v>0.032</v>
      </c>
      <c r="E39" s="1">
        <v>0.869</v>
      </c>
      <c r="F39" s="1">
        <v>0.9647</v>
      </c>
    </row>
    <row r="40">
      <c r="A40" s="1" t="s">
        <v>82</v>
      </c>
      <c r="B40" s="1" t="s">
        <v>83</v>
      </c>
      <c r="C40" s="1">
        <v>0.0</v>
      </c>
      <c r="D40" s="1">
        <v>0.328</v>
      </c>
      <c r="E40" s="1">
        <v>0.672</v>
      </c>
      <c r="F40" s="1">
        <v>-0.5994</v>
      </c>
    </row>
    <row r="41">
      <c r="A41" s="1" t="s">
        <v>84</v>
      </c>
      <c r="B41" s="1" t="s">
        <v>85</v>
      </c>
      <c r="C41" s="1">
        <v>0.0</v>
      </c>
      <c r="D41" s="1">
        <v>0.375</v>
      </c>
      <c r="E41" s="1">
        <v>0.625</v>
      </c>
      <c r="F41" s="1">
        <v>-0.34</v>
      </c>
    </row>
    <row r="42">
      <c r="A42" s="1" t="s">
        <v>86</v>
      </c>
      <c r="B42" s="1" t="s">
        <v>87</v>
      </c>
      <c r="C42" s="1">
        <v>0.0</v>
      </c>
      <c r="D42" s="1">
        <v>0.0</v>
      </c>
      <c r="E42" s="1">
        <v>1.0</v>
      </c>
      <c r="F42" s="1">
        <v>0.0</v>
      </c>
    </row>
    <row r="43">
      <c r="A43" s="1" t="s">
        <v>88</v>
      </c>
      <c r="B43" s="1" t="s">
        <v>89</v>
      </c>
      <c r="C43" s="1">
        <v>0.0</v>
      </c>
      <c r="D43" s="1">
        <v>0.092</v>
      </c>
      <c r="E43" s="1">
        <v>0.908</v>
      </c>
      <c r="F43" s="1">
        <v>-0.0572</v>
      </c>
    </row>
    <row r="44">
      <c r="A44" s="1" t="s">
        <v>90</v>
      </c>
      <c r="B44" s="1" t="s">
        <v>91</v>
      </c>
      <c r="C44" s="1">
        <v>0.105</v>
      </c>
      <c r="D44" s="1">
        <v>0.0</v>
      </c>
      <c r="E44" s="1">
        <v>0.895</v>
      </c>
      <c r="F44" s="1">
        <v>0.594</v>
      </c>
    </row>
    <row r="45">
      <c r="A45" s="1" t="s">
        <v>92</v>
      </c>
      <c r="B45" s="1" t="s">
        <v>93</v>
      </c>
      <c r="C45" s="1">
        <v>0.0</v>
      </c>
      <c r="D45" s="1">
        <v>0.0</v>
      </c>
      <c r="E45" s="1">
        <v>1.0</v>
      </c>
      <c r="F45" s="1">
        <v>0.0</v>
      </c>
    </row>
    <row r="46">
      <c r="A46" s="1" t="s">
        <v>94</v>
      </c>
      <c r="B46" s="1" t="s">
        <v>95</v>
      </c>
      <c r="C46" s="1">
        <v>0.0</v>
      </c>
      <c r="D46" s="1">
        <v>0.208</v>
      </c>
      <c r="E46" s="1">
        <v>0.792</v>
      </c>
      <c r="F46" s="1">
        <v>-0.2732</v>
      </c>
    </row>
    <row r="47">
      <c r="A47" s="1" t="s">
        <v>96</v>
      </c>
      <c r="B47" s="1" t="s">
        <v>97</v>
      </c>
      <c r="C47" s="1">
        <v>0.0</v>
      </c>
      <c r="D47" s="1">
        <v>0.293</v>
      </c>
      <c r="E47" s="1">
        <v>0.707</v>
      </c>
      <c r="F47" s="1">
        <v>-0.4404</v>
      </c>
    </row>
    <row r="48">
      <c r="A48" s="1" t="s">
        <v>98</v>
      </c>
      <c r="B48" s="1" t="s">
        <v>99</v>
      </c>
      <c r="C48" s="1">
        <v>0.215</v>
      </c>
      <c r="D48" s="1">
        <v>0.0</v>
      </c>
      <c r="E48" s="1">
        <v>0.785</v>
      </c>
      <c r="F48" s="1">
        <v>0.0951</v>
      </c>
    </row>
    <row r="49">
      <c r="A49" s="1" t="s">
        <v>100</v>
      </c>
      <c r="B49" s="1" t="s">
        <v>101</v>
      </c>
      <c r="C49" s="1">
        <v>0.0</v>
      </c>
      <c r="D49" s="1">
        <v>0.0</v>
      </c>
      <c r="E49" s="1">
        <v>1.0</v>
      </c>
      <c r="F49" s="1">
        <v>0.0</v>
      </c>
    </row>
    <row r="50">
      <c r="A50" s="1" t="s">
        <v>102</v>
      </c>
      <c r="B50" s="1" t="s">
        <v>103</v>
      </c>
      <c r="C50" s="1">
        <v>0.0</v>
      </c>
      <c r="D50" s="1">
        <v>0.0</v>
      </c>
      <c r="E50" s="1">
        <v>1.0</v>
      </c>
      <c r="F50" s="1">
        <v>0.0</v>
      </c>
    </row>
    <row r="51">
      <c r="A51" s="1" t="s">
        <v>104</v>
      </c>
      <c r="B51" s="1" t="s">
        <v>105</v>
      </c>
      <c r="C51" s="1">
        <v>0.158</v>
      </c>
      <c r="D51" s="1">
        <v>0.146</v>
      </c>
      <c r="E51" s="1">
        <v>0.696</v>
      </c>
      <c r="F51" s="1">
        <v>0.0516</v>
      </c>
    </row>
    <row r="52">
      <c r="A52" s="1" t="s">
        <v>106</v>
      </c>
      <c r="B52" s="1" t="s">
        <v>107</v>
      </c>
      <c r="C52" s="1">
        <v>0.0</v>
      </c>
      <c r="D52" s="1">
        <v>0.402</v>
      </c>
      <c r="E52" s="1">
        <v>0.598</v>
      </c>
      <c r="F52" s="1">
        <v>-0.6908</v>
      </c>
    </row>
    <row r="53">
      <c r="A53" s="1" t="s">
        <v>108</v>
      </c>
      <c r="B53" s="1" t="s">
        <v>109</v>
      </c>
      <c r="C53" s="1">
        <v>0.201</v>
      </c>
      <c r="D53" s="1">
        <v>0.201</v>
      </c>
      <c r="E53" s="1">
        <v>0.597</v>
      </c>
      <c r="F53" s="1">
        <v>0.0</v>
      </c>
    </row>
    <row r="54">
      <c r="A54" s="1" t="s">
        <v>110</v>
      </c>
      <c r="B54" s="1" t="s">
        <v>111</v>
      </c>
      <c r="C54" s="1">
        <v>0.0</v>
      </c>
      <c r="D54" s="1">
        <v>0.231</v>
      </c>
      <c r="E54" s="1">
        <v>0.769</v>
      </c>
      <c r="F54" s="1">
        <v>-0.128</v>
      </c>
    </row>
    <row r="55">
      <c r="A55" s="1" t="s">
        <v>112</v>
      </c>
      <c r="B55" s="1" t="s">
        <v>113</v>
      </c>
      <c r="C55" s="1">
        <v>0.135</v>
      </c>
      <c r="D55" s="1">
        <v>0.0</v>
      </c>
      <c r="E55" s="1">
        <v>0.865</v>
      </c>
      <c r="F55" s="1">
        <v>0.89</v>
      </c>
    </row>
    <row r="56">
      <c r="A56" s="1" t="s">
        <v>114</v>
      </c>
      <c r="B56" s="1" t="s">
        <v>115</v>
      </c>
      <c r="C56" s="1">
        <v>0.0</v>
      </c>
      <c r="D56" s="1">
        <v>0.0</v>
      </c>
      <c r="E56" s="1">
        <v>1.0</v>
      </c>
      <c r="F56" s="1">
        <v>0.0</v>
      </c>
    </row>
    <row r="57">
      <c r="A57" s="1" t="s">
        <v>116</v>
      </c>
      <c r="B57" s="1" t="s">
        <v>117</v>
      </c>
      <c r="C57" s="1">
        <v>0.0</v>
      </c>
      <c r="D57" s="1">
        <v>0.0</v>
      </c>
      <c r="E57" s="1">
        <v>1.0</v>
      </c>
      <c r="F57" s="1">
        <v>0.0</v>
      </c>
    </row>
    <row r="58">
      <c r="A58" s="1" t="s">
        <v>118</v>
      </c>
      <c r="B58" s="1" t="s">
        <v>119</v>
      </c>
      <c r="C58" s="1">
        <v>0.0</v>
      </c>
      <c r="D58" s="1">
        <v>0.375</v>
      </c>
      <c r="E58" s="1">
        <v>0.625</v>
      </c>
      <c r="F58" s="1">
        <v>-0.8997</v>
      </c>
    </row>
    <row r="59">
      <c r="A59" s="1" t="s">
        <v>120</v>
      </c>
      <c r="B59" s="1" t="s">
        <v>121</v>
      </c>
      <c r="C59" s="1">
        <v>0.0</v>
      </c>
      <c r="D59" s="1">
        <v>0.0</v>
      </c>
      <c r="E59" s="1">
        <v>1.0</v>
      </c>
      <c r="F59" s="1">
        <v>0.0</v>
      </c>
    </row>
    <row r="60">
      <c r="A60" s="1" t="s">
        <v>122</v>
      </c>
      <c r="B60" s="1" t="s">
        <v>123</v>
      </c>
      <c r="C60" s="1">
        <v>0.345</v>
      </c>
      <c r="D60" s="1">
        <v>0.0</v>
      </c>
      <c r="E60" s="1">
        <v>0.655</v>
      </c>
      <c r="F60" s="1">
        <v>0.2755</v>
      </c>
    </row>
    <row r="61">
      <c r="A61" s="1" t="s">
        <v>124</v>
      </c>
      <c r="B61" s="1" t="s">
        <v>125</v>
      </c>
      <c r="C61" s="1">
        <v>0.0</v>
      </c>
      <c r="D61" s="1">
        <v>0.0</v>
      </c>
      <c r="E61" s="1">
        <v>1.0</v>
      </c>
      <c r="F61" s="1">
        <v>0.0</v>
      </c>
    </row>
    <row r="62">
      <c r="A62" s="1" t="s">
        <v>126</v>
      </c>
      <c r="B62" s="1" t="s">
        <v>127</v>
      </c>
      <c r="C62" s="1">
        <v>0.228</v>
      </c>
      <c r="D62" s="1">
        <v>0.078</v>
      </c>
      <c r="E62" s="1">
        <v>0.694</v>
      </c>
      <c r="F62" s="1">
        <v>0.6597</v>
      </c>
    </row>
    <row r="63">
      <c r="A63" s="1" t="s">
        <v>128</v>
      </c>
      <c r="B63" s="1" t="s">
        <v>129</v>
      </c>
      <c r="C63" s="1">
        <v>0.0</v>
      </c>
      <c r="D63" s="1">
        <v>0.237</v>
      </c>
      <c r="E63" s="1">
        <v>0.763</v>
      </c>
      <c r="F63" s="1">
        <v>-0.4767</v>
      </c>
    </row>
    <row r="64">
      <c r="A64" s="1" t="s">
        <v>130</v>
      </c>
      <c r="B64" s="1" t="s">
        <v>131</v>
      </c>
      <c r="C64" s="1">
        <v>0.0</v>
      </c>
      <c r="D64" s="1">
        <v>0.0</v>
      </c>
      <c r="E64" s="1">
        <v>1.0</v>
      </c>
      <c r="F64" s="1">
        <v>0.0</v>
      </c>
    </row>
    <row r="65">
      <c r="A65" s="1" t="s">
        <v>132</v>
      </c>
      <c r="B65" s="1" t="s">
        <v>133</v>
      </c>
      <c r="C65" s="1">
        <v>0.086</v>
      </c>
      <c r="D65" s="1">
        <v>0.0</v>
      </c>
      <c r="E65" s="1">
        <v>0.914</v>
      </c>
      <c r="F65" s="1">
        <v>0.3182</v>
      </c>
    </row>
    <row r="66">
      <c r="A66" s="1" t="s">
        <v>134</v>
      </c>
      <c r="B66" s="1" t="s">
        <v>135</v>
      </c>
      <c r="C66" s="1">
        <v>0.0</v>
      </c>
      <c r="D66" s="1">
        <v>0.0</v>
      </c>
      <c r="E66" s="1">
        <v>1.0</v>
      </c>
      <c r="F66" s="1">
        <v>0.0</v>
      </c>
    </row>
    <row r="67">
      <c r="A67" s="1" t="s">
        <v>136</v>
      </c>
      <c r="B67" s="1" t="s">
        <v>137</v>
      </c>
      <c r="C67" s="1">
        <v>0.0</v>
      </c>
      <c r="D67" s="1">
        <v>0.0</v>
      </c>
      <c r="E67" s="1">
        <v>1.0</v>
      </c>
      <c r="F67" s="1">
        <v>0.0</v>
      </c>
    </row>
    <row r="68">
      <c r="A68" s="1" t="s">
        <v>138</v>
      </c>
      <c r="B68" s="1" t="s">
        <v>139</v>
      </c>
      <c r="C68" s="1">
        <v>0.203</v>
      </c>
      <c r="D68" s="1">
        <v>0.118</v>
      </c>
      <c r="E68" s="1">
        <v>0.68</v>
      </c>
      <c r="F68" s="1">
        <v>0.7393</v>
      </c>
    </row>
    <row r="69">
      <c r="A69" s="1" t="s">
        <v>140</v>
      </c>
      <c r="B69" s="1" t="s">
        <v>141</v>
      </c>
      <c r="C69" s="1">
        <v>0.213</v>
      </c>
      <c r="D69" s="1">
        <v>0.0</v>
      </c>
      <c r="E69" s="1">
        <v>0.787</v>
      </c>
      <c r="F69" s="1">
        <v>0.4019</v>
      </c>
    </row>
    <row r="70">
      <c r="A70" s="1" t="s">
        <v>142</v>
      </c>
      <c r="B70" s="1" t="s">
        <v>143</v>
      </c>
      <c r="C70" s="1">
        <v>0.0</v>
      </c>
      <c r="D70" s="1">
        <v>0.0</v>
      </c>
      <c r="E70" s="1">
        <v>1.0</v>
      </c>
      <c r="F70" s="1">
        <v>0.0</v>
      </c>
    </row>
    <row r="71">
      <c r="A71" s="1" t="s">
        <v>144</v>
      </c>
      <c r="B71" s="1" t="s">
        <v>145</v>
      </c>
      <c r="C71" s="1">
        <v>0.0</v>
      </c>
      <c r="D71" s="1">
        <v>0.0</v>
      </c>
      <c r="E71" s="1">
        <v>1.0</v>
      </c>
      <c r="F71" s="1">
        <v>0.0</v>
      </c>
    </row>
    <row r="72">
      <c r="A72" s="1" t="s">
        <v>146</v>
      </c>
      <c r="B72" s="1" t="s">
        <v>147</v>
      </c>
      <c r="C72" s="1">
        <v>0.136</v>
      </c>
      <c r="D72" s="1">
        <v>0.0</v>
      </c>
      <c r="E72" s="1">
        <v>0.864</v>
      </c>
      <c r="F72" s="1">
        <v>0.8399</v>
      </c>
    </row>
    <row r="73">
      <c r="A73" s="1" t="s">
        <v>148</v>
      </c>
      <c r="B73" s="1" t="s">
        <v>149</v>
      </c>
      <c r="C73" s="1">
        <v>0.0</v>
      </c>
      <c r="D73" s="1">
        <v>0.0</v>
      </c>
      <c r="E73" s="1">
        <v>1.0</v>
      </c>
      <c r="F73" s="1">
        <v>0.0</v>
      </c>
    </row>
    <row r="74">
      <c r="A74" s="1" t="s">
        <v>150</v>
      </c>
      <c r="B74" s="1" t="s">
        <v>151</v>
      </c>
      <c r="C74" s="1">
        <v>0.0</v>
      </c>
      <c r="D74" s="1">
        <v>0.0</v>
      </c>
      <c r="E74" s="1">
        <v>1.0</v>
      </c>
      <c r="F74" s="1">
        <v>0.0</v>
      </c>
    </row>
    <row r="75">
      <c r="A75" s="1" t="s">
        <v>152</v>
      </c>
      <c r="B75" s="1" t="s">
        <v>153</v>
      </c>
      <c r="C75" s="1">
        <v>0.0</v>
      </c>
      <c r="D75" s="1">
        <v>0.0</v>
      </c>
      <c r="E75" s="1">
        <v>1.0</v>
      </c>
      <c r="F75" s="1">
        <v>0.0</v>
      </c>
    </row>
    <row r="76">
      <c r="C76">
        <f t="shared" ref="C76:F76" si="1">AVERAGE(C2:C75)</f>
        <v>0.07502702703</v>
      </c>
      <c r="D76">
        <f t="shared" si="1"/>
        <v>0.08132432432</v>
      </c>
      <c r="E76">
        <f t="shared" si="1"/>
        <v>0.8436621622</v>
      </c>
      <c r="F76">
        <f t="shared" si="1"/>
        <v>0.03307567568</v>
      </c>
    </row>
  </sheetData>
  <hyperlinks>
    <hyperlink r:id="rId1" ref="A10"/>
  </hyperlinks>
  <drawing r:id="rId2"/>
</worksheet>
</file>