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Nov_4_Sentiment" sheetId="1" r:id="rId3"/>
  </sheets>
  <definedNames/>
  <calcPr/>
</workbook>
</file>

<file path=xl/sharedStrings.xml><?xml version="1.0" encoding="utf-8"?>
<sst xmlns="http://schemas.openxmlformats.org/spreadsheetml/2006/main" count="46" uniqueCount="46">
  <si>
    <t>snippet.topLevelComment.snippet.textDisplay</t>
  </si>
  <si>
    <t>snippet.topLevelComment.snippet.publishedAt</t>
  </si>
  <si>
    <t>positive</t>
  </si>
  <si>
    <t>negative</t>
  </si>
  <si>
    <t>neutral</t>
  </si>
  <si>
    <t>compound</t>
  </si>
  <si>
    <t>'.....andholan jihad ...! ''</t>
  </si>
  <si>
    <t>2020-11-28T14:54:48Z</t>
  </si>
  <si>
    <t>Kisano ki Pagg ki Izzat Rakh le na Merei Malik Â­Ä�Ã–Ä† Bahut Shir De ke Mili hai Sardari Sanu Â­Ä�Ã–Ä†Â­Ä�Ã–Ä†Â­Ä�Ã–Ä†</t>
  </si>
  <si>
    <t>2020-11-28T14:56:04Z</t>
  </si>
  <si>
    <t>Where is the agricultural minister? Is home minister handling everything in this country? Then sent all other ministers home. The country can save a lot of money.</t>
  </si>
  <si>
    <t>2020-11-28T15:07:36Z</t>
  </si>
  <si>
    <t>Now! My farmer bandhus were addressed as " Khalistani "   it is insult of " jagat no tat "</t>
  </si>
  <si>
    <t>2020-11-28T15:13:50Z</t>
  </si>
  <si>
    <t>Modi kissan virodhi</t>
  </si>
  <si>
    <t>2020-11-28T15:22:07Z</t>
  </si>
  <si>
    <t>No no no</t>
  </si>
  <si>
    <t>2020-11-28T15:22:17Z</t>
  </si>
  <si>
    <t>Why through only ANI?? Talk sweet on predetermined video but on ground brutalisingÂ­Ä�Å›Ã­</t>
  </si>
  <si>
    <t>2020-11-28T15:51:19Z</t>
  </si>
  <si>
    <t>Pls sought it out it's an apeal to all people in power</t>
  </si>
  <si>
    <t>2020-11-28T15:53:04Z</t>
  </si>
  <si>
    <t>Then leave the farmers to Delhi .. Farmers should not trust these FEKU BJP until their demands met</t>
  </si>
  <si>
    <t>2020-11-28T16:09:34Z</t>
  </si>
  <si>
    <t>Don't believe this  ediyet  he is  2nd biggest lier in our country</t>
  </si>
  <si>
    <t>2020-11-28T16:14:07Z</t>
  </si>
  <si>
    <t>India Today Is Anti India. They Are Hiding The Difficulties Of Poor Farmers.</t>
  </si>
  <si>
    <t>2020-11-28T16:31:22Z</t>
  </si>
  <si>
    <t>This Government Is Not Capable For Our INDIA. Jai HindÂ­Ä�Ã§Â«Â­Ä�Ã§â”‚</t>
  </si>
  <si>
    <t>2020-11-28T16:36:14Z</t>
  </si>
  <si>
    <t>I even remember our agriculture and health minister name. I am wondering what they are doing. Those who ruling the ministry .....   They are good at manipulating peopleÃ”Ã‡Ã–s emotions in the name of god and religion and get vote for them ...  but utter failure to provide what common citizens need right now...  If our farmers are living in poverty itÃ”Ã‡Ã–s a national shame and failure...</t>
  </si>
  <si>
    <t>2020-11-28T18:31:27Z</t>
  </si>
  <si>
    <t>We will not go in barari, we will stay on nh highway delhi</t>
  </si>
  <si>
    <t>2020-11-28T18:57:06Z</t>
  </si>
  <si>
    <t>Why Indian media is afraid to ask question to PM modi on farmers issues..? All Indian Media and journalists poached by Amit Shah and Team..? No 1 have the tongue to ask questions to this Modi Government Failures..?? Why our poor farmers are avoiding by this BJP corporate sarkar.. Â­Ä�Å›ÄŒÂ­Ä�Å›ÄŒ</t>
  </si>
  <si>
    <t>2020-11-28T22:23:44Z</t>
  </si>
  <si>
    <t>Amith sha has more interested in Hyderabad municipal elections than Indian farmers. Please support the Indian farmers and teach a lesson to modi and BJP Â­Ä�Ã–Ä†Â­Ä�Ä†â”�</t>
  </si>
  <si>
    <t>2020-11-30T02:01:46Z</t>
  </si>
  <si>
    <t>MODI SAYS :  Trust me.. I brought these bills for your good... You will benefit from it in the future... Prime Minister Modi.  Some important previous actions of trustworthy Modi... Below..  1 Didn't you bring back the fake money on the day you came to power and put fifteen lakhs in your account...?  Didn't the value of Rupee reached to fifty rupees against 2 dollars...?  Didn't India's economic status improve in fifty days by banning 3 notes...?  Didn't the price of 4 cooking gas reached 4 rupees...?  5 sixteen crore youths were not given jobs...?  Didn't the GDP of 6 countries be raised?  Didn't 7 make India the first economic power in the world...?  8 Didn't all public sector institutions make profit...?  Aren't the 9 small business blooming..?  Isn't India a hunger free country in 10...?  11 Finally, one liter of petrol has been reduced to 11 rupees......   What more proof do you need to believe me..</t>
  </si>
  <si>
    <t>2020-12-02T06:06:31Z</t>
  </si>
  <si>
    <t>Sirf Bolne se kam nahi hoga mr amit Shah kya hua apne 3 dec ok bhi unki mang puri nahi ki why ...your r home minster do something for farmers</t>
  </si>
  <si>
    <t>2020-12-07T10:37:34Z</t>
  </si>
  <si>
    <t>Ye ek jumla h .</t>
  </si>
  <si>
    <t>2020-12-09T08:52:18Z</t>
  </si>
  <si>
    <t>Shame shame</t>
  </si>
  <si>
    <t>2020-12-10T20:34:43Z</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</si>
</sst>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quotePrefix="1"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2" t="s">
        <v>6</v>
      </c>
      <c r="B2" s="1" t="s">
        <v>7</v>
      </c>
      <c r="C2" s="1">
        <v>0.0</v>
      </c>
      <c r="D2" s="1">
        <v>0.0</v>
      </c>
      <c r="E2" s="1">
        <v>1.0</v>
      </c>
      <c r="F2" s="1">
        <v>0.0</v>
      </c>
    </row>
    <row r="3">
      <c r="A3" s="1" t="s">
        <v>8</v>
      </c>
      <c r="B3" s="1" t="s">
        <v>9</v>
      </c>
      <c r="C3" s="1">
        <v>0.0</v>
      </c>
      <c r="D3" s="1">
        <v>0.0</v>
      </c>
      <c r="E3" s="1">
        <v>1.0</v>
      </c>
      <c r="F3" s="1">
        <v>0.0</v>
      </c>
    </row>
    <row r="4">
      <c r="A4" s="1" t="s">
        <v>10</v>
      </c>
      <c r="B4" s="1" t="s">
        <v>11</v>
      </c>
      <c r="C4" s="1">
        <v>0.12</v>
      </c>
      <c r="D4" s="1">
        <v>0.0</v>
      </c>
      <c r="E4" s="1">
        <v>0.88</v>
      </c>
      <c r="F4" s="1">
        <v>0.5514</v>
      </c>
    </row>
    <row r="5">
      <c r="A5" s="1" t="s">
        <v>12</v>
      </c>
      <c r="B5" s="1" t="s">
        <v>13</v>
      </c>
      <c r="C5" s="1">
        <v>0.0</v>
      </c>
      <c r="D5" s="1">
        <v>0.254</v>
      </c>
      <c r="E5" s="1">
        <v>0.746</v>
      </c>
      <c r="F5" s="1">
        <v>-0.6996</v>
      </c>
    </row>
    <row r="6">
      <c r="A6" s="1" t="s">
        <v>14</v>
      </c>
      <c r="B6" s="1" t="s">
        <v>15</v>
      </c>
      <c r="C6" s="1">
        <v>0.0</v>
      </c>
      <c r="D6" s="1">
        <v>0.0</v>
      </c>
      <c r="E6" s="1">
        <v>1.0</v>
      </c>
      <c r="F6" s="1">
        <v>0.0</v>
      </c>
    </row>
    <row r="7">
      <c r="A7" s="1" t="s">
        <v>16</v>
      </c>
      <c r="B7" s="1" t="s">
        <v>17</v>
      </c>
      <c r="C7" s="1">
        <v>0.791</v>
      </c>
      <c r="D7" s="1">
        <v>0.0</v>
      </c>
      <c r="E7" s="1">
        <v>0.209</v>
      </c>
      <c r="F7" s="1">
        <v>0.4168</v>
      </c>
    </row>
    <row r="8">
      <c r="A8" s="1" t="s">
        <v>18</v>
      </c>
      <c r="B8" s="1" t="s">
        <v>19</v>
      </c>
      <c r="C8" s="1">
        <v>0.164</v>
      </c>
      <c r="D8" s="1">
        <v>0.0</v>
      </c>
      <c r="E8" s="1">
        <v>0.836</v>
      </c>
      <c r="F8" s="1">
        <v>0.3313</v>
      </c>
    </row>
    <row r="9">
      <c r="A9" s="1" t="s">
        <v>20</v>
      </c>
      <c r="B9" s="1" t="s">
        <v>21</v>
      </c>
      <c r="C9" s="1">
        <v>0.106</v>
      </c>
      <c r="D9" s="1">
        <v>0.0</v>
      </c>
      <c r="E9" s="1">
        <v>0.894</v>
      </c>
      <c r="F9" s="1">
        <v>0.0772</v>
      </c>
    </row>
    <row r="10">
      <c r="A10" s="1" t="s">
        <v>22</v>
      </c>
      <c r="B10" s="1" t="s">
        <v>23</v>
      </c>
      <c r="C10" s="1">
        <v>0.0</v>
      </c>
      <c r="D10" s="1">
        <v>0.196</v>
      </c>
      <c r="E10" s="1">
        <v>0.804</v>
      </c>
      <c r="F10" s="1">
        <v>-0.4408</v>
      </c>
    </row>
    <row r="11">
      <c r="A11" s="1" t="s">
        <v>24</v>
      </c>
      <c r="B11" s="1" t="s">
        <v>25</v>
      </c>
      <c r="C11" s="1">
        <v>0.0</v>
      </c>
      <c r="D11" s="1">
        <v>0.0</v>
      </c>
      <c r="E11" s="1">
        <v>1.0</v>
      </c>
      <c r="F11" s="1">
        <v>0.0</v>
      </c>
    </row>
    <row r="12">
      <c r="A12" s="1" t="s">
        <v>26</v>
      </c>
      <c r="B12" s="1" t="s">
        <v>27</v>
      </c>
      <c r="C12" s="1">
        <v>0.0</v>
      </c>
      <c r="D12" s="1">
        <v>0.521</v>
      </c>
      <c r="E12" s="1">
        <v>0.479</v>
      </c>
      <c r="F12" s="1">
        <v>-0.8316</v>
      </c>
    </row>
    <row r="13">
      <c r="A13" s="1" t="s">
        <v>28</v>
      </c>
      <c r="B13" s="1" t="s">
        <v>29</v>
      </c>
      <c r="C13" s="1">
        <v>0.0</v>
      </c>
      <c r="D13" s="1">
        <v>0.195</v>
      </c>
      <c r="E13" s="1">
        <v>0.805</v>
      </c>
      <c r="F13" s="1">
        <v>-0.2924</v>
      </c>
    </row>
    <row r="14">
      <c r="A14" s="1" t="s">
        <v>30</v>
      </c>
      <c r="B14" s="1" t="s">
        <v>31</v>
      </c>
      <c r="C14" s="1">
        <v>0.043</v>
      </c>
      <c r="D14" s="1">
        <v>0.24</v>
      </c>
      <c r="E14" s="1">
        <v>0.718</v>
      </c>
      <c r="F14" s="1">
        <v>-0.9595</v>
      </c>
    </row>
    <row r="15">
      <c r="A15" s="1" t="s">
        <v>32</v>
      </c>
      <c r="B15" s="1" t="s">
        <v>33</v>
      </c>
      <c r="C15" s="1">
        <v>0.211</v>
      </c>
      <c r="D15" s="1">
        <v>0.0</v>
      </c>
      <c r="E15" s="1">
        <v>0.789</v>
      </c>
      <c r="F15" s="1">
        <v>0.4939</v>
      </c>
    </row>
    <row r="16">
      <c r="A16" s="1" t="s">
        <v>34</v>
      </c>
      <c r="B16" s="1" t="s">
        <v>35</v>
      </c>
      <c r="C16" s="1">
        <v>0.0</v>
      </c>
      <c r="D16" s="1">
        <v>0.202</v>
      </c>
      <c r="E16" s="1">
        <v>0.798</v>
      </c>
      <c r="F16" s="1">
        <v>-0.8924</v>
      </c>
    </row>
    <row r="17">
      <c r="A17" s="1" t="s">
        <v>36</v>
      </c>
      <c r="B17" s="1" t="s">
        <v>37</v>
      </c>
      <c r="C17" s="1">
        <v>0.258</v>
      </c>
      <c r="D17" s="1">
        <v>0.0</v>
      </c>
      <c r="E17" s="1">
        <v>0.742</v>
      </c>
      <c r="F17" s="1">
        <v>0.7902</v>
      </c>
    </row>
    <row r="18">
      <c r="A18" s="1" t="s">
        <v>38</v>
      </c>
      <c r="B18" s="1" t="s">
        <v>39</v>
      </c>
      <c r="C18" s="1">
        <v>0.164</v>
      </c>
      <c r="D18" s="1">
        <v>0.029</v>
      </c>
      <c r="E18" s="1">
        <v>0.807</v>
      </c>
      <c r="F18" s="1">
        <v>0.9685</v>
      </c>
    </row>
    <row r="19">
      <c r="A19" s="1" t="s">
        <v>40</v>
      </c>
      <c r="B19" s="1" t="s">
        <v>41</v>
      </c>
      <c r="C19" s="1">
        <v>0.071</v>
      </c>
      <c r="D19" s="1">
        <v>0.0</v>
      </c>
      <c r="E19" s="1">
        <v>0.929</v>
      </c>
      <c r="F19" s="1">
        <v>0.296</v>
      </c>
    </row>
    <row r="20">
      <c r="A20" s="1" t="s">
        <v>42</v>
      </c>
      <c r="B20" s="1" t="s">
        <v>43</v>
      </c>
      <c r="C20" s="1">
        <v>0.0</v>
      </c>
      <c r="D20" s="1">
        <v>0.0</v>
      </c>
      <c r="E20" s="1">
        <v>1.0</v>
      </c>
      <c r="F20" s="1">
        <v>0.0</v>
      </c>
    </row>
    <row r="21">
      <c r="A21" s="1" t="s">
        <v>44</v>
      </c>
      <c r="B21" s="1" t="s">
        <v>45</v>
      </c>
      <c r="C21" s="1">
        <v>0.0</v>
      </c>
      <c r="D21" s="1">
        <v>1.0</v>
      </c>
      <c r="E21" s="1">
        <v>0.0</v>
      </c>
      <c r="F21" s="1">
        <v>-0.7351</v>
      </c>
    </row>
    <row r="22">
      <c r="C22">
        <f t="shared" ref="C22:F22" si="1">AVERAGE(C2:C21)</f>
        <v>0.0964</v>
      </c>
      <c r="D22">
        <f t="shared" si="1"/>
        <v>0.13185</v>
      </c>
      <c r="E22">
        <f t="shared" si="1"/>
        <v>0.7718</v>
      </c>
      <c r="F22">
        <f t="shared" si="1"/>
        <v>-0.046305</v>
      </c>
    </row>
  </sheetData>
  <drawing r:id="rId1"/>
</worksheet>
</file>