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aToday_November_Sentiment" sheetId="1" r:id="rId3"/>
  </sheets>
  <definedNames/>
  <calcPr/>
</workbook>
</file>

<file path=xl/sharedStrings.xml><?xml version="1.0" encoding="utf-8"?>
<sst xmlns="http://schemas.openxmlformats.org/spreadsheetml/2006/main" count="107" uniqueCount="107">
  <si>
    <t>Comment</t>
  </si>
  <si>
    <t>Time</t>
  </si>
  <si>
    <t>positive</t>
  </si>
  <si>
    <t>negative</t>
  </si>
  <si>
    <t>neutral</t>
  </si>
  <si>
    <t>compound</t>
  </si>
  <si>
    <t>Right in democracy I dont no why police stop.</t>
  </si>
  <si>
    <t>2020-11-26T06:45:01Z</t>
  </si>
  <si>
    <t>Well done power of youth Delhi ta jhanjra pa ke nachu gi</t>
  </si>
  <si>
    <t>2020-11-26T07:23:29Z</t>
  </si>
  <si>
    <t>pull back farm bill which benefits corporates instead  farmers of this country</t>
  </si>
  <si>
    <t>2020-11-26T07:28:51Z</t>
  </si>
  <si>
    <t>Agitating farmers? Farmers on warpath? Wow!! Farmers agitation?  They wanted to protest peacefully</t>
  </si>
  <si>
    <t>2020-11-26T07:36:50Z</t>
  </si>
  <si>
    <t>Government should speak to them.</t>
  </si>
  <si>
    <t>2020-11-26T07:38:35Z</t>
  </si>
  <si>
    <t>They are trying to create the same scenario as in Delhi. There must be some one behind this. Handle with care and they are expecting for something .</t>
  </si>
  <si>
    <t>2020-11-26T07:43:53Z</t>
  </si>
  <si>
    <t>Degi chalo down with bjp/rss</t>
  </si>
  <si>
    <t>2020-11-26T07:57:32Z</t>
  </si>
  <si>
    <t>Stand up against criminal dictatorship Modi regime</t>
  </si>
  <si>
    <t>2020-11-26T08:15:31Z</t>
  </si>
  <si>
    <t>BJP rss lakh lahnat marjo haramio</t>
  </si>
  <si>
    <t>2020-11-26T08:16:29Z</t>
  </si>
  <si>
    <t>Good good ji mata ki</t>
  </si>
  <si>
    <t>2020-11-26T08:18:00Z</t>
  </si>
  <si>
    <t>Shameful India government. The farmers wanted to protest peacefully why police are stopping them.</t>
  </si>
  <si>
    <t>2020-11-26T08:37:44Z</t>
  </si>
  <si>
    <t>These people are not murderers or terrorist. Why all these police. Why don&amp;#39;t they arrest the murderers of Sushant and Disha. Waste of time.</t>
  </si>
  <si>
    <t>2020-11-26T08:40:22Z</t>
  </si>
  <si>
    <t>Jeet kisan ki hogi</t>
  </si>
  <si>
    <t>2020-11-26T09:03:51Z</t>
  </si>
  <si>
    <t>Jai kisan</t>
  </si>
  <si>
    <t>2020-11-26T09:20:20Z</t>
  </si>
  <si>
    <t>news channels government ki chaatna band karo warna log tumhe dekhna band kar denge.</t>
  </si>
  <si>
    <t>2020-11-26T09:24:51Z</t>
  </si>
  <si>
    <t>Tanashahi ,atyachari  ka goddi tore ga Tractors..&lt;br&gt;&lt;br&gt;NRC ka upcoming protest  en tractors ka pichhe ane wala hai pura desh me..👍&lt;br&gt;Chalo Kishano..Desh bachao</t>
  </si>
  <si>
    <t>2020-11-26T09:31:07Z</t>
  </si>
  <si>
    <t>Why should the haryana govt. Block their way . This is proof of undeclared emergency</t>
  </si>
  <si>
    <t>2020-11-26T10:22:11Z</t>
  </si>
  <si>
    <t>Common people together on the roads.&lt;br&gt;Against aloof bjp govt</t>
  </si>
  <si>
    <t>2020-11-26T10:25:17Z</t>
  </si>
  <si>
    <t>Nycc</t>
  </si>
  <si>
    <t>2020-11-26T10:25:59Z</t>
  </si>
  <si>
    <t>This is inhumane, very good protest, where are the evil BJP, leader&amp;#39;s and MInister&amp;#39;s, why so much of tension at the border&amp;#39;s, why not they allow them to protest peacefully, but instead allowing riots to happen, who&amp;#39;s responsible for this???, Good farmer&amp;#39;s have taken a right decision, fight for all your right&amp;#39;s till the government listen to your pleas, why only social distancing when farmer&amp;#39;s are protesting peacefully? why not social distancing when voting is going on in the State???</t>
  </si>
  <si>
    <t>2020-11-26T11:25:25Z</t>
  </si>
  <si>
    <t>Where is Rahul Gandhi</t>
  </si>
  <si>
    <t>2020-11-26T11:30:34Z</t>
  </si>
  <si>
    <t>This protestors only have rocks and this bastard police have tear gas and guns! Shame on you! They want their voice heard and if it won’t be heard from Punjab, they need to go closer to where they will be heard! May God Bless You! They should have their own prime ministers. The current one we have is a JOKE!</t>
  </si>
  <si>
    <t>2020-11-26T12:36:07Z</t>
  </si>
  <si>
    <t>Why farmers of other state didnot protest?</t>
  </si>
  <si>
    <t>2020-11-26T13:18:10Z</t>
  </si>
  <si>
    <t>Jai formers rip BJP</t>
  </si>
  <si>
    <t>2020-11-26T13:26:01Z</t>
  </si>
  <si>
    <t>victory to farmers . yes .</t>
  </si>
  <si>
    <t>2020-11-26T15:45:48Z</t>
  </si>
  <si>
    <t>WORLD IS WATCHING . SOON WORLD WILL BE CURSING SUCH GOVT. AND PUTTING PRESSURE . NO ESCAPE . YOU CANNOT SCARE PUNJAB .ENOUGH IS ENOUGH .</t>
  </si>
  <si>
    <t>2020-11-26T15:49:26Z</t>
  </si>
  <si>
    <t>Anti farmer anti people government.</t>
  </si>
  <si>
    <t>2020-11-27T18:11:11Z</t>
  </si>
  <si>
    <t>BJP new slogan is becho india rightly said by TRS Cm son</t>
  </si>
  <si>
    <t>2020-11-27T18:27:13Z</t>
  </si>
  <si>
    <t>Mic off kar diii sali kutya kiii 😂😂😂😂</t>
  </si>
  <si>
    <t>2020-11-27T18:27:51Z</t>
  </si>
  <si>
    <t>&lt;a href="https://www.youtube.com/watch?v=epdpFygvqd4&amp;amp;t=8m09s"&gt;8:09&lt;/a&gt; so damn coooool 😂</t>
  </si>
  <si>
    <t>2020-11-27T18:37:16Z</t>
  </si>
  <si>
    <t>When the government listened ?lmao</t>
  </si>
  <si>
    <t>2020-11-27T18:44:43Z</t>
  </si>
  <si>
    <t>People are the prime stakeholders in a democracy and not the few corporates. Inacceptable.. listen to the farmers. Congress cannot even mobilize hundred people. Don&amp;#39;t joke.</t>
  </si>
  <si>
    <t>2020-11-27T18:53:08Z</t>
  </si>
  <si>
    <t>Why Rajdeep invites Junglee billi?</t>
  </si>
  <si>
    <t>2020-11-27T22:11:44Z</t>
  </si>
  <si>
    <t>Agitated farmer..what a shit u cow medias</t>
  </si>
  <si>
    <t>2020-11-28T02:17:25Z</t>
  </si>
  <si>
    <t>What nonsense Oppostion is ment to act as voice of people shame in godi media</t>
  </si>
  <si>
    <t>2020-11-28T03:28:26Z</t>
  </si>
  <si>
    <t>Nonsense protest</t>
  </si>
  <si>
    <t>2020-11-28T03:51:26Z</t>
  </si>
  <si>
    <t>This lady is shamelessly laughing on such a serious issue...</t>
  </si>
  <si>
    <t>2020-11-28T05:58:52Z</t>
  </si>
  <si>
    <t>Bjp destroying country 🤦‍♂️</t>
  </si>
  <si>
    <t>2020-11-28T08:16:26Z</t>
  </si>
  <si>
    <t>One should ask to Gaurav who had made this msp rule before BJP?</t>
  </si>
  <si>
    <t>2020-11-28T08:29:02Z</t>
  </si>
  <si>
    <t>Facts are crystal clear.. How much msp did UPA give.. Data never lie.. So before taking a stand.. One should see data</t>
  </si>
  <si>
    <t>2020-11-28T08:32:25Z</t>
  </si>
  <si>
    <t>Congress spokesperson is laughing like mad person</t>
  </si>
  <si>
    <t>2020-11-28T08:41:11Z</t>
  </si>
  <si>
    <t>Bjp is forcing opposition to bring people on the streets as bjp is anti people as the govt is the worst and the most corrupt in the world</t>
  </si>
  <si>
    <t>2020-11-28T10:54:19Z</t>
  </si>
  <si>
    <t>Now Rajdeep is becoming a bjp agent like arnab the paid agent</t>
  </si>
  <si>
    <t>2020-11-28T10:55:07Z</t>
  </si>
  <si>
    <t>Gurantee MSP is not possible will farmers gurantee quality this is issue how a consumer can purchase a bad quality atta dal rice  in the name of govt this is absurd matter is politice nothing related to bill they are demanding it will hamper general public those who are mango people it will affect inflation hard to effort us this matter is related to politicians and middle man not farmer issue hijack by political parties</t>
  </si>
  <si>
    <t>2020-11-28T15:27:18Z</t>
  </si>
  <si>
    <t>If d farmers stupid to b provoked den let dem so silly congress dis morning for dem in 70 years only corruption</t>
  </si>
  <si>
    <t>2020-11-28T20:51:34Z</t>
  </si>
  <si>
    <t>KISSAN ANDOLAN SAY DARR KRR DELHI SAY GUJARAT BHAAGA FEKU-JUMLABAAZ NARENDRA MODI. &lt;br&gt;DRAMA KRR RAHA HAI VACCINE KAY NAAM PER. GODI-MODI MEDIA MAI KISSAN ANDOLAN KE JAGHAN MODI DIKHAYA JAIGA.</t>
  </si>
  <si>
    <t>2020-11-29T10:37:22Z</t>
  </si>
  <si>
    <t>MSP IS  FREE MONEY and must be removed</t>
  </si>
  <si>
    <t>2020-11-29T12:35:20Z</t>
  </si>
  <si>
    <t>This antinational channel and its sold out host hahahhahahaha</t>
  </si>
  <si>
    <t>2020-11-29T13:06:42Z</t>
  </si>
  <si>
    <t>Congress HQ shifted in lahor,iha seref modi dummy con hai kons mp k cm hai.</t>
  </si>
  <si>
    <t>2020-11-30T05:32:57Z</t>
  </si>
  <si>
    <t>WELL EXPLAINED CONGRESS SIR</t>
  </si>
  <si>
    <t>2020-12-03T02:32:02Z</t>
  </si>
  <si>
    <t>Mean</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</si>
</sst>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row>
    <row r="2">
      <c r="A2" s="1" t="s">
        <v>6</v>
      </c>
      <c r="B2" s="1" t="s">
        <v>7</v>
      </c>
      <c r="C2" s="1">
        <v>0.17</v>
      </c>
      <c r="D2" s="1">
        <v>0.198</v>
      </c>
      <c r="E2" s="1">
        <v>0.631</v>
      </c>
      <c r="F2" s="1">
        <v>-0.0803</v>
      </c>
    </row>
    <row r="3">
      <c r="A3" s="1" t="s">
        <v>8</v>
      </c>
      <c r="B3" s="1" t="s">
        <v>9</v>
      </c>
      <c r="C3" s="1">
        <v>0.16</v>
      </c>
      <c r="D3" s="1">
        <v>0.0</v>
      </c>
      <c r="E3" s="1">
        <v>0.84</v>
      </c>
      <c r="F3" s="1">
        <v>0.2732</v>
      </c>
    </row>
    <row r="4">
      <c r="A4" s="1" t="s">
        <v>10</v>
      </c>
      <c r="B4" s="1" t="s">
        <v>11</v>
      </c>
      <c r="C4" s="1">
        <v>0.191</v>
      </c>
      <c r="D4" s="1">
        <v>0.0</v>
      </c>
      <c r="E4" s="1">
        <v>0.809</v>
      </c>
      <c r="F4" s="1">
        <v>0.3818</v>
      </c>
    </row>
    <row r="5">
      <c r="A5" s="1" t="s">
        <v>12</v>
      </c>
      <c r="B5" s="1" t="s">
        <v>13</v>
      </c>
      <c r="C5" s="1">
        <v>0.36</v>
      </c>
      <c r="D5" s="1">
        <v>0.294</v>
      </c>
      <c r="E5" s="1">
        <v>0.346</v>
      </c>
      <c r="F5" s="1">
        <v>0.546</v>
      </c>
    </row>
    <row r="6">
      <c r="A6" s="1" t="s">
        <v>14</v>
      </c>
      <c r="B6" s="1" t="s">
        <v>15</v>
      </c>
      <c r="C6" s="1">
        <v>0.0</v>
      </c>
      <c r="D6" s="1">
        <v>0.0</v>
      </c>
      <c r="E6" s="1">
        <v>1.0</v>
      </c>
      <c r="F6" s="1">
        <v>0.0</v>
      </c>
    </row>
    <row r="7">
      <c r="A7" s="1" t="s">
        <v>16</v>
      </c>
      <c r="B7" s="1" t="s">
        <v>17</v>
      </c>
      <c r="C7" s="1">
        <v>0.169</v>
      </c>
      <c r="D7" s="1">
        <v>0.0</v>
      </c>
      <c r="E7" s="1">
        <v>0.831</v>
      </c>
      <c r="F7" s="1">
        <v>0.6486</v>
      </c>
    </row>
    <row r="8">
      <c r="A8" s="1" t="s">
        <v>18</v>
      </c>
      <c r="B8" s="1" t="s">
        <v>19</v>
      </c>
      <c r="C8" s="1">
        <v>0.0</v>
      </c>
      <c r="D8" s="1">
        <v>0.0</v>
      </c>
      <c r="E8" s="1">
        <v>1.0</v>
      </c>
      <c r="F8" s="1">
        <v>0.0</v>
      </c>
    </row>
    <row r="9">
      <c r="A9" s="1" t="s">
        <v>20</v>
      </c>
      <c r="B9" s="1" t="s">
        <v>21</v>
      </c>
      <c r="C9" s="1">
        <v>0.0</v>
      </c>
      <c r="D9" s="1">
        <v>0.362</v>
      </c>
      <c r="E9" s="1">
        <v>0.638</v>
      </c>
      <c r="F9" s="1">
        <v>-0.5267</v>
      </c>
    </row>
    <row r="10">
      <c r="A10" s="1" t="s">
        <v>22</v>
      </c>
      <c r="B10" s="1" t="s">
        <v>23</v>
      </c>
      <c r="C10" s="1">
        <v>0.0</v>
      </c>
      <c r="D10" s="1">
        <v>0.0</v>
      </c>
      <c r="E10" s="1">
        <v>1.0</v>
      </c>
      <c r="F10" s="1">
        <v>0.0</v>
      </c>
    </row>
    <row r="11">
      <c r="A11" s="1" t="s">
        <v>24</v>
      </c>
      <c r="B11" s="1" t="s">
        <v>25</v>
      </c>
      <c r="C11" s="1">
        <v>0.659</v>
      </c>
      <c r="D11" s="1">
        <v>0.0</v>
      </c>
      <c r="E11" s="1">
        <v>0.341</v>
      </c>
      <c r="F11" s="1">
        <v>0.7003</v>
      </c>
    </row>
    <row r="12">
      <c r="A12" s="1" t="s">
        <v>26</v>
      </c>
      <c r="B12" s="1" t="s">
        <v>27</v>
      </c>
      <c r="C12" s="1">
        <v>0.168</v>
      </c>
      <c r="D12" s="1">
        <v>0.337</v>
      </c>
      <c r="E12" s="1">
        <v>0.495</v>
      </c>
      <c r="F12" s="1">
        <v>-0.34</v>
      </c>
    </row>
    <row r="13">
      <c r="A13" s="1" t="s">
        <v>28</v>
      </c>
      <c r="B13" s="1" t="s">
        <v>29</v>
      </c>
      <c r="C13" s="1">
        <v>0.201</v>
      </c>
      <c r="D13" s="1">
        <v>0.266</v>
      </c>
      <c r="E13" s="1">
        <v>0.533</v>
      </c>
      <c r="F13" s="1">
        <v>-0.3226</v>
      </c>
    </row>
    <row r="14">
      <c r="A14" s="1" t="s">
        <v>30</v>
      </c>
      <c r="B14" s="1" t="s">
        <v>31</v>
      </c>
      <c r="C14" s="1">
        <v>0.0</v>
      </c>
      <c r="D14" s="1">
        <v>0.0</v>
      </c>
      <c r="E14" s="1">
        <v>1.0</v>
      </c>
      <c r="F14" s="1">
        <v>0.0</v>
      </c>
    </row>
    <row r="15">
      <c r="A15" s="1" t="s">
        <v>32</v>
      </c>
      <c r="B15" s="1" t="s">
        <v>33</v>
      </c>
      <c r="C15" s="1">
        <v>0.0</v>
      </c>
      <c r="D15" s="1">
        <v>0.0</v>
      </c>
      <c r="E15" s="1">
        <v>1.0</v>
      </c>
      <c r="F15" s="1">
        <v>0.0</v>
      </c>
    </row>
    <row r="16">
      <c r="A16" s="1" t="s">
        <v>34</v>
      </c>
      <c r="B16" s="1" t="s">
        <v>35</v>
      </c>
      <c r="C16" s="1">
        <v>0.0</v>
      </c>
      <c r="D16" s="1">
        <v>0.0</v>
      </c>
      <c r="E16" s="1">
        <v>1.0</v>
      </c>
      <c r="F16" s="1">
        <v>0.0</v>
      </c>
    </row>
    <row r="17">
      <c r="A17" s="1" t="s">
        <v>36</v>
      </c>
      <c r="B17" s="1" t="s">
        <v>37</v>
      </c>
      <c r="C17" s="1">
        <v>0.0</v>
      </c>
      <c r="D17" s="1">
        <v>0.08</v>
      </c>
      <c r="E17" s="1">
        <v>0.92</v>
      </c>
      <c r="F17" s="1">
        <v>-0.25</v>
      </c>
    </row>
    <row r="18">
      <c r="A18" s="1" t="s">
        <v>38</v>
      </c>
      <c r="B18" s="1" t="s">
        <v>39</v>
      </c>
      <c r="C18" s="1">
        <v>0.0</v>
      </c>
      <c r="D18" s="1">
        <v>0.297</v>
      </c>
      <c r="E18" s="1">
        <v>0.703</v>
      </c>
      <c r="F18" s="1">
        <v>-0.6705</v>
      </c>
    </row>
    <row r="19">
      <c r="A19" s="1" t="s">
        <v>40</v>
      </c>
      <c r="B19" s="1" t="s">
        <v>41</v>
      </c>
      <c r="C19" s="1">
        <v>0.0</v>
      </c>
      <c r="D19" s="1">
        <v>0.0</v>
      </c>
      <c r="E19" s="1">
        <v>1.0</v>
      </c>
      <c r="F19" s="1">
        <v>0.0</v>
      </c>
    </row>
    <row r="20">
      <c r="A20" s="1" t="s">
        <v>42</v>
      </c>
      <c r="B20" s="1" t="s">
        <v>43</v>
      </c>
      <c r="C20" s="1">
        <v>0.0</v>
      </c>
      <c r="D20" s="1">
        <v>0.0</v>
      </c>
      <c r="E20" s="1">
        <v>1.0</v>
      </c>
      <c r="F20" s="1">
        <v>0.0</v>
      </c>
    </row>
    <row r="21">
      <c r="A21" s="1" t="s">
        <v>44</v>
      </c>
      <c r="B21" s="1" t="s">
        <v>45</v>
      </c>
      <c r="C21" s="1">
        <v>0.151</v>
      </c>
      <c r="D21" s="1">
        <v>0.206</v>
      </c>
      <c r="E21" s="1">
        <v>0.643</v>
      </c>
      <c r="F21" s="1">
        <v>-0.5814</v>
      </c>
    </row>
    <row r="22">
      <c r="A22" s="1" t="s">
        <v>46</v>
      </c>
      <c r="B22" s="1" t="s">
        <v>47</v>
      </c>
      <c r="C22" s="1">
        <v>0.0</v>
      </c>
      <c r="D22" s="1">
        <v>0.0</v>
      </c>
      <c r="E22" s="1">
        <v>1.0</v>
      </c>
      <c r="F22" s="1">
        <v>0.0</v>
      </c>
    </row>
    <row r="23">
      <c r="A23" s="1" t="s">
        <v>48</v>
      </c>
      <c r="B23" s="1" t="s">
        <v>49</v>
      </c>
      <c r="C23" s="1">
        <v>0.144</v>
      </c>
      <c r="D23" s="1">
        <v>0.101</v>
      </c>
      <c r="E23" s="1">
        <v>0.755</v>
      </c>
      <c r="F23" s="1">
        <v>-0.3094</v>
      </c>
    </row>
    <row r="24">
      <c r="A24" s="1" t="s">
        <v>50</v>
      </c>
      <c r="B24" s="1" t="s">
        <v>51</v>
      </c>
      <c r="C24" s="1">
        <v>0.0</v>
      </c>
      <c r="D24" s="1">
        <v>0.25</v>
      </c>
      <c r="E24" s="1">
        <v>0.75</v>
      </c>
      <c r="F24" s="1">
        <v>-0.25</v>
      </c>
    </row>
    <row r="25">
      <c r="A25" s="1" t="s">
        <v>52</v>
      </c>
      <c r="B25" s="1" t="s">
        <v>53</v>
      </c>
      <c r="C25" s="1">
        <v>0.0</v>
      </c>
      <c r="D25" s="1">
        <v>0.0</v>
      </c>
      <c r="E25" s="1">
        <v>1.0</v>
      </c>
      <c r="F25" s="1">
        <v>0.0</v>
      </c>
    </row>
    <row r="26">
      <c r="A26" s="1" t="s">
        <v>54</v>
      </c>
      <c r="B26" s="1" t="s">
        <v>55</v>
      </c>
      <c r="C26" s="1">
        <v>0.351</v>
      </c>
      <c r="D26" s="1">
        <v>0.0</v>
      </c>
      <c r="E26" s="1">
        <v>0.649</v>
      </c>
      <c r="F26" s="1">
        <v>0.4019</v>
      </c>
    </row>
    <row r="27">
      <c r="A27" s="1" t="s">
        <v>56</v>
      </c>
      <c r="B27" s="1" t="s">
        <v>57</v>
      </c>
      <c r="C27" s="1">
        <v>0.099</v>
      </c>
      <c r="D27" s="1">
        <v>0.216</v>
      </c>
      <c r="E27" s="1">
        <v>0.686</v>
      </c>
      <c r="F27" s="1">
        <v>-0.4111</v>
      </c>
    </row>
    <row r="28">
      <c r="A28" s="1" t="s">
        <v>58</v>
      </c>
      <c r="B28" s="1" t="s">
        <v>59</v>
      </c>
      <c r="C28" s="1">
        <v>0.0</v>
      </c>
      <c r="D28" s="1">
        <v>0.605</v>
      </c>
      <c r="E28" s="1">
        <v>0.395</v>
      </c>
      <c r="F28" s="1">
        <v>-0.5574</v>
      </c>
    </row>
    <row r="29">
      <c r="A29" s="1" t="s">
        <v>60</v>
      </c>
      <c r="B29" s="1" t="s">
        <v>61</v>
      </c>
      <c r="C29" s="1">
        <v>0.0</v>
      </c>
      <c r="D29" s="1">
        <v>0.0</v>
      </c>
      <c r="E29" s="1">
        <v>1.0</v>
      </c>
      <c r="F29" s="1">
        <v>0.0</v>
      </c>
    </row>
    <row r="30">
      <c r="A30" s="1" t="s">
        <v>62</v>
      </c>
      <c r="B30" s="1" t="s">
        <v>63</v>
      </c>
      <c r="C30" s="1">
        <v>0.364</v>
      </c>
      <c r="D30" s="1">
        <v>0.182</v>
      </c>
      <c r="E30" s="1">
        <v>0.455</v>
      </c>
      <c r="F30" s="1">
        <v>0.891</v>
      </c>
    </row>
    <row r="31">
      <c r="A31" s="1" t="s">
        <v>64</v>
      </c>
      <c r="B31" s="1" t="s">
        <v>65</v>
      </c>
      <c r="C31" s="1">
        <v>0.235</v>
      </c>
      <c r="D31" s="1">
        <v>0.333</v>
      </c>
      <c r="E31" s="1">
        <v>0.432</v>
      </c>
      <c r="F31" s="1">
        <v>-0.1509</v>
      </c>
    </row>
    <row r="32">
      <c r="A32" s="1" t="s">
        <v>66</v>
      </c>
      <c r="B32" s="1" t="s">
        <v>67</v>
      </c>
      <c r="C32" s="1">
        <v>0.494</v>
      </c>
      <c r="D32" s="1">
        <v>0.0</v>
      </c>
      <c r="E32" s="1">
        <v>0.506</v>
      </c>
      <c r="F32" s="1">
        <v>0.5994</v>
      </c>
    </row>
    <row r="33">
      <c r="A33" s="1" t="s">
        <v>68</v>
      </c>
      <c r="B33" s="1" t="s">
        <v>69</v>
      </c>
      <c r="C33" s="1">
        <v>0.081</v>
      </c>
      <c r="D33" s="1">
        <v>0.0</v>
      </c>
      <c r="E33" s="1">
        <v>0.919</v>
      </c>
      <c r="F33" s="1">
        <v>0.296</v>
      </c>
    </row>
    <row r="34">
      <c r="A34" s="1" t="s">
        <v>70</v>
      </c>
      <c r="B34" s="1" t="s">
        <v>71</v>
      </c>
      <c r="C34" s="1">
        <v>0.0</v>
      </c>
      <c r="D34" s="1">
        <v>0.0</v>
      </c>
      <c r="E34" s="1">
        <v>1.0</v>
      </c>
      <c r="F34" s="1">
        <v>0.0</v>
      </c>
    </row>
    <row r="35">
      <c r="A35" s="1" t="s">
        <v>72</v>
      </c>
      <c r="B35" s="1" t="s">
        <v>73</v>
      </c>
      <c r="C35" s="1">
        <v>0.0</v>
      </c>
      <c r="D35" s="1">
        <v>0.569</v>
      </c>
      <c r="E35" s="1">
        <v>0.431</v>
      </c>
      <c r="F35" s="1">
        <v>-0.765</v>
      </c>
    </row>
    <row r="36">
      <c r="A36" s="1" t="s">
        <v>74</v>
      </c>
      <c r="B36" s="1" t="s">
        <v>75</v>
      </c>
      <c r="C36" s="1">
        <v>0.0</v>
      </c>
      <c r="D36" s="1">
        <v>0.309</v>
      </c>
      <c r="E36" s="1">
        <v>0.691</v>
      </c>
      <c r="F36" s="1">
        <v>-0.7003</v>
      </c>
    </row>
    <row r="37">
      <c r="A37" s="1" t="s">
        <v>76</v>
      </c>
      <c r="B37" s="1" t="s">
        <v>77</v>
      </c>
      <c r="C37" s="1">
        <v>0.0</v>
      </c>
      <c r="D37" s="1">
        <v>1.0</v>
      </c>
      <c r="E37" s="1">
        <v>0.0</v>
      </c>
      <c r="F37" s="1">
        <v>-0.5719</v>
      </c>
    </row>
    <row r="38">
      <c r="A38" s="1" t="s">
        <v>78</v>
      </c>
      <c r="B38" s="1" t="s">
        <v>79</v>
      </c>
      <c r="C38" s="1">
        <v>0.23</v>
      </c>
      <c r="D38" s="1">
        <v>0.266</v>
      </c>
      <c r="E38" s="1">
        <v>0.504</v>
      </c>
      <c r="F38" s="1">
        <v>0.128</v>
      </c>
    </row>
    <row r="39">
      <c r="A39" s="1" t="s">
        <v>80</v>
      </c>
      <c r="B39" s="1" t="s">
        <v>81</v>
      </c>
      <c r="C39" s="1">
        <v>0.0</v>
      </c>
      <c r="D39" s="1">
        <v>0.375</v>
      </c>
      <c r="E39" s="1">
        <v>0.625</v>
      </c>
      <c r="F39" s="1">
        <v>-0.5574</v>
      </c>
    </row>
    <row r="40">
      <c r="A40" s="1" t="s">
        <v>82</v>
      </c>
      <c r="B40" s="1" t="s">
        <v>83</v>
      </c>
      <c r="C40" s="1">
        <v>0.0</v>
      </c>
      <c r="D40" s="1">
        <v>0.0</v>
      </c>
      <c r="E40" s="1">
        <v>1.0</v>
      </c>
      <c r="F40" s="1">
        <v>0.0</v>
      </c>
    </row>
    <row r="41">
      <c r="A41" s="1" t="s">
        <v>84</v>
      </c>
      <c r="B41" s="1" t="s">
        <v>85</v>
      </c>
      <c r="C41" s="1">
        <v>0.11</v>
      </c>
      <c r="D41" s="1">
        <v>0.0</v>
      </c>
      <c r="E41" s="1">
        <v>0.89</v>
      </c>
      <c r="F41" s="1">
        <v>0.3818</v>
      </c>
    </row>
    <row r="42">
      <c r="A42" s="1" t="s">
        <v>86</v>
      </c>
      <c r="B42" s="1" t="s">
        <v>87</v>
      </c>
      <c r="C42" s="1">
        <v>0.442</v>
      </c>
      <c r="D42" s="1">
        <v>0.248</v>
      </c>
      <c r="E42" s="1">
        <v>0.31</v>
      </c>
      <c r="F42" s="1">
        <v>0.3612</v>
      </c>
    </row>
    <row r="43">
      <c r="A43" s="1" t="s">
        <v>88</v>
      </c>
      <c r="B43" s="1" t="s">
        <v>89</v>
      </c>
      <c r="C43" s="1">
        <v>0.0</v>
      </c>
      <c r="D43" s="1">
        <v>0.198</v>
      </c>
      <c r="E43" s="1">
        <v>0.802</v>
      </c>
      <c r="F43" s="1">
        <v>-0.7506</v>
      </c>
    </row>
    <row r="44">
      <c r="A44" s="1" t="s">
        <v>90</v>
      </c>
      <c r="B44" s="1" t="s">
        <v>91</v>
      </c>
      <c r="C44" s="1">
        <v>0.185</v>
      </c>
      <c r="D44" s="1">
        <v>0.0</v>
      </c>
      <c r="E44" s="1">
        <v>0.815</v>
      </c>
      <c r="F44" s="1">
        <v>0.3612</v>
      </c>
    </row>
    <row r="45">
      <c r="A45" s="1" t="s">
        <v>92</v>
      </c>
      <c r="B45" s="1" t="s">
        <v>93</v>
      </c>
      <c r="C45" s="1">
        <v>0.061</v>
      </c>
      <c r="D45" s="1">
        <v>0.084</v>
      </c>
      <c r="E45" s="1">
        <v>0.855</v>
      </c>
      <c r="F45" s="1">
        <v>-0.4357</v>
      </c>
    </row>
    <row r="46">
      <c r="A46" s="1" t="s">
        <v>94</v>
      </c>
      <c r="B46" s="1" t="s">
        <v>95</v>
      </c>
      <c r="C46" s="1">
        <v>0.057</v>
      </c>
      <c r="D46" s="1">
        <v>0.212</v>
      </c>
      <c r="E46" s="1">
        <v>0.731</v>
      </c>
      <c r="F46" s="1">
        <v>-0.6135</v>
      </c>
    </row>
    <row r="47">
      <c r="A47" s="1" t="s">
        <v>96</v>
      </c>
      <c r="B47" s="1" t="s">
        <v>97</v>
      </c>
      <c r="C47" s="1">
        <v>0.0</v>
      </c>
      <c r="D47" s="1">
        <v>0.0</v>
      </c>
      <c r="E47" s="1">
        <v>1.0</v>
      </c>
      <c r="F47" s="1">
        <v>0.0</v>
      </c>
    </row>
    <row r="48">
      <c r="A48" s="1" t="s">
        <v>98</v>
      </c>
      <c r="B48" s="1" t="s">
        <v>99</v>
      </c>
      <c r="C48" s="1">
        <v>0.366</v>
      </c>
      <c r="D48" s="1">
        <v>0.0</v>
      </c>
      <c r="E48" s="1">
        <v>0.634</v>
      </c>
      <c r="F48" s="1">
        <v>0.6166</v>
      </c>
    </row>
    <row r="49">
      <c r="A49" s="1" t="s">
        <v>100</v>
      </c>
      <c r="B49" s="1" t="s">
        <v>101</v>
      </c>
      <c r="C49" s="1">
        <v>0.0</v>
      </c>
      <c r="D49" s="1">
        <v>0.0</v>
      </c>
      <c r="E49" s="1">
        <v>1.0</v>
      </c>
      <c r="F49" s="1">
        <v>0.0</v>
      </c>
    </row>
    <row r="50">
      <c r="A50" s="1" t="s">
        <v>102</v>
      </c>
      <c r="B50" s="1" t="s">
        <v>103</v>
      </c>
      <c r="C50" s="1">
        <v>0.0</v>
      </c>
      <c r="D50" s="1">
        <v>0.0</v>
      </c>
      <c r="E50" s="1">
        <v>1.0</v>
      </c>
      <c r="F50" s="1">
        <v>0.0</v>
      </c>
    </row>
    <row r="51">
      <c r="A51" s="1" t="s">
        <v>104</v>
      </c>
      <c r="B51" s="1" t="s">
        <v>105</v>
      </c>
      <c r="C51" s="1">
        <v>0.412</v>
      </c>
      <c r="D51" s="1">
        <v>0.0</v>
      </c>
      <c r="E51" s="1">
        <v>0.588</v>
      </c>
      <c r="F51" s="1">
        <v>0.2732</v>
      </c>
    </row>
    <row r="53">
      <c r="B53" s="1" t="s">
        <v>106</v>
      </c>
      <c r="C53">
        <f t="shared" ref="C53:F53" si="1">AVERAGE(C2:C51)</f>
        <v>0.1172</v>
      </c>
      <c r="D53">
        <f t="shared" si="1"/>
        <v>0.13976</v>
      </c>
      <c r="E53">
        <f t="shared" si="1"/>
        <v>0.74306</v>
      </c>
      <c r="F53">
        <f t="shared" si="1"/>
        <v>-0.03969</v>
      </c>
    </row>
  </sheetData>
  <drawing r:id="rId1"/>
</worksheet>
</file>