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Sept_1_Sentiment" sheetId="1" r:id="rId3"/>
  </sheets>
  <definedNames/>
  <calcPr/>
</workbook>
</file>

<file path=xl/sharedStrings.xml><?xml version="1.0" encoding="utf-8"?>
<sst xmlns="http://schemas.openxmlformats.org/spreadsheetml/2006/main" count="42" uniqueCount="42">
  <si>
    <t>Comment</t>
  </si>
  <si>
    <t>Time</t>
  </si>
  <si>
    <t>positive</t>
  </si>
  <si>
    <t>negative</t>
  </si>
  <si>
    <t>neutral</t>
  </si>
  <si>
    <t>compound</t>
  </si>
  <si>
    <t>ðŸ”ºDo you wish to be famous, wealthy and powerful? Be part of this elite organization called the illuminati brotherhood filled with world leaders, business authorities, artists, and be given (ðŸ’°500,000 USD) as your monthly benefit and also be given a new house of choice. Reply me by saying YES.....if INTERESTED...... ðŸ”º&lt;br&gt;ðŸ”ºWhatsApp contact +27818679415</t>
  </si>
  <si>
    <t>2020-09-21T16:27:52Z</t>
  </si>
  <si>
    <t>The law should cover head load goons in Kerala for bleeding the farmers</t>
  </si>
  <si>
    <t>2020-09-21T16:32:49Z</t>
  </si>
  <si>
    <t>Shame shame, Rahul Kanwal is Modiâ€™s favourite canine pet! Down with the Godi media speaking through their sphincters all the while and delivering farts through the evening!</t>
  </si>
  <si>
    <t>2020-09-21T16:46:05Z</t>
  </si>
  <si>
    <t>Bikautak</t>
  </si>
  <si>
    <t>2020-09-21T20:30:24Z</t>
  </si>
  <si>
    <t>Yogendra Yadav says that farmers are already allowed to sell products to private traders. They also showed the fact that 94% of farmers are already selling their products to private traders. Now, how come all of sudden the data will be gone? I think that is a BS argument.&lt;br&gt;&lt;br&gt;But I agree with the question of why no debate was allowed. That&amp;#39;s a fair question to ask the BJP government.&lt;br&gt;&lt;br&gt;A good debate hosted by Rahul.</t>
  </si>
  <si>
    <t>2020-09-21T22:32:19Z</t>
  </si>
  <si>
    <t>I support BJP</t>
  </si>
  <si>
    <t>2020-09-22T01:18:33Z</t>
  </si>
  <si>
    <t>Important question is who will establish private mandi just like congress n simillar partys taken oven gov.  Mandis bjp also give liscen to there close persions, and they will be new thekedar of this new mandis like ambani adani would be new private mandi owner..this is also one question..who will get benifite..</t>
  </si>
  <si>
    <t>2020-09-22T04:00:07Z</t>
  </si>
  <si>
    <t>BUYCOTT BJP &lt;br&gt;INDIA IS GOING DOWN TO DUMP</t>
  </si>
  <si>
    <t>2020-09-22T08:08:26Z</t>
  </si>
  <si>
    <t>Yoginder is a chor covered by beard ðŸ˜‚ðŸ˜‚ðŸ˜‚</t>
  </si>
  <si>
    <t>2020-09-22T08:58:15Z</t>
  </si>
  <si>
    <t>Modi government is a fraud &lt;br&gt;They are looting Indians</t>
  </si>
  <si>
    <t>2020-09-22T18:52:41Z</t>
  </si>
  <si>
    <t>Mr Rahul...actually in 2011,and 2013 congress brought this bill to introduce.&lt;br&gt;For some vested intrest they could not doit,now the same bill is introduced by NDA.&lt;br&gt;What is the problem for congress and opposition.&lt;br&gt;Such bills does not require standing committe recommendations.&lt;br&gt;After long time the poor former got the rights to sell his crop ,where ever he wants to sell,we do not understand why souch hue and cry&lt;br&gt;And for all of us it looks like a hypocracy.&lt;br&gt;And it looks like INDIA To DAY is a part of this game.</t>
  </si>
  <si>
    <t>2020-09-23T15:34:29Z</t>
  </si>
  <si>
    <t>What students leaders are to south Indian politics...farm mandi leaders are to North indian politicis. Modi govt should bring this bill.. farmers will benifit immensely....new technology will be brought by mnc and govt red tapism will decrease</t>
  </si>
  <si>
    <t>2020-12-03T16:15:30Z</t>
  </si>
  <si>
    <t>Rahul ji..aap govt clg ko Mandi se compare kar rahe ho..Mandi se kishan income karta he and clg me money spend karte he....</t>
  </si>
  <si>
    <t>2020-12-12T18:00:12Z</t>
  </si>
  <si>
    <t>Govt ke control me aatahe toh itna farmer suicide hota he..agar private player ke bharosa chod Diya toh Kiya nehi hoga..u comparing agriculture with business..itna to dimag hum me bhi he...</t>
  </si>
  <si>
    <t>2020-12-12T18:02:38Z</t>
  </si>
  <si>
    <t>Anchor bar bar kyun bol rahe ki Congress kar rahi thi..abhi toh bjp Kiya he na..uska upar najar do</t>
  </si>
  <si>
    <t>2020-12-12T18:04:58Z</t>
  </si>
  <si>
    <t>This, not the right time pass this kind of act.. this bill pass by listening, voice viting ooy or no.. when some people, start opposing.. thay were not listened, and they were suspended.. &lt;br&gt;&lt;a href="https://www.youtube.com/watch?v=euIRCvyzXAY&amp;amp;t=0m40s"&gt;0:40&lt;/a&gt; please show the starting of this issue..</t>
  </si>
  <si>
    <t>2021-01-04T20:44:47Z</t>
  </si>
  <si>
    <t>Yogendra Yadav top farmer and middle man  of the year 2021 without owning a farm and getting  money from China</t>
  </si>
  <si>
    <t>2021-01-09T16:49:47Z</t>
  </si>
  <si>
    <t>Good mediator...keep up the good journalism</t>
  </si>
  <si>
    <t>2021-02-04T19:57:14Z</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</si>
</sst>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0.231</v>
      </c>
      <c r="D2" s="1">
        <v>0.0</v>
      </c>
      <c r="E2" s="1">
        <v>0.769</v>
      </c>
      <c r="F2" s="1">
        <v>0.9251</v>
      </c>
    </row>
    <row r="3">
      <c r="A3" s="1" t="s">
        <v>8</v>
      </c>
      <c r="B3" s="1" t="s">
        <v>9</v>
      </c>
      <c r="C3" s="1">
        <v>0.0</v>
      </c>
      <c r="D3" s="1">
        <v>0.0</v>
      </c>
      <c r="E3" s="1">
        <v>1.0</v>
      </c>
      <c r="F3" s="1">
        <v>0.0</v>
      </c>
    </row>
    <row r="4">
      <c r="A4" s="1" t="s">
        <v>10</v>
      </c>
      <c r="B4" s="1" t="s">
        <v>11</v>
      </c>
      <c r="C4" s="1">
        <v>0.0</v>
      </c>
      <c r="D4" s="1">
        <v>0.201</v>
      </c>
      <c r="E4" s="1">
        <v>0.799</v>
      </c>
      <c r="F4" s="1">
        <v>-0.7772</v>
      </c>
    </row>
    <row r="5">
      <c r="A5" s="1" t="s">
        <v>12</v>
      </c>
      <c r="B5" s="1" t="s">
        <v>13</v>
      </c>
      <c r="C5" s="1">
        <v>0.0</v>
      </c>
      <c r="D5" s="1">
        <v>0.0</v>
      </c>
      <c r="E5" s="1">
        <v>1.0</v>
      </c>
      <c r="F5" s="1">
        <v>0.0</v>
      </c>
    </row>
    <row r="6">
      <c r="A6" s="1" t="s">
        <v>14</v>
      </c>
      <c r="B6" s="1" t="s">
        <v>15</v>
      </c>
      <c r="C6" s="1">
        <v>0.096</v>
      </c>
      <c r="D6" s="1">
        <v>0.028</v>
      </c>
      <c r="E6" s="1">
        <v>0.876</v>
      </c>
      <c r="F6" s="1">
        <v>0.6705</v>
      </c>
    </row>
    <row r="7">
      <c r="A7" s="1" t="s">
        <v>16</v>
      </c>
      <c r="B7" s="1" t="s">
        <v>17</v>
      </c>
      <c r="C7" s="1">
        <v>0.574</v>
      </c>
      <c r="D7" s="1">
        <v>0.0</v>
      </c>
      <c r="E7" s="1">
        <v>0.426</v>
      </c>
      <c r="F7" s="1">
        <v>0.4019</v>
      </c>
    </row>
    <row r="8">
      <c r="A8" s="1" t="s">
        <v>18</v>
      </c>
      <c r="B8" s="1" t="s">
        <v>19</v>
      </c>
      <c r="C8" s="1">
        <v>0.122</v>
      </c>
      <c r="D8" s="1">
        <v>0.0</v>
      </c>
      <c r="E8" s="1">
        <v>0.878</v>
      </c>
      <c r="F8" s="1">
        <v>0.7003</v>
      </c>
    </row>
    <row r="9">
      <c r="A9" s="1" t="s">
        <v>20</v>
      </c>
      <c r="B9" s="1" t="s">
        <v>21</v>
      </c>
      <c r="C9" s="1">
        <v>0.0</v>
      </c>
      <c r="D9" s="1">
        <v>0.323</v>
      </c>
      <c r="E9" s="1">
        <v>0.677</v>
      </c>
      <c r="F9" s="1">
        <v>-0.516</v>
      </c>
    </row>
    <row r="10">
      <c r="A10" s="1" t="s">
        <v>22</v>
      </c>
      <c r="B10" s="1" t="s">
        <v>23</v>
      </c>
      <c r="C10" s="1">
        <v>0.0</v>
      </c>
      <c r="D10" s="1">
        <v>0.0</v>
      </c>
      <c r="E10" s="1">
        <v>1.0</v>
      </c>
      <c r="F10" s="1">
        <v>0.0</v>
      </c>
    </row>
    <row r="11">
      <c r="A11" s="1" t="s">
        <v>24</v>
      </c>
      <c r="B11" s="1" t="s">
        <v>25</v>
      </c>
      <c r="C11" s="1">
        <v>0.0</v>
      </c>
      <c r="D11" s="1">
        <v>0.322</v>
      </c>
      <c r="E11" s="1">
        <v>0.678</v>
      </c>
      <c r="F11" s="1">
        <v>-0.5859</v>
      </c>
    </row>
    <row r="12">
      <c r="A12" s="1" t="s">
        <v>26</v>
      </c>
      <c r="B12" s="1" t="s">
        <v>27</v>
      </c>
      <c r="C12" s="1">
        <v>0.071</v>
      </c>
      <c r="D12" s="1">
        <v>0.062</v>
      </c>
      <c r="E12" s="1">
        <v>0.867</v>
      </c>
      <c r="F12" s="1">
        <v>-0.0516</v>
      </c>
    </row>
    <row r="13">
      <c r="A13" s="1" t="s">
        <v>28</v>
      </c>
      <c r="B13" s="1" t="s">
        <v>29</v>
      </c>
      <c r="C13" s="1">
        <v>0.0</v>
      </c>
      <c r="D13" s="1">
        <v>0.0</v>
      </c>
      <c r="E13" s="1">
        <v>1.0</v>
      </c>
      <c r="F13" s="1">
        <v>0.0</v>
      </c>
    </row>
    <row r="14">
      <c r="A14" s="1" t="s">
        <v>30</v>
      </c>
      <c r="B14" s="1" t="s">
        <v>31</v>
      </c>
      <c r="C14" s="1">
        <v>0.0</v>
      </c>
      <c r="D14" s="1">
        <v>0.0</v>
      </c>
      <c r="E14" s="1">
        <v>1.0</v>
      </c>
      <c r="F14" s="1">
        <v>0.0</v>
      </c>
    </row>
    <row r="15">
      <c r="A15" s="1" t="s">
        <v>32</v>
      </c>
      <c r="B15" s="1" t="s">
        <v>33</v>
      </c>
      <c r="C15" s="1">
        <v>0.0</v>
      </c>
      <c r="D15" s="1">
        <v>0.13</v>
      </c>
      <c r="E15" s="1">
        <v>0.87</v>
      </c>
      <c r="F15" s="1">
        <v>-0.6705</v>
      </c>
    </row>
    <row r="16">
      <c r="A16" s="1" t="s">
        <v>34</v>
      </c>
      <c r="B16" s="1" t="s">
        <v>35</v>
      </c>
      <c r="C16" s="1">
        <v>0.0</v>
      </c>
      <c r="D16" s="1">
        <v>0.0</v>
      </c>
      <c r="E16" s="1">
        <v>1.0</v>
      </c>
      <c r="F16" s="1">
        <v>0.0</v>
      </c>
    </row>
    <row r="17">
      <c r="A17" s="1" t="s">
        <v>36</v>
      </c>
      <c r="B17" s="1" t="s">
        <v>37</v>
      </c>
      <c r="C17" s="1">
        <v>0.051</v>
      </c>
      <c r="D17" s="1">
        <v>0.068</v>
      </c>
      <c r="E17" s="1">
        <v>0.881</v>
      </c>
      <c r="F17" s="1">
        <v>-0.2023</v>
      </c>
    </row>
    <row r="18">
      <c r="A18" s="1" t="s">
        <v>38</v>
      </c>
      <c r="B18" s="1" t="s">
        <v>39</v>
      </c>
      <c r="C18" s="1">
        <v>0.087</v>
      </c>
      <c r="D18" s="1">
        <v>0.0</v>
      </c>
      <c r="E18" s="1">
        <v>0.913</v>
      </c>
      <c r="F18" s="1">
        <v>0.2023</v>
      </c>
    </row>
    <row r="19">
      <c r="A19" s="1" t="s">
        <v>40</v>
      </c>
      <c r="B19" s="1" t="s">
        <v>41</v>
      </c>
      <c r="C19" s="1">
        <v>0.592</v>
      </c>
      <c r="D19" s="1">
        <v>0.0</v>
      </c>
      <c r="E19" s="1">
        <v>0.408</v>
      </c>
      <c r="F19" s="1">
        <v>0.7003</v>
      </c>
    </row>
    <row r="20">
      <c r="C20">
        <f t="shared" ref="C20:F20" si="1">AVERAGE(C2:C19)</f>
        <v>0.1013333333</v>
      </c>
      <c r="D20">
        <f t="shared" si="1"/>
        <v>0.063</v>
      </c>
      <c r="E20">
        <f t="shared" si="1"/>
        <v>0.8356666667</v>
      </c>
      <c r="F20">
        <f t="shared" si="1"/>
        <v>0.04427222222</v>
      </c>
    </row>
  </sheetData>
  <drawing r:id="rId1"/>
</worksheet>
</file>