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xuyuan/Desktop/P8105_DS/HW/p8105_hw02_zy2392/"/>
    </mc:Choice>
  </mc:AlternateContent>
  <xr:revisionPtr revIDLastSave="0" documentId="13_ncr:1_{FB031339-1705-9040-8316-F547A3D9EBDF}" xr6:coauthVersionLast="47" xr6:coauthVersionMax="47" xr10:uidLastSave="{00000000-0000-0000-0000-000000000000}"/>
  <bookViews>
    <workbookView xWindow="7200" yWindow="1000" windowWidth="22360" windowHeight="15040" tabRatio="500" activeTab="4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K17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20" i="11" s="1"/>
  <c r="G4" i="11"/>
  <c r="F4" i="11"/>
  <c r="E4" i="11"/>
  <c r="K14" i="11"/>
  <c r="K15" i="11" s="1"/>
  <c r="K16" i="1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79" i="9" l="1"/>
  <c r="N407" i="3"/>
  <c r="N391" i="3"/>
  <c r="N403" i="3"/>
  <c r="L408" i="3"/>
  <c r="L80" i="9"/>
  <c r="H80" i="9"/>
  <c r="E408" i="3"/>
  <c r="M408" i="3"/>
  <c r="E80" i="9"/>
  <c r="M80" i="9"/>
  <c r="F20" i="11"/>
  <c r="J80" i="9"/>
  <c r="F408" i="3"/>
  <c r="F80" i="9"/>
  <c r="G20" i="11"/>
  <c r="I20" i="11"/>
  <c r="G408" i="3"/>
  <c r="J20" i="11"/>
  <c r="J408" i="3"/>
  <c r="H408" i="3"/>
  <c r="I408" i="3"/>
  <c r="K408" i="3"/>
  <c r="K80" i="9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84" i="3"/>
  <c r="N377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8" i="9" l="1"/>
  <c r="K7" i="11"/>
  <c r="N371" i="3"/>
  <c r="N162" i="3"/>
  <c r="N146" i="3"/>
  <c r="N80" i="3"/>
  <c r="N269" i="3"/>
  <c r="N191" i="3"/>
  <c r="N300" i="3"/>
  <c r="N200" i="3"/>
  <c r="N188" i="3"/>
  <c r="N152" i="3"/>
  <c r="N17" i="9"/>
  <c r="N5" i="9"/>
  <c r="N312" i="3"/>
  <c r="N266" i="3"/>
  <c r="N126" i="3"/>
  <c r="N64" i="3"/>
  <c r="N102" i="3"/>
  <c r="N60" i="3"/>
  <c r="N42" i="9"/>
  <c r="N374" i="3"/>
  <c r="N352" i="3"/>
  <c r="N53" i="9"/>
  <c r="N263" i="3"/>
  <c r="N337" i="3"/>
  <c r="N282" i="3"/>
  <c r="N109" i="3"/>
  <c r="N279" i="3"/>
  <c r="N260" i="3"/>
  <c r="N257" i="3"/>
  <c r="N242" i="3"/>
  <c r="N238" i="3"/>
  <c r="N205" i="3"/>
  <c r="N195" i="3"/>
  <c r="N169" i="3"/>
  <c r="N158" i="3"/>
  <c r="N248" i="3"/>
  <c r="N65" i="9"/>
  <c r="N26" i="9"/>
  <c r="N48" i="9"/>
  <c r="N35" i="9"/>
  <c r="N23" i="9"/>
  <c r="N323" i="3"/>
  <c r="N116" i="3"/>
  <c r="N73" i="3"/>
  <c r="N356" i="3"/>
  <c r="N14" i="9"/>
  <c r="N210" i="3"/>
  <c r="K20" i="11"/>
  <c r="N9" i="9"/>
  <c r="N366" i="3"/>
  <c r="N343" i="3"/>
  <c r="N229" i="3"/>
  <c r="N184" i="3"/>
  <c r="N178" i="3"/>
  <c r="N137" i="3"/>
  <c r="N408" i="3" l="1"/>
  <c r="N80" i="9"/>
</calcChain>
</file>

<file path=xl/sharedStrings.xml><?xml version="1.0" encoding="utf-8"?>
<sst xmlns="http://schemas.openxmlformats.org/spreadsheetml/2006/main" count="579" uniqueCount="52">
  <si>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</si>
  <si>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</si>
  <si>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</si>
  <si>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</si>
  <si>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</si>
  <si>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</si>
  <si>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</si>
  <si>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</si>
  <si>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</si>
  <si>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</si>
  <si>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</si>
  <si>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</si>
  <si>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</si>
  <si>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</si>
  <si>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</si>
  <si>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</si>
  <si>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</si>
  <si>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</si>
  <si>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</si>
  <si>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</si>
  <si>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</si>
  <si>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</si>
  <si>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</si>
  <si>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</si>
  <si>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</si>
  <si>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</si>
  <si>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</si>
  <si>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</si>
  <si>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</si>
  <si>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</si>
  <si>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</si>
  <si>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</si>
  <si>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</si>
  <si>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</si>
  <si>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</si>
  <si>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</si>
  <si>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</si>
  <si>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</si>
  <si>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</si>
  <si>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</si>
  <si>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</si>
  <si>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</si>
  <si>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</si>
  <si>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</si>
  <si>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</si>
  <si>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</si>
  <si>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</si>
  <si>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</si>
  <si>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</si>
  <si>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>Homes Powered*</t>
    <phoneticPr fontId="9" type="noConversion"/>
  </si>
  <si>
    <t>Cigarette Butts</t>
    <phoneticPr fontId="9" type="noConversion"/>
  </si>
  <si>
    <t>Polystyrene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</si>
</sst>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8</xdr:col>
      <xdr:colOff>1227195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562297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zoomScale="108" zoomScaleNormal="108" workbookViewId="0">
      <pane ySplit="2" topLeftCell="A3" activePane="bottomLeft" state="frozen"/>
      <selection activeCell="A2" sqref="A2"/>
      <selection pane="bottomLeft" activeCell="N408" sqref="N408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2.6640625" style="27" bestFit="1" customWidth="1"/>
    <col min="5" max="5" width="16.1640625" style="31" bestFit="1" customWidth="1"/>
    <col min="6" max="6" width="24.5" style="26" bestFit="1" customWidth="1"/>
    <col min="7" max="7" width="18.5" style="26" bestFit="1" customWidth="1"/>
    <col min="8" max="8" width="13.6640625" style="26" bestFit="1" customWidth="1"/>
    <col min="9" max="9" width="18.5" style="26" bestFit="1" customWidth="1"/>
    <col min="10" max="10" width="16.1640625" style="26" bestFit="1" customWidth="1"/>
    <col min="11" max="11" width="15" style="26" bestFit="1" customWidth="1"/>
    <col min="12" max="12" width="11.6640625" style="26" bestFit="1" customWidth="1"/>
    <col min="13" max="13" width="1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51</v>
      </c>
      <c r="I2" s="71" t="s">
        <v>50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49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ht="16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ht="16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ht="16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ht="16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ht="16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ht="16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ht="16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ht="16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ht="16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ht="16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5"/>
  <sheetData>
    <row r="1" spans="1:1">
      <c r="A1" s="4" t="s">
        <v>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6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honeticPr fontId="18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6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ht="16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ht="16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ht="16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ht="16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ht="16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ht="16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ht="16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ht="16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ht="16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ht="16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ht="16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ht="16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ht="16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A2" sqref="A2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18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2021-10-03T23:44:12Z</dcterms:modified>
</cp:coreProperties>
</file>