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23340" windowHeight="9705" activeTab="1"/>
  </bookViews>
  <sheets>
    <sheet name="randomresults" sheetId="1" r:id="rId1"/>
    <sheet name="worstcaseresults" sheetId="3" r:id="rId2"/>
    <sheet name="Sayfa1" sheetId="2" r:id="rId3"/>
  </sheets>
  <calcPr calcId="124519"/>
  <fileRecoveryPr repairLoad="1"/>
</workbook>
</file>

<file path=xl/sharedStrings.xml><?xml version="1.0" encoding="utf-8"?>
<sst xmlns="http://schemas.openxmlformats.org/spreadsheetml/2006/main" count="27" uniqueCount="14">
  <si>
    <t xml:space="preserve">Size of Arrays      </t>
  </si>
  <si>
    <t xml:space="preserve"> </t>
  </si>
  <si>
    <t xml:space="preserve">   Insertion sort : </t>
  </si>
  <si>
    <t xml:space="preserve">       Merge sort : </t>
  </si>
  <si>
    <t xml:space="preserve"> MergeDouble sort : </t>
  </si>
  <si>
    <t xml:space="preserve">        Heap sort : </t>
  </si>
  <si>
    <t xml:space="preserve">       Quick sort : </t>
  </si>
  <si>
    <t xml:space="preserve"> Merge sort</t>
  </si>
  <si>
    <t>Insertion sort</t>
  </si>
  <si>
    <t>MergeDouble sort</t>
  </si>
  <si>
    <t>Heap sort</t>
  </si>
  <si>
    <t>Quick sort</t>
  </si>
  <si>
    <t>Merge sort</t>
  </si>
  <si>
    <t>"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</si>
</sst>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Comparison of Sorting Algorithms- Random Values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randomresults!$B$11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randomresults!$A$12:$A$21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randomresults!$B$12:$B$21</c:f>
              <c:numCache>
                <c:formatCode>General</c:formatCode>
                <c:ptCount val="10"/>
                <c:pt idx="0">
                  <c:v>174341</c:v>
                </c:pt>
                <c:pt idx="1">
                  <c:v>448237</c:v>
                </c:pt>
                <c:pt idx="2">
                  <c:v>275161</c:v>
                </c:pt>
                <c:pt idx="3">
                  <c:v>907378</c:v>
                </c:pt>
                <c:pt idx="4">
                  <c:v>4313012</c:v>
                </c:pt>
                <c:pt idx="5">
                  <c:v>23360264</c:v>
                </c:pt>
                <c:pt idx="6">
                  <c:v>99990874</c:v>
                </c:pt>
                <c:pt idx="7">
                  <c:v>291710054</c:v>
                </c:pt>
                <c:pt idx="8">
                  <c:v>1724479001</c:v>
                </c:pt>
                <c:pt idx="9">
                  <c:v>7337549792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randomresults!$C$11</c:f>
              <c:strCache>
                <c:ptCount val="1"/>
                <c:pt idx="0">
                  <c:v> Merge sort</c:v>
                </c:pt>
              </c:strCache>
            </c:strRef>
          </c:tx>
          <c:xVal>
            <c:numRef>
              <c:f>randomresults!$A$12:$A$21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randomresults!$C$12:$C$21</c:f>
              <c:numCache>
                <c:formatCode>General</c:formatCode>
                <c:ptCount val="10"/>
                <c:pt idx="0">
                  <c:v>146607</c:v>
                </c:pt>
                <c:pt idx="1">
                  <c:v>68345</c:v>
                </c:pt>
                <c:pt idx="2">
                  <c:v>383131</c:v>
                </c:pt>
                <c:pt idx="3">
                  <c:v>497975</c:v>
                </c:pt>
                <c:pt idx="4">
                  <c:v>2274017</c:v>
                </c:pt>
                <c:pt idx="5">
                  <c:v>3859283</c:v>
                </c:pt>
                <c:pt idx="6">
                  <c:v>2897662</c:v>
                </c:pt>
                <c:pt idx="7">
                  <c:v>4605239</c:v>
                </c:pt>
                <c:pt idx="8">
                  <c:v>12766592</c:v>
                </c:pt>
                <c:pt idx="9">
                  <c:v>28212734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randomresults!$D$11</c:f>
              <c:strCache>
                <c:ptCount val="1"/>
                <c:pt idx="0">
                  <c:v>MergeDouble sort</c:v>
                </c:pt>
              </c:strCache>
            </c:strRef>
          </c:tx>
          <c:xVal>
            <c:numRef>
              <c:f>randomresults!$A$12:$A$21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randomresults!$D$12:$D$21</c:f>
              <c:numCache>
                <c:formatCode>General</c:formatCode>
                <c:ptCount val="10"/>
                <c:pt idx="0">
                  <c:v>728968</c:v>
                </c:pt>
                <c:pt idx="1">
                  <c:v>299299</c:v>
                </c:pt>
                <c:pt idx="2">
                  <c:v>2168298</c:v>
                </c:pt>
                <c:pt idx="3">
                  <c:v>2113503</c:v>
                </c:pt>
                <c:pt idx="4">
                  <c:v>23203662</c:v>
                </c:pt>
                <c:pt idx="5">
                  <c:v>31644086</c:v>
                </c:pt>
                <c:pt idx="6">
                  <c:v>110989524</c:v>
                </c:pt>
                <c:pt idx="7">
                  <c:v>384253413</c:v>
                </c:pt>
                <c:pt idx="8">
                  <c:v>2430936175</c:v>
                </c:pt>
                <c:pt idx="9">
                  <c:v>10026027052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randomresults!$E$11</c:f>
              <c:strCache>
                <c:ptCount val="1"/>
                <c:pt idx="0">
                  <c:v>Heap sort</c:v>
                </c:pt>
              </c:strCache>
            </c:strRef>
          </c:tx>
          <c:xVal>
            <c:numRef>
              <c:f>randomresults!$A$12:$A$21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randomresults!$E$12:$E$21</c:f>
              <c:numCache>
                <c:formatCode>General</c:formatCode>
                <c:ptCount val="10"/>
                <c:pt idx="0">
                  <c:v>179358</c:v>
                </c:pt>
                <c:pt idx="1">
                  <c:v>262084</c:v>
                </c:pt>
                <c:pt idx="2">
                  <c:v>590025</c:v>
                </c:pt>
                <c:pt idx="3">
                  <c:v>726875</c:v>
                </c:pt>
                <c:pt idx="4">
                  <c:v>1029571</c:v>
                </c:pt>
                <c:pt idx="5">
                  <c:v>1891636</c:v>
                </c:pt>
                <c:pt idx="6">
                  <c:v>5295808</c:v>
                </c:pt>
                <c:pt idx="7">
                  <c:v>4738968</c:v>
                </c:pt>
                <c:pt idx="8">
                  <c:v>12520745</c:v>
                </c:pt>
                <c:pt idx="9">
                  <c:v>28264488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randomresults!$F$11</c:f>
              <c:strCache>
                <c:ptCount val="1"/>
                <c:pt idx="0">
                  <c:v>Quick sort</c:v>
                </c:pt>
              </c:strCache>
            </c:strRef>
          </c:tx>
          <c:xVal>
            <c:numRef>
              <c:f>randomresults!$A$12:$A$21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randomresults!$F$12:$F$21</c:f>
              <c:numCache>
                <c:formatCode>General</c:formatCode>
                <c:ptCount val="10"/>
                <c:pt idx="0">
                  <c:v>155022</c:v>
                </c:pt>
                <c:pt idx="1">
                  <c:v>55466</c:v>
                </c:pt>
                <c:pt idx="2">
                  <c:v>152098</c:v>
                </c:pt>
                <c:pt idx="3">
                  <c:v>4178533</c:v>
                </c:pt>
                <c:pt idx="4">
                  <c:v>638104</c:v>
                </c:pt>
                <c:pt idx="5">
                  <c:v>1108307</c:v>
                </c:pt>
                <c:pt idx="6">
                  <c:v>1659814</c:v>
                </c:pt>
                <c:pt idx="7">
                  <c:v>2740546</c:v>
                </c:pt>
                <c:pt idx="8">
                  <c:v>6733834</c:v>
                </c:pt>
                <c:pt idx="9">
                  <c:v>14289636</c:v>
                </c:pt>
              </c:numCache>
            </c:numRef>
          </c:yVal>
          <c:smooth val="1"/>
        </c:ser>
        <c:axId val="100668544"/>
        <c:axId val="100670464"/>
      </c:scatterChart>
      <c:valAx>
        <c:axId val="10066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Problem</a:t>
                </a:r>
                <a:r>
                  <a:rPr lang="tr-TR" baseline="0"/>
                  <a:t> Size ( number of items to be sorted)</a:t>
                </a:r>
                <a:endParaRPr lang="tr-TR"/>
              </a:p>
            </c:rich>
          </c:tx>
          <c:layout/>
        </c:title>
        <c:numFmt formatCode="General" sourceLinked="1"/>
        <c:majorTickMark val="none"/>
        <c:tickLblPos val="nextTo"/>
        <c:crossAx val="100670464"/>
        <c:crosses val="autoZero"/>
        <c:crossBetween val="midCat"/>
      </c:valAx>
      <c:valAx>
        <c:axId val="100670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 ( in nanoseocds)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668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Comparison</a:t>
            </a:r>
            <a:r>
              <a:rPr lang="tr-TR" baseline="0"/>
              <a:t> of Sorting Algorihms - Worst Case values</a:t>
            </a:r>
            <a:endParaRPr lang="tr-T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worstcaseresults!$B$11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worstcaseresults!$A$12:$A$15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worstcaseresults!$B$12:$B$15</c:f>
              <c:numCache>
                <c:formatCode>General</c:formatCode>
                <c:ptCount val="4"/>
                <c:pt idx="0">
                  <c:v>13115</c:v>
                </c:pt>
                <c:pt idx="1">
                  <c:v>945778</c:v>
                </c:pt>
                <c:pt idx="2">
                  <c:v>0</c:v>
                </c:pt>
                <c:pt idx="3">
                  <c:v>91352365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worstcaseresults!$C$11</c:f>
              <c:strCache>
                <c:ptCount val="1"/>
                <c:pt idx="0">
                  <c:v>Merge sort</c:v>
                </c:pt>
              </c:strCache>
            </c:strRef>
          </c:tx>
          <c:xVal>
            <c:numRef>
              <c:f>worstcaseresults!$A$12:$A$15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worstcaseresults!$C$12:$C$15</c:f>
              <c:numCache>
                <c:formatCode>General</c:formatCode>
                <c:ptCount val="4"/>
                <c:pt idx="0">
                  <c:v>9916</c:v>
                </c:pt>
                <c:pt idx="1">
                  <c:v>91772</c:v>
                </c:pt>
                <c:pt idx="2">
                  <c:v>453886</c:v>
                </c:pt>
                <c:pt idx="3">
                  <c:v>1058332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worstcaseresults!$D$11</c:f>
              <c:strCache>
                <c:ptCount val="1"/>
                <c:pt idx="0">
                  <c:v>MergeDouble sort</c:v>
                </c:pt>
              </c:strCache>
            </c:strRef>
          </c:tx>
          <c:xVal>
            <c:numRef>
              <c:f>worstcaseresults!$A$12:$A$15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worstcaseresults!$D$12:$D$15</c:f>
              <c:numCache>
                <c:formatCode>General</c:formatCode>
                <c:ptCount val="4"/>
                <c:pt idx="0">
                  <c:v>18212</c:v>
                </c:pt>
                <c:pt idx="1">
                  <c:v>726045</c:v>
                </c:pt>
                <c:pt idx="2">
                  <c:v>19504971</c:v>
                </c:pt>
                <c:pt idx="3">
                  <c:v>82847070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worstcaseresults!$E$11</c:f>
              <c:strCache>
                <c:ptCount val="1"/>
                <c:pt idx="0">
                  <c:v>Heap sort</c:v>
                </c:pt>
              </c:strCache>
            </c:strRef>
          </c:tx>
          <c:xVal>
            <c:numRef>
              <c:f>worstcaseresults!$A$12:$A$15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worstcaseresults!$E$12:$E$15</c:f>
              <c:numCache>
                <c:formatCode>General</c:formatCode>
                <c:ptCount val="4"/>
                <c:pt idx="0">
                  <c:v>6913</c:v>
                </c:pt>
                <c:pt idx="1">
                  <c:v>89639</c:v>
                </c:pt>
                <c:pt idx="2">
                  <c:v>619655</c:v>
                </c:pt>
                <c:pt idx="3">
                  <c:v>1216080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worstcaseresults!$F$11</c:f>
              <c:strCache>
                <c:ptCount val="1"/>
                <c:pt idx="0">
                  <c:v>Quick sort</c:v>
                </c:pt>
              </c:strCache>
            </c:strRef>
          </c:tx>
          <c:xVal>
            <c:numRef>
              <c:f>worstcaseresults!$A$12:$A$15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worstcaseresults!$F$12:$F$15</c:f>
              <c:numCache>
                <c:formatCode>General</c:formatCode>
                <c:ptCount val="4"/>
                <c:pt idx="0">
                  <c:v>11733</c:v>
                </c:pt>
                <c:pt idx="1">
                  <c:v>656672</c:v>
                </c:pt>
                <c:pt idx="2">
                  <c:v>16608849</c:v>
                </c:pt>
                <c:pt idx="3">
                  <c:v>67981907</c:v>
                </c:pt>
              </c:numCache>
            </c:numRef>
          </c:yVal>
          <c:smooth val="1"/>
        </c:ser>
        <c:axId val="101561088"/>
        <c:axId val="101563008"/>
      </c:scatterChart>
      <c:valAx>
        <c:axId val="101561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Problem</a:t>
                </a:r>
                <a:r>
                  <a:rPr lang="tr-TR" baseline="0"/>
                  <a:t> Size ( number f items to be sorted)</a:t>
                </a:r>
                <a:endParaRPr lang="tr-TR"/>
              </a:p>
            </c:rich>
          </c:tx>
          <c:layout/>
        </c:title>
        <c:numFmt formatCode="General" sourceLinked="1"/>
        <c:majorTickMark val="none"/>
        <c:tickLblPos val="nextTo"/>
        <c:crossAx val="101563008"/>
        <c:crosses val="autoZero"/>
        <c:crossBetween val="midCat"/>
      </c:valAx>
      <c:valAx>
        <c:axId val="101563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Time ( in nano seconds)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1561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19049</xdr:rowOff>
    </xdr:from>
    <xdr:to>
      <xdr:col>19</xdr:col>
      <xdr:colOff>9526</xdr:colOff>
      <xdr:row>21</xdr:row>
      <xdr:rowOff>76200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3</xdr:row>
      <xdr:rowOff>123825</xdr:rowOff>
    </xdr:from>
    <xdr:to>
      <xdr:col>19</xdr:col>
      <xdr:colOff>333374</xdr:colOff>
      <xdr:row>26</xdr:row>
      <xdr:rowOff>9525</xdr:rowOff>
    </xdr:to>
    <xdr:graphicFrame macro="">
      <xdr:nvGraphicFramePr>
        <xdr:cNvPr id="12" name="1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A11" sqref="A11:E21"/>
    </sheetView>
  </sheetViews>
  <sheetFormatPr defaultRowHeight="15"/>
  <cols>
    <col min="1" max="1" width="19.140625" bestFit="1" customWidth="1"/>
    <col min="2" max="2" width="15.7109375" bestFit="1" customWidth="1"/>
    <col min="3" max="3" width="15.140625" bestFit="1" customWidth="1"/>
    <col min="4" max="4" width="19.140625" bestFit="1" customWidth="1"/>
    <col min="5" max="6" width="14.42578125" bestFit="1" customWidth="1"/>
    <col min="7" max="11" width="12.140625" bestFit="1" customWidth="1"/>
  </cols>
  <sheetData>
    <row r="1" spans="1:12">
      <c r="A1" t="s">
        <v>0</v>
      </c>
      <c r="B1">
        <v>100</v>
      </c>
      <c r="C1">
        <v>200</v>
      </c>
      <c r="D1">
        <v>500</v>
      </c>
      <c r="E1">
        <v>1000</v>
      </c>
      <c r="F1">
        <v>2000</v>
      </c>
      <c r="G1">
        <v>5000</v>
      </c>
      <c r="H1">
        <v>10000</v>
      </c>
      <c r="I1">
        <v>20000</v>
      </c>
      <c r="J1">
        <v>50000</v>
      </c>
      <c r="K1">
        <v>100000</v>
      </c>
      <c r="L1" t="s">
        <v>1</v>
      </c>
    </row>
    <row r="2" spans="1:12">
      <c r="A2" t="s">
        <v>2</v>
      </c>
      <c r="B2">
        <v>174341</v>
      </c>
      <c r="C2">
        <v>448237</v>
      </c>
      <c r="D2">
        <v>275161</v>
      </c>
      <c r="E2">
        <v>907378</v>
      </c>
      <c r="F2">
        <v>4313012</v>
      </c>
      <c r="G2">
        <v>23360264</v>
      </c>
      <c r="H2">
        <v>99990874</v>
      </c>
      <c r="I2">
        <v>291710054</v>
      </c>
      <c r="J2">
        <v>1724479001</v>
      </c>
      <c r="K2">
        <v>7337549792</v>
      </c>
    </row>
    <row r="3" spans="1:12">
      <c r="A3" t="s">
        <v>3</v>
      </c>
      <c r="B3">
        <v>146607</v>
      </c>
      <c r="C3">
        <v>68345</v>
      </c>
      <c r="D3">
        <v>383131</v>
      </c>
      <c r="E3">
        <v>497975</v>
      </c>
      <c r="F3">
        <v>2274017</v>
      </c>
      <c r="G3">
        <v>3859283</v>
      </c>
      <c r="H3">
        <v>2897662</v>
      </c>
      <c r="I3">
        <v>4605239</v>
      </c>
      <c r="J3">
        <v>12766592</v>
      </c>
      <c r="K3">
        <v>28212734</v>
      </c>
    </row>
    <row r="4" spans="1:12">
      <c r="A4" t="s">
        <v>4</v>
      </c>
      <c r="B4">
        <v>728968</v>
      </c>
      <c r="C4">
        <v>299299</v>
      </c>
      <c r="D4">
        <v>2168298</v>
      </c>
      <c r="E4">
        <v>2113503</v>
      </c>
      <c r="F4">
        <v>23203662</v>
      </c>
      <c r="G4">
        <v>31644086</v>
      </c>
      <c r="H4">
        <v>110989524</v>
      </c>
      <c r="I4">
        <v>384253413</v>
      </c>
      <c r="J4">
        <v>2430936175</v>
      </c>
      <c r="K4">
        <v>10026027052</v>
      </c>
    </row>
    <row r="5" spans="1:12">
      <c r="A5" t="s">
        <v>5</v>
      </c>
      <c r="B5">
        <v>179358</v>
      </c>
      <c r="C5">
        <v>262084</v>
      </c>
      <c r="D5">
        <v>590025</v>
      </c>
      <c r="E5">
        <v>726875</v>
      </c>
      <c r="F5">
        <v>1029571</v>
      </c>
      <c r="G5">
        <v>1891636</v>
      </c>
      <c r="H5">
        <v>5295808</v>
      </c>
      <c r="I5">
        <v>4738968</v>
      </c>
      <c r="J5">
        <v>12520745</v>
      </c>
      <c r="K5">
        <v>28264488</v>
      </c>
    </row>
    <row r="6" spans="1:12">
      <c r="A6" t="s">
        <v>6</v>
      </c>
      <c r="B6">
        <v>155022</v>
      </c>
      <c r="C6">
        <v>55466</v>
      </c>
      <c r="D6">
        <v>152098</v>
      </c>
      <c r="E6">
        <v>4178533</v>
      </c>
      <c r="F6">
        <v>638104</v>
      </c>
      <c r="G6">
        <v>1108307</v>
      </c>
      <c r="H6">
        <v>1659814</v>
      </c>
      <c r="I6">
        <v>2740546</v>
      </c>
      <c r="J6">
        <v>6733834</v>
      </c>
      <c r="K6">
        <v>14289636</v>
      </c>
    </row>
    <row r="11" spans="1:12">
      <c r="A11" t="s">
        <v>0</v>
      </c>
      <c r="B11" t="s">
        <v>8</v>
      </c>
      <c r="C11" t="s">
        <v>7</v>
      </c>
      <c r="D11" t="s">
        <v>9</v>
      </c>
      <c r="E11" t="s">
        <v>10</v>
      </c>
      <c r="F11" t="s">
        <v>11</v>
      </c>
    </row>
    <row r="12" spans="1:12">
      <c r="A12">
        <v>100</v>
      </c>
      <c r="B12">
        <v>174341</v>
      </c>
      <c r="C12">
        <v>146607</v>
      </c>
      <c r="D12">
        <v>728968</v>
      </c>
      <c r="E12">
        <v>179358</v>
      </c>
      <c r="F12">
        <v>155022</v>
      </c>
    </row>
    <row r="13" spans="1:12">
      <c r="A13">
        <v>200</v>
      </c>
      <c r="B13">
        <v>448237</v>
      </c>
      <c r="C13">
        <v>68345</v>
      </c>
      <c r="D13">
        <v>299299</v>
      </c>
      <c r="E13">
        <v>262084</v>
      </c>
      <c r="F13">
        <v>55466</v>
      </c>
    </row>
    <row r="14" spans="1:12">
      <c r="A14">
        <v>500</v>
      </c>
      <c r="B14">
        <v>275161</v>
      </c>
      <c r="C14">
        <v>383131</v>
      </c>
      <c r="D14">
        <v>2168298</v>
      </c>
      <c r="E14">
        <v>590025</v>
      </c>
      <c r="F14">
        <v>152098</v>
      </c>
    </row>
    <row r="15" spans="1:12">
      <c r="A15">
        <v>1000</v>
      </c>
      <c r="B15">
        <v>907378</v>
      </c>
      <c r="C15">
        <v>497975</v>
      </c>
      <c r="D15">
        <v>2113503</v>
      </c>
      <c r="E15">
        <v>726875</v>
      </c>
      <c r="F15">
        <v>4178533</v>
      </c>
    </row>
    <row r="16" spans="1:12">
      <c r="A16">
        <v>2000</v>
      </c>
      <c r="B16">
        <v>4313012</v>
      </c>
      <c r="C16">
        <v>2274017</v>
      </c>
      <c r="D16">
        <v>23203662</v>
      </c>
      <c r="E16">
        <v>1029571</v>
      </c>
      <c r="F16">
        <v>638104</v>
      </c>
    </row>
    <row r="17" spans="1:6">
      <c r="A17">
        <v>5000</v>
      </c>
      <c r="B17">
        <v>23360264</v>
      </c>
      <c r="C17">
        <v>3859283</v>
      </c>
      <c r="D17">
        <v>31644086</v>
      </c>
      <c r="E17">
        <v>1891636</v>
      </c>
      <c r="F17">
        <v>1108307</v>
      </c>
    </row>
    <row r="18" spans="1:6">
      <c r="A18">
        <v>10000</v>
      </c>
      <c r="B18">
        <v>99990874</v>
      </c>
      <c r="C18">
        <v>2897662</v>
      </c>
      <c r="D18">
        <v>110989524</v>
      </c>
      <c r="E18">
        <v>5295808</v>
      </c>
      <c r="F18">
        <v>1659814</v>
      </c>
    </row>
    <row r="19" spans="1:6">
      <c r="A19">
        <v>20000</v>
      </c>
      <c r="B19">
        <v>291710054</v>
      </c>
      <c r="C19">
        <v>4605239</v>
      </c>
      <c r="D19">
        <v>384253413</v>
      </c>
      <c r="E19">
        <v>4738968</v>
      </c>
      <c r="F19">
        <v>2740546</v>
      </c>
    </row>
    <row r="20" spans="1:6">
      <c r="A20">
        <v>50000</v>
      </c>
      <c r="B20">
        <v>1724479001</v>
      </c>
      <c r="C20">
        <v>12766592</v>
      </c>
      <c r="D20">
        <v>2430936175</v>
      </c>
      <c r="E20">
        <v>12520745</v>
      </c>
      <c r="F20">
        <v>6733834</v>
      </c>
    </row>
    <row r="21" spans="1:6">
      <c r="A21">
        <v>100000</v>
      </c>
      <c r="B21">
        <v>7337549792</v>
      </c>
      <c r="C21">
        <v>28212734</v>
      </c>
      <c r="D21">
        <v>10026027052</v>
      </c>
      <c r="E21">
        <v>28264488</v>
      </c>
      <c r="F21">
        <v>14289636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D17" sqref="D17"/>
    </sheetView>
  </sheetViews>
  <sheetFormatPr defaultRowHeight="15"/>
  <cols>
    <col min="1" max="1" width="19.140625" bestFit="1" customWidth="1"/>
    <col min="2" max="2" width="15.7109375" bestFit="1" customWidth="1"/>
    <col min="3" max="3" width="15.140625" bestFit="1" customWidth="1"/>
    <col min="4" max="4" width="19.140625" bestFit="1" customWidth="1"/>
    <col min="5" max="6" width="14.42578125" bestFit="1" customWidth="1"/>
  </cols>
  <sheetData>
    <row r="1" spans="1:6">
      <c r="A1" t="s">
        <v>0</v>
      </c>
      <c r="B1">
        <v>100</v>
      </c>
      <c r="C1">
        <v>1000</v>
      </c>
      <c r="D1">
        <v>5000</v>
      </c>
      <c r="E1">
        <v>10000</v>
      </c>
      <c r="F1" t="s">
        <v>1</v>
      </c>
    </row>
    <row r="2" spans="1:6">
      <c r="A2" t="s">
        <v>2</v>
      </c>
      <c r="B2">
        <v>13115</v>
      </c>
      <c r="C2">
        <v>945778</v>
      </c>
      <c r="D2">
        <v>23154713</v>
      </c>
      <c r="E2">
        <v>91352365</v>
      </c>
    </row>
    <row r="3" spans="1:6">
      <c r="A3" t="s">
        <v>3</v>
      </c>
      <c r="B3">
        <v>9916</v>
      </c>
      <c r="C3">
        <v>91772</v>
      </c>
      <c r="D3">
        <v>453886</v>
      </c>
      <c r="E3">
        <v>1058332</v>
      </c>
    </row>
    <row r="4" spans="1:6">
      <c r="A4" t="s">
        <v>4</v>
      </c>
      <c r="B4">
        <v>18212</v>
      </c>
      <c r="C4">
        <v>726045</v>
      </c>
      <c r="D4">
        <v>19504971</v>
      </c>
      <c r="E4">
        <v>82847070</v>
      </c>
    </row>
    <row r="5" spans="1:6">
      <c r="A5" t="s">
        <v>5</v>
      </c>
      <c r="B5">
        <v>6913</v>
      </c>
      <c r="C5">
        <v>89639</v>
      </c>
      <c r="D5">
        <v>619655</v>
      </c>
      <c r="E5">
        <v>1216080</v>
      </c>
    </row>
    <row r="6" spans="1:6">
      <c r="A6" t="s">
        <v>6</v>
      </c>
      <c r="B6">
        <v>11733</v>
      </c>
      <c r="C6">
        <v>656672</v>
      </c>
      <c r="D6">
        <v>16608849</v>
      </c>
      <c r="E6">
        <v>67981907</v>
      </c>
    </row>
    <row r="11" spans="1:6">
      <c r="A11" t="s">
        <v>0</v>
      </c>
      <c r="B11" t="s">
        <v>8</v>
      </c>
      <c r="C11" t="s">
        <v>12</v>
      </c>
      <c r="D11" t="s">
        <v>9</v>
      </c>
      <c r="E11" t="s">
        <v>10</v>
      </c>
      <c r="F11" t="s">
        <v>11</v>
      </c>
    </row>
    <row r="12" spans="1:6">
      <c r="A12">
        <v>100</v>
      </c>
      <c r="B12">
        <v>13115</v>
      </c>
      <c r="C12">
        <v>9916</v>
      </c>
      <c r="D12">
        <v>18212</v>
      </c>
      <c r="E12">
        <v>6913</v>
      </c>
      <c r="F12">
        <v>11733</v>
      </c>
    </row>
    <row r="13" spans="1:6">
      <c r="A13">
        <v>1000</v>
      </c>
      <c r="B13">
        <v>945778</v>
      </c>
      <c r="C13">
        <v>91772</v>
      </c>
      <c r="D13">
        <v>726045</v>
      </c>
      <c r="E13">
        <v>89639</v>
      </c>
      <c r="F13">
        <v>656672</v>
      </c>
    </row>
    <row r="14" spans="1:6">
      <c r="A14">
        <v>5000</v>
      </c>
      <c r="B14" t="s">
        <v>13</v>
      </c>
      <c r="C14">
        <v>453886</v>
      </c>
      <c r="D14">
        <v>19504971</v>
      </c>
      <c r="E14">
        <v>619655</v>
      </c>
      <c r="F14">
        <v>16608849</v>
      </c>
    </row>
    <row r="15" spans="1:6">
      <c r="A15">
        <v>10000</v>
      </c>
      <c r="B15">
        <v>91352365</v>
      </c>
      <c r="C15">
        <v>1058332</v>
      </c>
      <c r="D15">
        <v>82847070</v>
      </c>
      <c r="E15">
        <v>1216080</v>
      </c>
      <c r="F15">
        <v>67981907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randomresults</vt:lpstr>
      <vt:lpstr>worstcaseresults</vt:lpstr>
      <vt:lpstr>Sayfa1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</dc:creator>
  <cp:lastModifiedBy>Windows Kullanıcısı</cp:lastModifiedBy>
  <dcterms:created xsi:type="dcterms:W3CDTF">2018-05-07T11:25:47Z</dcterms:created>
  <dcterms:modified xsi:type="dcterms:W3CDTF">2018-05-07T18:51:40Z</dcterms:modified>
</cp:coreProperties>
</file>