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Arama Temaları" sheetId="1" state="visible" r:id="rId1"/>
    <sheet xmlns:r="http://schemas.openxmlformats.org/officeDocument/2006/relationships" name="⚙️ Kampanya Ayarları" sheetId="2" state="visible" r:id="rId2"/>
    <sheet xmlns:r="http://schemas.openxmlformats.org/officeDocument/2006/relationships" name="🔍 SEO Optimizasyonu" sheetId="3" state="visible" r:id="rId3"/>
    <sheet xmlns:r="http://schemas.openxmlformats.org/officeDocument/2006/relationships" name="✍️ Reklam Metin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FFFFFF"/>
      <sz val="13"/>
    </font>
    <font>
      <name val="Arial"/>
      <b val="1"/>
      <color rgb="00475569"/>
      <sz val="9"/>
    </font>
    <font>
      <name val="Arial"/>
      <b val="1"/>
      <color rgb="001E293B"/>
      <sz val="9.5"/>
    </font>
    <font>
      <name val="Arial"/>
      <color rgb="001D4ED8"/>
      <sz val="9.5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5B21B6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92400E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22" customWidth="1" min="4" max="4"/>
    <col width="14" customWidth="1" min="5" max="5"/>
    <col width="30" customWidth="1" min="6" max="6"/>
  </cols>
  <sheetData>
    <row r="1" ht="36" customHeight="1">
      <c r="A1" s="1" t="inlineStr">
        <is>
          <t>TÜRKTEKNIK – Google Ads Performance Max Arama Temaları</t>
        </is>
      </c>
    </row>
    <row r="2" ht="22" customHeight="1">
      <c r="A2" s="2" t="inlineStr">
        <is>
          <t>İzmir ve İlçeleri | Hizmet Kategorilerine Göre Arama Temaları</t>
        </is>
      </c>
    </row>
    <row r="3" ht="22" customHeight="1">
      <c r="A3" s="3" t="inlineStr">
        <is>
          <t>#</t>
        </is>
      </c>
      <c r="B3" s="3" t="inlineStr">
        <is>
          <t>Arama Teması</t>
        </is>
      </c>
      <c r="C3" s="3" t="inlineStr">
        <is>
          <t>Kategori</t>
        </is>
      </c>
      <c r="D3" s="3" t="inlineStr">
        <is>
          <t>İlçe / Kapsam</t>
        </is>
      </c>
      <c r="E3" s="3" t="inlineStr">
        <is>
          <t>Öncelik</t>
        </is>
      </c>
      <c r="F3" s="3" t="inlineStr">
        <is>
          <t>Not</t>
        </is>
      </c>
    </row>
    <row r="4" ht="20" customHeight="1">
      <c r="A4" s="4" t="inlineStr">
        <is>
          <t xml:space="preserve">  ▶  GÜVENLIK KAMERASI</t>
        </is>
      </c>
    </row>
    <row r="5" ht="20" customHeight="1">
      <c r="A5" s="5" t="n">
        <v>1</v>
      </c>
      <c r="B5" s="5" t="inlineStr">
        <is>
          <t>izmir güvenlik kamerası kurulumu</t>
        </is>
      </c>
      <c r="C5" s="5" t="inlineStr">
        <is>
          <t>Güvenlik Kamerası</t>
        </is>
      </c>
      <c r="D5" s="5" t="inlineStr">
        <is>
          <t>İzmir Geneli</t>
        </is>
      </c>
      <c r="E5" s="5" t="inlineStr">
        <is>
          <t>⭐⭐⭐ Yüksek</t>
        </is>
      </c>
      <c r="F5" s="5" t="inlineStr">
        <is>
          <t>En yüksek hacimli arama</t>
        </is>
      </c>
    </row>
    <row r="6" ht="20" customHeight="1">
      <c r="A6" s="6" t="n">
        <v>2</v>
      </c>
      <c r="B6" s="6" t="inlineStr">
        <is>
          <t>izmir kamera sistemi montajı</t>
        </is>
      </c>
      <c r="C6" s="6" t="inlineStr">
        <is>
          <t>Güvenlik Kamerası</t>
        </is>
      </c>
      <c r="D6" s="6" t="inlineStr">
        <is>
          <t>İzmir Geneli</t>
        </is>
      </c>
      <c r="E6" s="6" t="inlineStr">
        <is>
          <t>⭐⭐⭐ Yüksek</t>
        </is>
      </c>
      <c r="F6" s="6" t="inlineStr"/>
    </row>
    <row r="7" ht="20" customHeight="1">
      <c r="A7" s="5" t="n">
        <v>3</v>
      </c>
      <c r="B7" s="5" t="inlineStr">
        <is>
          <t>izmir kamera kurulumu fiyatı</t>
        </is>
      </c>
      <c r="C7" s="5" t="inlineStr">
        <is>
          <t>Güvenlik Kamerası</t>
        </is>
      </c>
      <c r="D7" s="5" t="inlineStr">
        <is>
          <t>İzmir Geneli</t>
        </is>
      </c>
      <c r="E7" s="5" t="inlineStr">
        <is>
          <t>⭐⭐⭐ Yüksek</t>
        </is>
      </c>
      <c r="F7" s="5" t="inlineStr">
        <is>
          <t>Fiyat arayanlar satın almaya yakın</t>
        </is>
      </c>
    </row>
    <row r="8" ht="20" customHeight="1">
      <c r="A8" s="6" t="n">
        <v>4</v>
      </c>
      <c r="B8" s="6" t="inlineStr">
        <is>
          <t>bornova güvenlik kamerası kurulumu</t>
        </is>
      </c>
      <c r="C8" s="6" t="inlineStr">
        <is>
          <t>Güvenlik Kamerası</t>
        </is>
      </c>
      <c r="D8" s="6" t="inlineStr">
        <is>
          <t>Bornova</t>
        </is>
      </c>
      <c r="E8" s="6" t="inlineStr">
        <is>
          <t>⭐⭐⭐ Yüksek</t>
        </is>
      </c>
      <c r="F8" s="6" t="inlineStr">
        <is>
          <t>Yoğun nüfus – öncelikli ilçe</t>
        </is>
      </c>
    </row>
    <row r="9" ht="20" customHeight="1">
      <c r="A9" s="5" t="n">
        <v>5</v>
      </c>
      <c r="B9" s="5" t="inlineStr">
        <is>
          <t>buca güvenlik kamerası kurulumu</t>
        </is>
      </c>
      <c r="C9" s="5" t="inlineStr">
        <is>
          <t>Güvenlik Kamerası</t>
        </is>
      </c>
      <c r="D9" s="5" t="inlineStr">
        <is>
          <t>Buca</t>
        </is>
      </c>
      <c r="E9" s="5" t="inlineStr">
        <is>
          <t>⭐⭐⭐ Yüksek</t>
        </is>
      </c>
      <c r="F9" s="5" t="inlineStr"/>
    </row>
    <row r="10" ht="20" customHeight="1">
      <c r="A10" s="6" t="n">
        <v>6</v>
      </c>
      <c r="B10" s="6" t="inlineStr">
        <is>
          <t>karşıyaka kamera sistemi</t>
        </is>
      </c>
      <c r="C10" s="6" t="inlineStr">
        <is>
          <t>Güvenlik Kamerası</t>
        </is>
      </c>
      <c r="D10" s="6" t="inlineStr">
        <is>
          <t>Karşıyaka</t>
        </is>
      </c>
      <c r="E10" s="6" t="inlineStr">
        <is>
          <t>⭐⭐⭐ Yüksek</t>
        </is>
      </c>
      <c r="F10" s="6" t="inlineStr"/>
    </row>
    <row r="11" ht="20" customHeight="1">
      <c r="A11" s="5" t="n">
        <v>7</v>
      </c>
      <c r="B11" s="5" t="inlineStr">
        <is>
          <t>konak güvenlik kamerası montajı</t>
        </is>
      </c>
      <c r="C11" s="5" t="inlineStr">
        <is>
          <t>Güvenlik Kamerası</t>
        </is>
      </c>
      <c r="D11" s="5" t="inlineStr">
        <is>
          <t>Konak</t>
        </is>
      </c>
      <c r="E11" s="5" t="inlineStr">
        <is>
          <t>⭐⭐ Orta</t>
        </is>
      </c>
      <c r="F11" s="5" t="inlineStr"/>
    </row>
    <row r="12" ht="20" customHeight="1">
      <c r="A12" s="6" t="n">
        <v>8</v>
      </c>
      <c r="B12" s="6" t="inlineStr">
        <is>
          <t>çiğli güvenlik kamerası kurulumu</t>
        </is>
      </c>
      <c r="C12" s="6" t="inlineStr">
        <is>
          <t>Güvenlik Kamerası</t>
        </is>
      </c>
      <c r="D12" s="6" t="inlineStr">
        <is>
          <t>Çiğli</t>
        </is>
      </c>
      <c r="E12" s="6" t="inlineStr">
        <is>
          <t>⭐⭐ Orta</t>
        </is>
      </c>
      <c r="F12" s="6" t="inlineStr"/>
    </row>
    <row r="13" ht="20" customHeight="1">
      <c r="A13" s="5" t="n">
        <v>9</v>
      </c>
      <c r="B13" s="5" t="inlineStr">
        <is>
          <t>gaziemir kamera kurulumu</t>
        </is>
      </c>
      <c r="C13" s="5" t="inlineStr">
        <is>
          <t>Güvenlik Kamerası</t>
        </is>
      </c>
      <c r="D13" s="5" t="inlineStr">
        <is>
          <t>Gaziemir</t>
        </is>
      </c>
      <c r="E13" s="5" t="inlineStr">
        <is>
          <t>⭐⭐ Orta</t>
        </is>
      </c>
      <c r="F13" s="5" t="inlineStr"/>
    </row>
    <row r="14" ht="20" customHeight="1">
      <c r="A14" s="6" t="n">
        <v>10</v>
      </c>
      <c r="B14" s="6" t="inlineStr">
        <is>
          <t>karabağlar kamera sistemi</t>
        </is>
      </c>
      <c r="C14" s="6" t="inlineStr">
        <is>
          <t>Güvenlik Kamerası</t>
        </is>
      </c>
      <c r="D14" s="6" t="inlineStr">
        <is>
          <t>Karabağlar</t>
        </is>
      </c>
      <c r="E14" s="6" t="inlineStr">
        <is>
          <t>⭐⭐ Orta</t>
        </is>
      </c>
      <c r="F14" s="6" t="inlineStr"/>
    </row>
    <row r="15" ht="20" customHeight="1">
      <c r="A15" s="5" t="n">
        <v>11</v>
      </c>
      <c r="B15" s="5" t="inlineStr">
        <is>
          <t>bayraklı güvenlik kamerası</t>
        </is>
      </c>
      <c r="C15" s="5" t="inlineStr">
        <is>
          <t>Güvenlik Kamerası</t>
        </is>
      </c>
      <c r="D15" s="5" t="inlineStr">
        <is>
          <t>Bayraklı</t>
        </is>
      </c>
      <c r="E15" s="5" t="inlineStr">
        <is>
          <t>⭐⭐ Orta</t>
        </is>
      </c>
      <c r="F15" s="5" t="inlineStr"/>
    </row>
    <row r="16" ht="20" customHeight="1">
      <c r="A16" s="6" t="n">
        <v>12</v>
      </c>
      <c r="B16" s="6" t="inlineStr">
        <is>
          <t>balçova güvenlik kamerası</t>
        </is>
      </c>
      <c r="C16" s="6" t="inlineStr">
        <is>
          <t>Güvenlik Kamerası</t>
        </is>
      </c>
      <c r="D16" s="6" t="inlineStr">
        <is>
          <t>Balçova</t>
        </is>
      </c>
      <c r="E16" s="6" t="inlineStr">
        <is>
          <t>⭐ Düşük</t>
        </is>
      </c>
      <c r="F16" s="6" t="inlineStr"/>
    </row>
    <row r="17" ht="20" customHeight="1">
      <c r="A17" s="5" t="n">
        <v>13</v>
      </c>
      <c r="B17" s="5" t="inlineStr">
        <is>
          <t>narlıdere kamera kurulumu</t>
        </is>
      </c>
      <c r="C17" s="5" t="inlineStr">
        <is>
          <t>Güvenlik Kamerası</t>
        </is>
      </c>
      <c r="D17" s="5" t="inlineStr">
        <is>
          <t>Narlıdere</t>
        </is>
      </c>
      <c r="E17" s="5" t="inlineStr">
        <is>
          <t>⭐ Düşük</t>
        </is>
      </c>
      <c r="F17" s="5" t="inlineStr"/>
    </row>
    <row r="18" ht="20" customHeight="1">
      <c r="A18" s="6" t="n">
        <v>14</v>
      </c>
      <c r="B18" s="6" t="inlineStr">
        <is>
          <t>kemalpaşa güvenlik kamerası</t>
        </is>
      </c>
      <c r="C18" s="6" t="inlineStr">
        <is>
          <t>Güvenlik Kamerası</t>
        </is>
      </c>
      <c r="D18" s="6" t="inlineStr">
        <is>
          <t>Kemalpaşa</t>
        </is>
      </c>
      <c r="E18" s="6" t="inlineStr">
        <is>
          <t>⭐ Düşük</t>
        </is>
      </c>
      <c r="F18" s="6" t="inlineStr"/>
    </row>
    <row r="19" ht="20" customHeight="1">
      <c r="A19" s="5" t="n">
        <v>15</v>
      </c>
      <c r="B19" s="5" t="inlineStr">
        <is>
          <t>izmir ip kamera kurulumu</t>
        </is>
      </c>
      <c r="C19" s="5" t="inlineStr">
        <is>
          <t>Güvenlik Kamerası</t>
        </is>
      </c>
      <c r="D19" s="5" t="inlineStr">
        <is>
          <t>İzmir Geneli</t>
        </is>
      </c>
      <c r="E19" s="5" t="inlineStr">
        <is>
          <t>⭐⭐⭐ Yüksek</t>
        </is>
      </c>
      <c r="F19" s="5" t="inlineStr">
        <is>
          <t>IP kamera arayanlar teknik bilgili</t>
        </is>
      </c>
    </row>
    <row r="20" ht="20" customHeight="1">
      <c r="A20" s="6" t="n">
        <v>16</v>
      </c>
      <c r="B20" s="6" t="inlineStr">
        <is>
          <t>izmir ahd kamera sistemi</t>
        </is>
      </c>
      <c r="C20" s="6" t="inlineStr">
        <is>
          <t>Güvenlik Kamerası</t>
        </is>
      </c>
      <c r="D20" s="6" t="inlineStr">
        <is>
          <t>İzmir Geneli</t>
        </is>
      </c>
      <c r="E20" s="6" t="inlineStr">
        <is>
          <t>⭐⭐ Orta</t>
        </is>
      </c>
      <c r="F20" s="6" t="inlineStr"/>
    </row>
    <row r="21" ht="20" customHeight="1">
      <c r="A21" s="5" t="n">
        <v>17</v>
      </c>
      <c r="B21" s="5" t="inlineStr">
        <is>
          <t>izmir dvr nvr kurulumu</t>
        </is>
      </c>
      <c r="C21" s="5" t="inlineStr">
        <is>
          <t>Güvenlik Kamerası</t>
        </is>
      </c>
      <c r="D21" s="5" t="inlineStr">
        <is>
          <t>İzmir Geneli</t>
        </is>
      </c>
      <c r="E21" s="5" t="inlineStr">
        <is>
          <t>⭐⭐ Orta</t>
        </is>
      </c>
      <c r="F21" s="5" t="inlineStr"/>
    </row>
    <row r="22" ht="20" customHeight="1">
      <c r="A22" s="6" t="n">
        <v>18</v>
      </c>
      <c r="B22" s="6" t="inlineStr">
        <is>
          <t>izmir güvenlik kamerası tamiri</t>
        </is>
      </c>
      <c r="C22" s="6" t="inlineStr">
        <is>
          <t>Güvenlik Kamerası</t>
        </is>
      </c>
      <c r="D22" s="6" t="inlineStr">
        <is>
          <t>İzmir Geneli</t>
        </is>
      </c>
      <c r="E22" s="6" t="inlineStr">
        <is>
          <t>⭐⭐ Orta</t>
        </is>
      </c>
      <c r="F22" s="6" t="inlineStr">
        <is>
          <t>Tamir = acil ihtiyaç</t>
        </is>
      </c>
    </row>
    <row r="23" ht="20" customHeight="1">
      <c r="A23" s="5" t="n">
        <v>19</v>
      </c>
      <c r="B23" s="5" t="inlineStr">
        <is>
          <t>izmir apartman kamera sistemi</t>
        </is>
      </c>
      <c r="C23" s="5" t="inlineStr">
        <is>
          <t>Güvenlik Kamerası</t>
        </is>
      </c>
      <c r="D23" s="5" t="inlineStr">
        <is>
          <t>İzmir Geneli</t>
        </is>
      </c>
      <c r="E23" s="5" t="inlineStr">
        <is>
          <t>⭐⭐ Orta</t>
        </is>
      </c>
      <c r="F23" s="5" t="inlineStr">
        <is>
          <t>Site/apartman yöneticileri hedef</t>
        </is>
      </c>
    </row>
    <row r="24" ht="20" customHeight="1">
      <c r="A24" s="6" t="n">
        <v>20</v>
      </c>
      <c r="B24" s="6" t="inlineStr">
        <is>
          <t>izmir iş yeri güvenlik kamerası</t>
        </is>
      </c>
      <c r="C24" s="6" t="inlineStr">
        <is>
          <t>Güvenlik Kamerası</t>
        </is>
      </c>
      <c r="D24" s="6" t="inlineStr">
        <is>
          <t>İzmir Geneli</t>
        </is>
      </c>
      <c r="E24" s="6" t="inlineStr">
        <is>
          <t>⭐⭐ Orta</t>
        </is>
      </c>
      <c r="F24" s="6" t="inlineStr">
        <is>
          <t>Ticari segment</t>
        </is>
      </c>
    </row>
    <row r="25" ht="20" customHeight="1">
      <c r="A25" s="7" t="inlineStr">
        <is>
          <t xml:space="preserve">  ▶  UYDU &amp; ÇANAK ANTEN</t>
        </is>
      </c>
    </row>
    <row r="26" ht="20" customHeight="1">
      <c r="A26" s="5" t="n">
        <v>21</v>
      </c>
      <c r="B26" s="5" t="inlineStr">
        <is>
          <t>izmir çanak anten kurulumu</t>
        </is>
      </c>
      <c r="C26" s="5" t="inlineStr">
        <is>
          <t>Uydu &amp; Çanak Anten</t>
        </is>
      </c>
      <c r="D26" s="5" t="inlineStr">
        <is>
          <t>İzmir Geneli</t>
        </is>
      </c>
      <c r="E26" s="5" t="inlineStr">
        <is>
          <t>⭐⭐⭐ Yüksek</t>
        </is>
      </c>
      <c r="F26" s="5" t="inlineStr"/>
    </row>
    <row r="27" ht="20" customHeight="1">
      <c r="A27" s="6" t="n">
        <v>22</v>
      </c>
      <c r="B27" s="6" t="inlineStr">
        <is>
          <t>izmir uydu servisi</t>
        </is>
      </c>
      <c r="C27" s="6" t="inlineStr">
        <is>
          <t>Uydu &amp; Çanak Anten</t>
        </is>
      </c>
      <c r="D27" s="6" t="inlineStr">
        <is>
          <t>İzmir Geneli</t>
        </is>
      </c>
      <c r="E27" s="6" t="inlineStr">
        <is>
          <t>⭐⭐⭐ Yüksek</t>
        </is>
      </c>
      <c r="F27" s="6" t="inlineStr"/>
    </row>
    <row r="28" ht="20" customHeight="1">
      <c r="A28" s="5" t="n">
        <v>23</v>
      </c>
      <c r="B28" s="5" t="inlineStr">
        <is>
          <t>izmir çanak anten tamiri</t>
        </is>
      </c>
      <c r="C28" s="5" t="inlineStr">
        <is>
          <t>Uydu &amp; Çanak Anten</t>
        </is>
      </c>
      <c r="D28" s="5" t="inlineStr">
        <is>
          <t>İzmir Geneli</t>
        </is>
      </c>
      <c r="E28" s="5" t="inlineStr">
        <is>
          <t>⭐⭐⭐ Yüksek</t>
        </is>
      </c>
      <c r="F28" s="5" t="inlineStr">
        <is>
          <t>Acil ihtiyaç = yüksek dönüşüm</t>
        </is>
      </c>
    </row>
    <row r="29" ht="20" customHeight="1">
      <c r="A29" s="6" t="n">
        <v>24</v>
      </c>
      <c r="B29" s="6" t="inlineStr">
        <is>
          <t>izmir merkezi uydu sistemi</t>
        </is>
      </c>
      <c r="C29" s="6" t="inlineStr">
        <is>
          <t>Uydu &amp; Çanak Anten</t>
        </is>
      </c>
      <c r="D29" s="6" t="inlineStr">
        <is>
          <t>İzmir Geneli</t>
        </is>
      </c>
      <c r="E29" s="6" t="inlineStr">
        <is>
          <t>⭐⭐⭐ Yüksek</t>
        </is>
      </c>
      <c r="F29" s="6" t="inlineStr">
        <is>
          <t>SMATV – apartman/site</t>
        </is>
      </c>
    </row>
    <row r="30" ht="20" customHeight="1">
      <c r="A30" s="5" t="n">
        <v>25</v>
      </c>
      <c r="B30" s="5" t="inlineStr">
        <is>
          <t>bornova çanak anten montajı</t>
        </is>
      </c>
      <c r="C30" s="5" t="inlineStr">
        <is>
          <t>Uydu &amp; Çanak Anten</t>
        </is>
      </c>
      <c r="D30" s="5" t="inlineStr">
        <is>
          <t>Bornova</t>
        </is>
      </c>
      <c r="E30" s="5" t="inlineStr">
        <is>
          <t>⭐⭐⭐ Yüksek</t>
        </is>
      </c>
      <c r="F30" s="5" t="inlineStr"/>
    </row>
    <row r="31" ht="20" customHeight="1">
      <c r="A31" s="6" t="n">
        <v>26</v>
      </c>
      <c r="B31" s="6" t="inlineStr">
        <is>
          <t>buca uydu kurulumu</t>
        </is>
      </c>
      <c r="C31" s="6" t="inlineStr">
        <is>
          <t>Uydu &amp; Çanak Anten</t>
        </is>
      </c>
      <c r="D31" s="6" t="inlineStr">
        <is>
          <t>Buca</t>
        </is>
      </c>
      <c r="E31" s="6" t="inlineStr">
        <is>
          <t>⭐⭐⭐ Yüksek</t>
        </is>
      </c>
      <c r="F31" s="6" t="inlineStr"/>
    </row>
    <row r="32" ht="20" customHeight="1">
      <c r="A32" s="5" t="n">
        <v>27</v>
      </c>
      <c r="B32" s="5" t="inlineStr">
        <is>
          <t>karşıyaka çanak anten servisi</t>
        </is>
      </c>
      <c r="C32" s="5" t="inlineStr">
        <is>
          <t>Uydu &amp; Çanak Anten</t>
        </is>
      </c>
      <c r="D32" s="5" t="inlineStr">
        <is>
          <t>Karşıyaka</t>
        </is>
      </c>
      <c r="E32" s="5" t="inlineStr">
        <is>
          <t>⭐⭐ Orta</t>
        </is>
      </c>
      <c r="F32" s="5" t="inlineStr"/>
    </row>
    <row r="33" ht="20" customHeight="1">
      <c r="A33" s="6" t="n">
        <v>28</v>
      </c>
      <c r="B33" s="6" t="inlineStr">
        <is>
          <t>konak uydu tamiri</t>
        </is>
      </c>
      <c r="C33" s="6" t="inlineStr">
        <is>
          <t>Uydu &amp; Çanak Anten</t>
        </is>
      </c>
      <c r="D33" s="6" t="inlineStr">
        <is>
          <t>Konak</t>
        </is>
      </c>
      <c r="E33" s="6" t="inlineStr">
        <is>
          <t>⭐⭐ Orta</t>
        </is>
      </c>
      <c r="F33" s="6" t="inlineStr"/>
    </row>
    <row r="34" ht="20" customHeight="1">
      <c r="A34" s="5" t="n">
        <v>29</v>
      </c>
      <c r="B34" s="5" t="inlineStr">
        <is>
          <t>çiğli çanak anten kurulumu</t>
        </is>
      </c>
      <c r="C34" s="5" t="inlineStr">
        <is>
          <t>Uydu &amp; Çanak Anten</t>
        </is>
      </c>
      <c r="D34" s="5" t="inlineStr">
        <is>
          <t>Çiğli</t>
        </is>
      </c>
      <c r="E34" s="5" t="inlineStr">
        <is>
          <t>⭐⭐ Orta</t>
        </is>
      </c>
      <c r="F34" s="5" t="inlineStr"/>
    </row>
    <row r="35" ht="20" customHeight="1">
      <c r="A35" s="6" t="n">
        <v>30</v>
      </c>
      <c r="B35" s="6" t="inlineStr">
        <is>
          <t>gaziemir uydu servisi</t>
        </is>
      </c>
      <c r="C35" s="6" t="inlineStr">
        <is>
          <t>Uydu &amp; Çanak Anten</t>
        </is>
      </c>
      <c r="D35" s="6" t="inlineStr">
        <is>
          <t>Gaziemir</t>
        </is>
      </c>
      <c r="E35" s="6" t="inlineStr">
        <is>
          <t>⭐⭐ Orta</t>
        </is>
      </c>
      <c r="F35" s="6" t="inlineStr"/>
    </row>
    <row r="36" ht="20" customHeight="1">
      <c r="A36" s="5" t="n">
        <v>31</v>
      </c>
      <c r="B36" s="5" t="inlineStr">
        <is>
          <t>karabağlar çanak anten</t>
        </is>
      </c>
      <c r="C36" s="5" t="inlineStr">
        <is>
          <t>Uydu &amp; Çanak Anten</t>
        </is>
      </c>
      <c r="D36" s="5" t="inlineStr">
        <is>
          <t>Karabağlar</t>
        </is>
      </c>
      <c r="E36" s="5" t="inlineStr">
        <is>
          <t>⭐ Düşük</t>
        </is>
      </c>
      <c r="F36" s="5" t="inlineStr"/>
    </row>
    <row r="37" ht="20" customHeight="1">
      <c r="A37" s="6" t="n">
        <v>32</v>
      </c>
      <c r="B37" s="6" t="inlineStr">
        <is>
          <t>izmir lnb değişimi</t>
        </is>
      </c>
      <c r="C37" s="6" t="inlineStr">
        <is>
          <t>Uydu &amp; Çanak Anten</t>
        </is>
      </c>
      <c r="D37" s="6" t="inlineStr">
        <is>
          <t>İzmir Geneli</t>
        </is>
      </c>
      <c r="E37" s="6" t="inlineStr">
        <is>
          <t>⭐⭐ Orta</t>
        </is>
      </c>
      <c r="F37" s="6" t="inlineStr">
        <is>
          <t>LNB = spesifik teknik arıza</t>
        </is>
      </c>
    </row>
    <row r="38" ht="20" customHeight="1">
      <c r="A38" s="5" t="n">
        <v>33</v>
      </c>
      <c r="B38" s="5" t="inlineStr">
        <is>
          <t>izmir uydu sinyal sorunu</t>
        </is>
      </c>
      <c r="C38" s="5" t="inlineStr">
        <is>
          <t>Uydu &amp; Çanak Anten</t>
        </is>
      </c>
      <c r="D38" s="5" t="inlineStr">
        <is>
          <t>İzmir Geneli</t>
        </is>
      </c>
      <c r="E38" s="5" t="inlineStr">
        <is>
          <t>⭐⭐ Orta</t>
        </is>
      </c>
      <c r="F38" s="5" t="inlineStr"/>
    </row>
    <row r="39" ht="20" customHeight="1">
      <c r="A39" s="6" t="n">
        <v>34</v>
      </c>
      <c r="B39" s="6" t="inlineStr">
        <is>
          <t>izmir türksat uydu kurulumu</t>
        </is>
      </c>
      <c r="C39" s="6" t="inlineStr">
        <is>
          <t>Uydu &amp; Çanak Anten</t>
        </is>
      </c>
      <c r="D39" s="6" t="inlineStr">
        <is>
          <t>İzmir Geneli</t>
        </is>
      </c>
      <c r="E39" s="6" t="inlineStr">
        <is>
          <t>⭐⭐ Orta</t>
        </is>
      </c>
      <c r="F39" s="6" t="inlineStr">
        <is>
          <t>Marka adı güçlü sinyal</t>
        </is>
      </c>
    </row>
    <row r="40" ht="20" customHeight="1">
      <c r="A40" s="5" t="n">
        <v>35</v>
      </c>
      <c r="B40" s="5" t="inlineStr">
        <is>
          <t>izmir apartman uydu sistemi</t>
        </is>
      </c>
      <c r="C40" s="5" t="inlineStr">
        <is>
          <t>Uydu &amp; Çanak Anten</t>
        </is>
      </c>
      <c r="D40" s="5" t="inlineStr">
        <is>
          <t>İzmir Geneli</t>
        </is>
      </c>
      <c r="E40" s="5" t="inlineStr">
        <is>
          <t>⭐⭐ Orta</t>
        </is>
      </c>
      <c r="F40" s="5" t="inlineStr"/>
    </row>
    <row r="41" ht="20" customHeight="1">
      <c r="A41" s="8" t="inlineStr">
        <is>
          <t xml:space="preserve">  ▶  İNTERNET TEKNIK SERVIS</t>
        </is>
      </c>
    </row>
    <row r="42" ht="20" customHeight="1">
      <c r="A42" s="6" t="n">
        <v>36</v>
      </c>
      <c r="B42" s="6" t="inlineStr">
        <is>
          <t>izmir internet arızası</t>
        </is>
      </c>
      <c r="C42" s="6" t="inlineStr">
        <is>
          <t>İnternet Teknik Servis</t>
        </is>
      </c>
      <c r="D42" s="6" t="inlineStr">
        <is>
          <t>İzmir Geneli</t>
        </is>
      </c>
      <c r="E42" s="6" t="inlineStr">
        <is>
          <t>⭐⭐⭐ Yüksek</t>
        </is>
      </c>
      <c r="F42" s="6" t="inlineStr">
        <is>
          <t>Acil ihtiyaç – en yüksek dönüşüm</t>
        </is>
      </c>
    </row>
    <row r="43" ht="20" customHeight="1">
      <c r="A43" s="5" t="n">
        <v>37</v>
      </c>
      <c r="B43" s="5" t="inlineStr">
        <is>
          <t>izmir wifi sorunu</t>
        </is>
      </c>
      <c r="C43" s="5" t="inlineStr">
        <is>
          <t>İnternet Teknik Servis</t>
        </is>
      </c>
      <c r="D43" s="5" t="inlineStr">
        <is>
          <t>İzmir Geneli</t>
        </is>
      </c>
      <c r="E43" s="5" t="inlineStr">
        <is>
          <t>⭐⭐⭐ Yüksek</t>
        </is>
      </c>
      <c r="F43" s="5" t="inlineStr"/>
    </row>
    <row r="44" ht="20" customHeight="1">
      <c r="A44" s="6" t="n">
        <v>38</v>
      </c>
      <c r="B44" s="6" t="inlineStr">
        <is>
          <t>izmir internet teknik servis</t>
        </is>
      </c>
      <c r="C44" s="6" t="inlineStr">
        <is>
          <t>İnternet Teknik Servis</t>
        </is>
      </c>
      <c r="D44" s="6" t="inlineStr">
        <is>
          <t>İzmir Geneli</t>
        </is>
      </c>
      <c r="E44" s="6" t="inlineStr">
        <is>
          <t>⭐⭐⭐ Yüksek</t>
        </is>
      </c>
      <c r="F44" s="6" t="inlineStr"/>
    </row>
    <row r="45" ht="20" customHeight="1">
      <c r="A45" s="5" t="n">
        <v>39</v>
      </c>
      <c r="B45" s="5" t="inlineStr">
        <is>
          <t>bornova internet arızası</t>
        </is>
      </c>
      <c r="C45" s="5" t="inlineStr">
        <is>
          <t>İnternet Teknik Servis</t>
        </is>
      </c>
      <c r="D45" s="5" t="inlineStr">
        <is>
          <t>Bornova</t>
        </is>
      </c>
      <c r="E45" s="5" t="inlineStr">
        <is>
          <t>⭐⭐⭐ Yüksek</t>
        </is>
      </c>
      <c r="F45" s="5" t="inlineStr"/>
    </row>
    <row r="46" ht="20" customHeight="1">
      <c r="A46" s="6" t="n">
        <v>40</v>
      </c>
      <c r="B46" s="6" t="inlineStr">
        <is>
          <t>buca wifi teknik servis</t>
        </is>
      </c>
      <c r="C46" s="6" t="inlineStr">
        <is>
          <t>İnternet Teknik Servis</t>
        </is>
      </c>
      <c r="D46" s="6" t="inlineStr">
        <is>
          <t>Buca</t>
        </is>
      </c>
      <c r="E46" s="6" t="inlineStr">
        <is>
          <t>⭐⭐ Orta</t>
        </is>
      </c>
      <c r="F46" s="6" t="inlineStr"/>
    </row>
    <row r="47" ht="20" customHeight="1">
      <c r="A47" s="5" t="n">
        <v>41</v>
      </c>
      <c r="B47" s="5" t="inlineStr">
        <is>
          <t>karşıyaka internet sorunu</t>
        </is>
      </c>
      <c r="C47" s="5" t="inlineStr">
        <is>
          <t>İnternet Teknik Servis</t>
        </is>
      </c>
      <c r="D47" s="5" t="inlineStr">
        <is>
          <t>Karşıyaka</t>
        </is>
      </c>
      <c r="E47" s="5" t="inlineStr">
        <is>
          <t>⭐⭐ Orta</t>
        </is>
      </c>
      <c r="F47" s="5" t="inlineStr"/>
    </row>
    <row r="48" ht="20" customHeight="1">
      <c r="A48" s="6" t="n">
        <v>42</v>
      </c>
      <c r="B48" s="6" t="inlineStr">
        <is>
          <t>konak internet teknik servis</t>
        </is>
      </c>
      <c r="C48" s="6" t="inlineStr">
        <is>
          <t>İnternet Teknik Servis</t>
        </is>
      </c>
      <c r="D48" s="6" t="inlineStr">
        <is>
          <t>Konak</t>
        </is>
      </c>
      <c r="E48" s="6" t="inlineStr">
        <is>
          <t>⭐⭐ Orta</t>
        </is>
      </c>
      <c r="F48" s="6" t="inlineStr"/>
    </row>
    <row r="49" ht="20" customHeight="1">
      <c r="A49" s="5" t="n">
        <v>43</v>
      </c>
      <c r="B49" s="5" t="inlineStr">
        <is>
          <t>gaziemir internet arızası</t>
        </is>
      </c>
      <c r="C49" s="5" t="inlineStr">
        <is>
          <t>İnternet Teknik Servis</t>
        </is>
      </c>
      <c r="D49" s="5" t="inlineStr">
        <is>
          <t>Gaziemir</t>
        </is>
      </c>
      <c r="E49" s="5" t="inlineStr">
        <is>
          <t>⭐⭐ Orta</t>
        </is>
      </c>
      <c r="F49" s="5" t="inlineStr"/>
    </row>
    <row r="50" ht="20" customHeight="1">
      <c r="A50" s="6" t="n">
        <v>44</v>
      </c>
      <c r="B50" s="6" t="inlineStr">
        <is>
          <t>izmir modem kurulumu</t>
        </is>
      </c>
      <c r="C50" s="6" t="inlineStr">
        <is>
          <t>İnternet Teknik Servis</t>
        </is>
      </c>
      <c r="D50" s="6" t="inlineStr">
        <is>
          <t>İzmir Geneli</t>
        </is>
      </c>
      <c r="E50" s="6" t="inlineStr">
        <is>
          <t>⭐⭐ Orta</t>
        </is>
      </c>
      <c r="F50" s="6" t="inlineStr"/>
    </row>
    <row r="51" ht="20" customHeight="1">
      <c r="A51" s="5" t="n">
        <v>45</v>
      </c>
      <c r="B51" s="5" t="inlineStr">
        <is>
          <t>izmir mesh wifi kurulumu</t>
        </is>
      </c>
      <c r="C51" s="5" t="inlineStr">
        <is>
          <t>İnternet Teknik Servis</t>
        </is>
      </c>
      <c r="D51" s="5" t="inlineStr">
        <is>
          <t>İzmir Geneli</t>
        </is>
      </c>
      <c r="E51" s="5" t="inlineStr">
        <is>
          <t>⭐⭐ Orta</t>
        </is>
      </c>
      <c r="F51" s="5" t="inlineStr">
        <is>
          <t>Ev/ofis ağ genişletme</t>
        </is>
      </c>
    </row>
    <row r="52" ht="20" customHeight="1">
      <c r="A52" s="6" t="n">
        <v>46</v>
      </c>
      <c r="B52" s="6" t="inlineStr">
        <is>
          <t>izmir fiber internet arızası</t>
        </is>
      </c>
      <c r="C52" s="6" t="inlineStr">
        <is>
          <t>İnternet Teknik Servis</t>
        </is>
      </c>
      <c r="D52" s="6" t="inlineStr">
        <is>
          <t>İzmir Geneli</t>
        </is>
      </c>
      <c r="E52" s="6" t="inlineStr">
        <is>
          <t>⭐⭐ Orta</t>
        </is>
      </c>
      <c r="F52" s="6" t="inlineStr"/>
    </row>
    <row r="53" ht="20" customHeight="1">
      <c r="A53" s="5" t="n">
        <v>47</v>
      </c>
      <c r="B53" s="5" t="inlineStr">
        <is>
          <t>izmir wifi hız sorunu</t>
        </is>
      </c>
      <c r="C53" s="5" t="inlineStr">
        <is>
          <t>İnternet Teknik Servis</t>
        </is>
      </c>
      <c r="D53" s="5" t="inlineStr">
        <is>
          <t>İzmir Geneli</t>
        </is>
      </c>
      <c r="E53" s="5" t="inlineStr">
        <is>
          <t>⭐ Düşük</t>
        </is>
      </c>
      <c r="F53" s="5" t="inlineStr"/>
    </row>
    <row r="54" ht="20" customHeight="1">
      <c r="A54" s="6" t="n">
        <v>48</v>
      </c>
      <c r="B54" s="6" t="inlineStr">
        <is>
          <t>izmir access point kurulumu</t>
        </is>
      </c>
      <c r="C54" s="6" t="inlineStr">
        <is>
          <t>İnternet Teknik Servis</t>
        </is>
      </c>
      <c r="D54" s="6" t="inlineStr">
        <is>
          <t>İzmir Geneli</t>
        </is>
      </c>
      <c r="E54" s="6" t="inlineStr">
        <is>
          <t>⭐ Düşük</t>
        </is>
      </c>
      <c r="F54" s="6" t="inlineStr">
        <is>
          <t>Teknik kullanıcı segmenti</t>
        </is>
      </c>
    </row>
    <row r="55" ht="20" customHeight="1">
      <c r="A55" s="9" t="inlineStr">
        <is>
          <t xml:space="preserve">  ▶  ELEKTRIK TEKNIK SERVIS</t>
        </is>
      </c>
    </row>
    <row r="56" ht="20" customHeight="1">
      <c r="A56" s="5" t="n">
        <v>49</v>
      </c>
      <c r="B56" s="5" t="inlineStr">
        <is>
          <t>izmir elektrikçi</t>
        </is>
      </c>
      <c r="C56" s="5" t="inlineStr">
        <is>
          <t>Elektrik Teknik Servis</t>
        </is>
      </c>
      <c r="D56" s="5" t="inlineStr">
        <is>
          <t>İzmir Geneli</t>
        </is>
      </c>
      <c r="E56" s="5" t="inlineStr">
        <is>
          <t>⭐⭐⭐ Yüksek</t>
        </is>
      </c>
      <c r="F56" s="5" t="inlineStr">
        <is>
          <t>Hacim çok yüksek ama rekabet de yüksek</t>
        </is>
      </c>
    </row>
    <row r="57" ht="20" customHeight="1">
      <c r="A57" s="6" t="n">
        <v>50</v>
      </c>
      <c r="B57" s="6" t="inlineStr">
        <is>
          <t>izmir elektrik arızası</t>
        </is>
      </c>
      <c r="C57" s="6" t="inlineStr">
        <is>
          <t>Elektrik Teknik Servis</t>
        </is>
      </c>
      <c r="D57" s="6" t="inlineStr">
        <is>
          <t>İzmir Geneli</t>
        </is>
      </c>
      <c r="E57" s="6" t="inlineStr">
        <is>
          <t>⭐⭐⭐ Yüksek</t>
        </is>
      </c>
      <c r="F57" s="6" t="inlineStr">
        <is>
          <t>Acil ihtiyaç</t>
        </is>
      </c>
    </row>
    <row r="58" ht="20" customHeight="1">
      <c r="A58" s="5" t="n">
        <v>51</v>
      </c>
      <c r="B58" s="5" t="inlineStr">
        <is>
          <t>bornova elektrikçi</t>
        </is>
      </c>
      <c r="C58" s="5" t="inlineStr">
        <is>
          <t>Elektrik Teknik Servis</t>
        </is>
      </c>
      <c r="D58" s="5" t="inlineStr">
        <is>
          <t>Bornova</t>
        </is>
      </c>
      <c r="E58" s="5" t="inlineStr">
        <is>
          <t>⭐⭐⭐ Yüksek</t>
        </is>
      </c>
      <c r="F58" s="5" t="inlineStr"/>
    </row>
    <row r="59" ht="20" customHeight="1">
      <c r="A59" s="6" t="n">
        <v>52</v>
      </c>
      <c r="B59" s="6" t="inlineStr">
        <is>
          <t>buca elektrik servisi</t>
        </is>
      </c>
      <c r="C59" s="6" t="inlineStr">
        <is>
          <t>Elektrik Teknik Servis</t>
        </is>
      </c>
      <c r="D59" s="6" t="inlineStr">
        <is>
          <t>Buca</t>
        </is>
      </c>
      <c r="E59" s="6" t="inlineStr">
        <is>
          <t>⭐⭐ Orta</t>
        </is>
      </c>
      <c r="F59" s="6" t="inlineStr"/>
    </row>
    <row r="60" ht="20" customHeight="1">
      <c r="A60" s="5" t="n">
        <v>53</v>
      </c>
      <c r="B60" s="5" t="inlineStr">
        <is>
          <t>karşıyaka elektrikçi</t>
        </is>
      </c>
      <c r="C60" s="5" t="inlineStr">
        <is>
          <t>Elektrik Teknik Servis</t>
        </is>
      </c>
      <c r="D60" s="5" t="inlineStr">
        <is>
          <t>Karşıyaka</t>
        </is>
      </c>
      <c r="E60" s="5" t="inlineStr">
        <is>
          <t>⭐⭐ Orta</t>
        </is>
      </c>
      <c r="F60" s="5" t="inlineStr"/>
    </row>
    <row r="61" ht="20" customHeight="1">
      <c r="A61" s="6" t="n">
        <v>54</v>
      </c>
      <c r="B61" s="6" t="inlineStr">
        <is>
          <t>konak elektrik tamiri</t>
        </is>
      </c>
      <c r="C61" s="6" t="inlineStr">
        <is>
          <t>Elektrik Teknik Servis</t>
        </is>
      </c>
      <c r="D61" s="6" t="inlineStr">
        <is>
          <t>Konak</t>
        </is>
      </c>
      <c r="E61" s="6" t="inlineStr">
        <is>
          <t>⭐⭐ Orta</t>
        </is>
      </c>
      <c r="F61" s="6" t="inlineStr"/>
    </row>
    <row r="62" ht="20" customHeight="1">
      <c r="A62" s="5" t="n">
        <v>55</v>
      </c>
      <c r="B62" s="5" t="inlineStr">
        <is>
          <t>çiğli elektrikçi</t>
        </is>
      </c>
      <c r="C62" s="5" t="inlineStr">
        <is>
          <t>Elektrik Teknik Servis</t>
        </is>
      </c>
      <c r="D62" s="5" t="inlineStr">
        <is>
          <t>Çiğli</t>
        </is>
      </c>
      <c r="E62" s="5" t="inlineStr">
        <is>
          <t>⭐ Düşük</t>
        </is>
      </c>
      <c r="F62" s="5" t="inlineStr"/>
    </row>
    <row r="63" ht="20" customHeight="1">
      <c r="A63" s="6" t="n">
        <v>56</v>
      </c>
      <c r="B63" s="6" t="inlineStr">
        <is>
          <t>gaziemir elektrikçi</t>
        </is>
      </c>
      <c r="C63" s="6" t="inlineStr">
        <is>
          <t>Elektrik Teknik Servis</t>
        </is>
      </c>
      <c r="D63" s="6" t="inlineStr">
        <is>
          <t>Gaziemir</t>
        </is>
      </c>
      <c r="E63" s="6" t="inlineStr">
        <is>
          <t>⭐ Düşük</t>
        </is>
      </c>
      <c r="F63" s="6" t="inlineStr"/>
    </row>
    <row r="64" ht="20" customHeight="1">
      <c r="A64" s="5" t="n">
        <v>57</v>
      </c>
      <c r="B64" s="5" t="inlineStr">
        <is>
          <t>izmir elektrik pano bakımı</t>
        </is>
      </c>
      <c r="C64" s="5" t="inlineStr">
        <is>
          <t>Elektrik Teknik Servis</t>
        </is>
      </c>
      <c r="D64" s="5" t="inlineStr">
        <is>
          <t>İzmir Geneli</t>
        </is>
      </c>
      <c r="E64" s="5" t="inlineStr">
        <is>
          <t>⭐⭐ Orta</t>
        </is>
      </c>
      <c r="F64" s="5" t="inlineStr"/>
    </row>
    <row r="65" ht="20" customHeight="1">
      <c r="A65" s="6" t="n">
        <v>58</v>
      </c>
      <c r="B65" s="6" t="inlineStr">
        <is>
          <t>izmir aydınlatma montajı</t>
        </is>
      </c>
      <c r="C65" s="6" t="inlineStr">
        <is>
          <t>Elektrik Teknik Servis</t>
        </is>
      </c>
      <c r="D65" s="6" t="inlineStr">
        <is>
          <t>İzmir Geneli</t>
        </is>
      </c>
      <c r="E65" s="6" t="inlineStr">
        <is>
          <t>⭐ Düşük</t>
        </is>
      </c>
      <c r="F65" s="6" t="inlineStr"/>
    </row>
    <row r="66" ht="20" customHeight="1">
      <c r="A66" s="10" t="inlineStr">
        <is>
          <t xml:space="preserve">  ▶  MARKA / GENEL</t>
        </is>
      </c>
    </row>
    <row r="67" ht="20" customHeight="1">
      <c r="A67" s="5" t="n">
        <v>59</v>
      </c>
      <c r="B67" s="5" t="inlineStr">
        <is>
          <t>türkteknik izmir</t>
        </is>
      </c>
      <c r="C67" s="5" t="inlineStr">
        <is>
          <t>Marka / Genel</t>
        </is>
      </c>
      <c r="D67" s="5" t="inlineStr">
        <is>
          <t>İzmir Geneli</t>
        </is>
      </c>
      <c r="E67" s="5" t="inlineStr">
        <is>
          <t>⭐⭐⭐ Yüksek</t>
        </is>
      </c>
      <c r="F67" s="5" t="inlineStr">
        <is>
          <t>Marka aramaları – mutlaka ekle</t>
        </is>
      </c>
    </row>
    <row r="68" ht="20" customHeight="1">
      <c r="A68" s="6" t="n">
        <v>60</v>
      </c>
      <c r="B68" s="6" t="inlineStr">
        <is>
          <t>türk teknik servis izmir</t>
        </is>
      </c>
      <c r="C68" s="6" t="inlineStr">
        <is>
          <t>Marka / Genel</t>
        </is>
      </c>
      <c r="D68" s="6" t="inlineStr">
        <is>
          <t>İzmir Geneli</t>
        </is>
      </c>
      <c r="E68" s="6" t="inlineStr">
        <is>
          <t>⭐⭐⭐ Yüksek</t>
        </is>
      </c>
      <c r="F68" s="6" t="inlineStr"/>
    </row>
    <row r="69" ht="20" customHeight="1">
      <c r="A69" s="5" t="n">
        <v>61</v>
      </c>
      <c r="B69" s="5" t="inlineStr">
        <is>
          <t>izmir teknik servis</t>
        </is>
      </c>
      <c r="C69" s="5" t="inlineStr">
        <is>
          <t>Marka / Genel</t>
        </is>
      </c>
      <c r="D69" s="5" t="inlineStr">
        <is>
          <t>İzmir Geneli</t>
        </is>
      </c>
      <c r="E69" s="5" t="inlineStr">
        <is>
          <t>⭐⭐⭐ Yüksek</t>
        </is>
      </c>
      <c r="F69" s="5" t="inlineStr">
        <is>
          <t>Genel umbrella terimi</t>
        </is>
      </c>
    </row>
    <row r="70" ht="20" customHeight="1">
      <c r="A70" s="6" t="n">
        <v>62</v>
      </c>
      <c r="B70" s="6" t="inlineStr">
        <is>
          <t>izmir teknik servis 7/24</t>
        </is>
      </c>
      <c r="C70" s="6" t="inlineStr">
        <is>
          <t>Marka / Genel</t>
        </is>
      </c>
      <c r="D70" s="6" t="inlineStr">
        <is>
          <t>İzmir Geneli</t>
        </is>
      </c>
      <c r="E70" s="6" t="inlineStr">
        <is>
          <t>⭐⭐ Orta</t>
        </is>
      </c>
      <c r="F70" s="6" t="inlineStr"/>
    </row>
    <row r="71" ht="20" customHeight="1">
      <c r="A71" s="5" t="n">
        <v>63</v>
      </c>
      <c r="B71" s="5" t="inlineStr">
        <is>
          <t>izmir ev teknik servisi</t>
        </is>
      </c>
      <c r="C71" s="5" t="inlineStr">
        <is>
          <t>Marka / Genel</t>
        </is>
      </c>
      <c r="D71" s="5" t="inlineStr">
        <is>
          <t>İzmir Geneli</t>
        </is>
      </c>
      <c r="E71" s="5" t="inlineStr">
        <is>
          <t>⭐⭐ Orta</t>
        </is>
      </c>
      <c r="F71" s="5" t="inlineStr"/>
    </row>
  </sheetData>
  <mergeCells count="7">
    <mergeCell ref="A41:F41"/>
    <mergeCell ref="A2:F2"/>
    <mergeCell ref="A66:F66"/>
    <mergeCell ref="A1:F1"/>
    <mergeCell ref="A4:F4"/>
    <mergeCell ref="A55:F5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25" customWidth="1" min="4" max="4"/>
  </cols>
  <sheetData>
    <row r="1" ht="34" customHeight="1">
      <c r="A1" s="11" t="inlineStr">
        <is>
          <t>PERFORMANCE MAX KAMPANYA KURULUM AYARLARI</t>
        </is>
      </c>
    </row>
    <row r="2" ht="22" customHeight="1">
      <c r="A2" s="8" t="inlineStr">
        <is>
          <t xml:space="preserve">  KAMPANYA TEMEL BİLGİLERİ</t>
        </is>
      </c>
    </row>
    <row r="3" ht="18" customHeight="1">
      <c r="A3" s="12" t="inlineStr">
        <is>
          <t>Ayar</t>
        </is>
      </c>
      <c r="B3" s="12" t="inlineStr">
        <is>
          <t>Değer / Öneri</t>
        </is>
      </c>
      <c r="C3" s="12" t="inlineStr">
        <is>
          <t>Açıklama</t>
        </is>
      </c>
      <c r="D3" s="12" t="inlineStr">
        <is>
          <t>Durum</t>
        </is>
      </c>
    </row>
    <row r="4" ht="22" customHeight="1">
      <c r="A4" s="13" t="inlineStr">
        <is>
          <t>Kampanya Adı</t>
        </is>
      </c>
      <c r="B4" s="5" t="inlineStr">
        <is>
          <t>TürkTeknik – İzmir Teknik Servis</t>
        </is>
      </c>
      <c r="C4" s="5" t="inlineStr">
        <is>
          <t>Tanımlayıcı bir isim seçin</t>
        </is>
      </c>
      <c r="D4" s="5" t="inlineStr"/>
    </row>
    <row r="5" ht="22" customHeight="1">
      <c r="A5" s="14" t="inlineStr">
        <is>
          <t>Kampanya Türü</t>
        </is>
      </c>
      <c r="B5" s="6" t="inlineStr">
        <is>
          <t>Performance Max</t>
        </is>
      </c>
      <c r="C5" s="6" t="inlineStr">
        <is>
          <t>PMax tüm Google ağlarını kapsar</t>
        </is>
      </c>
      <c r="D5" s="6" t="inlineStr">
        <is>
          <t>✅</t>
        </is>
      </c>
    </row>
    <row r="6" ht="22" customHeight="1">
      <c r="A6" s="13" t="inlineStr">
        <is>
          <t>Hedef Ülke</t>
        </is>
      </c>
      <c r="B6" s="5" t="inlineStr">
        <is>
          <t>Türkiye</t>
        </is>
      </c>
      <c r="C6" s="5" t="inlineStr"/>
      <c r="D6" s="5" t="inlineStr">
        <is>
          <t>✅</t>
        </is>
      </c>
    </row>
    <row r="7" ht="22" customHeight="1">
      <c r="A7" s="14" t="inlineStr">
        <is>
          <t>Hedef Bölge</t>
        </is>
      </c>
      <c r="B7" s="6" t="inlineStr">
        <is>
          <t>İzmir (tüm ilçeler)</t>
        </is>
      </c>
      <c r="C7" s="6" t="inlineStr">
        <is>
          <t>Konum hedefleme ekranında seçin</t>
        </is>
      </c>
      <c r="D7" s="6" t="inlineStr">
        <is>
          <t>✅</t>
        </is>
      </c>
    </row>
    <row r="8" ht="22" customHeight="1">
      <c r="A8" s="13" t="inlineStr">
        <is>
          <t>Dil</t>
        </is>
      </c>
      <c r="B8" s="5" t="inlineStr">
        <is>
          <t>Türkçe</t>
        </is>
      </c>
      <c r="C8" s="5" t="inlineStr"/>
      <c r="D8" s="5" t="inlineStr">
        <is>
          <t>✅</t>
        </is>
      </c>
    </row>
    <row r="10" ht="22" customHeight="1">
      <c r="A10" s="10" t="inlineStr">
        <is>
          <t xml:space="preserve">  BÜTÇE &amp; TEKLİF</t>
        </is>
      </c>
    </row>
    <row r="11" ht="18" customHeight="1">
      <c r="A11" s="12" t="inlineStr">
        <is>
          <t>Ayar</t>
        </is>
      </c>
      <c r="B11" s="12" t="inlineStr">
        <is>
          <t>Değer / Öneri</t>
        </is>
      </c>
      <c r="C11" s="12" t="inlineStr">
        <is>
          <t>Açıklama</t>
        </is>
      </c>
      <c r="D11" s="12" t="inlineStr">
        <is>
          <t>Durum</t>
        </is>
      </c>
    </row>
    <row r="12" ht="22" customHeight="1">
      <c r="A12" s="13" t="inlineStr">
        <is>
          <t>Günlük Bütçe (Öneri)</t>
        </is>
      </c>
      <c r="B12" s="5" t="inlineStr">
        <is>
          <t>₺150 – ₺300 / gün</t>
        </is>
      </c>
      <c r="C12" s="5" t="inlineStr">
        <is>
          <t>İlk 30 gün optimizasyon için yeterli</t>
        </is>
      </c>
      <c r="D12" s="5" t="inlineStr">
        <is>
          <t>💡</t>
        </is>
      </c>
    </row>
    <row r="13" ht="22" customHeight="1">
      <c r="A13" s="14" t="inlineStr">
        <is>
          <t>Teklif Stratejisi</t>
        </is>
      </c>
      <c r="B13" s="6" t="inlineStr">
        <is>
          <t>Dönüşüm Değerini Maksimize Et</t>
        </is>
      </c>
      <c r="C13" s="6" t="inlineStr">
        <is>
          <t>Dönüşüm tanımlarını mutlaka kurun</t>
        </is>
      </c>
      <c r="D13" s="6" t="inlineStr">
        <is>
          <t>⚠️</t>
        </is>
      </c>
    </row>
    <row r="14" ht="22" customHeight="1">
      <c r="A14" s="13" t="inlineStr">
        <is>
          <t>Alternatif Teklif</t>
        </is>
      </c>
      <c r="B14" s="5" t="inlineStr">
        <is>
          <t>Hedef EBM (CPA) – ₺80–150</t>
        </is>
      </c>
      <c r="C14" s="5" t="inlineStr">
        <is>
          <t>Yeterli dönüşüm verisi sonrası geçin</t>
        </is>
      </c>
      <c r="D14" s="5" t="inlineStr">
        <is>
          <t>💡</t>
        </is>
      </c>
    </row>
    <row r="15" ht="22" customHeight="1">
      <c r="A15" s="14" t="inlineStr">
        <is>
          <t>Başlangıç Stratejisi</t>
        </is>
      </c>
      <c r="B15" s="6" t="inlineStr">
        <is>
          <t>Tıklamaları Maksimize Et (ilk 2 hafta)</t>
        </is>
      </c>
      <c r="C15" s="6" t="inlineStr">
        <is>
          <t>Veri toplandıkça dönüşüme geçin</t>
        </is>
      </c>
      <c r="D15" s="6" t="inlineStr">
        <is>
          <t>💡</t>
        </is>
      </c>
    </row>
    <row r="17" ht="22" customHeight="1">
      <c r="A17" s="9" t="inlineStr">
        <is>
          <t xml:space="preserve">  DÖNÜŞÜM TANIMI (Önce Kurun!)</t>
        </is>
      </c>
    </row>
    <row r="18" ht="18" customHeight="1">
      <c r="A18" s="12" t="inlineStr">
        <is>
          <t>Ayar</t>
        </is>
      </c>
      <c r="B18" s="12" t="inlineStr">
        <is>
          <t>Değer / Öneri</t>
        </is>
      </c>
      <c r="C18" s="12" t="inlineStr">
        <is>
          <t>Açıklama</t>
        </is>
      </c>
      <c r="D18" s="12" t="inlineStr">
        <is>
          <t>Durum</t>
        </is>
      </c>
    </row>
    <row r="19" ht="22" customHeight="1">
      <c r="A19" s="13" t="inlineStr">
        <is>
          <t>Dönüşüm 1</t>
        </is>
      </c>
      <c r="B19" s="5" t="inlineStr">
        <is>
          <t>Telefon Araması (web sitesinden)</t>
        </is>
      </c>
      <c r="C19" s="5" t="inlineStr">
        <is>
          <t>Google Tag Manager ile kurulacak</t>
        </is>
      </c>
      <c r="D19" s="5" t="inlineStr">
        <is>
          <t>🔴 Önce kur</t>
        </is>
      </c>
    </row>
    <row r="20" ht="22" customHeight="1">
      <c r="A20" s="14" t="inlineStr">
        <is>
          <t>Dönüşüm 2</t>
        </is>
      </c>
      <c r="B20" s="6" t="inlineStr">
        <is>
          <t>Form Gönderimi (servis talebi)</t>
        </is>
      </c>
      <c r="C20" s="6" t="inlineStr">
        <is>
          <t>Form submit eventi</t>
        </is>
      </c>
      <c r="D20" s="6" t="inlineStr">
        <is>
          <t>🔴 Önce kur</t>
        </is>
      </c>
    </row>
    <row r="21" ht="22" customHeight="1">
      <c r="A21" s="13" t="inlineStr">
        <is>
          <t>Dönüşüm 3</t>
        </is>
      </c>
      <c r="B21" s="5" t="inlineStr">
        <is>
          <t>WhatsApp Tıklaması</t>
        </is>
      </c>
      <c r="C21" s="5" t="inlineStr">
        <is>
          <t>WA butonuna tıklama eventi</t>
        </is>
      </c>
      <c r="D21" s="5" t="inlineStr">
        <is>
          <t>🟡 Önerilen</t>
        </is>
      </c>
    </row>
    <row r="22" ht="22" customHeight="1">
      <c r="A22" s="14" t="inlineStr">
        <is>
          <t>Dönüşüm 4</t>
        </is>
      </c>
      <c r="B22" s="6" t="inlineStr">
        <is>
          <t>Sayfa Ziyareti (60sn+)</t>
        </is>
      </c>
      <c r="C22" s="6" t="inlineStr">
        <is>
          <t>Engaged session</t>
        </is>
      </c>
      <c r="D22" s="6" t="inlineStr">
        <is>
          <t>🟢 Yardımcı</t>
        </is>
      </c>
    </row>
    <row r="24" ht="22" customHeight="1">
      <c r="A24" s="4" t="inlineStr">
        <is>
          <t xml:space="preserve">  VARLIK GRUBU (Asset Group)</t>
        </is>
      </c>
    </row>
    <row r="25" ht="18" customHeight="1">
      <c r="A25" s="12" t="inlineStr">
        <is>
          <t>Ayar</t>
        </is>
      </c>
      <c r="B25" s="12" t="inlineStr">
        <is>
          <t>Değer / Öneri</t>
        </is>
      </c>
      <c r="C25" s="12" t="inlineStr">
        <is>
          <t>Açıklama</t>
        </is>
      </c>
      <c r="D25" s="12" t="inlineStr">
        <is>
          <t>Durum</t>
        </is>
      </c>
    </row>
    <row r="26" ht="22" customHeight="1">
      <c r="A26" s="13" t="inlineStr">
        <is>
          <t>Başlık 1–3 (Kısa)</t>
        </is>
      </c>
      <c r="B26" s="5" t="inlineStr">
        <is>
          <t>İzmir Güvenlik Kamerası | Çanak Anten Ustası | İnternet Arıza Servisi</t>
        </is>
      </c>
      <c r="C26" s="5" t="inlineStr">
        <is>
          <t>15 karakter max her biri</t>
        </is>
      </c>
      <c r="D26" s="5" t="inlineStr"/>
    </row>
    <row r="27" ht="22" customHeight="1">
      <c r="A27" s="14" t="inlineStr">
        <is>
          <t>Başlık 4–8 (Uzun)</t>
        </is>
      </c>
      <c r="B27" s="6" t="inlineStr">
        <is>
          <t>7/24 Teknik Destek İzmir | Aynı Gün Servis Garantisi | Sertifikalı Teknisyen | Bornova Buca Karşıyaka | Ücretsiz Keşif</t>
        </is>
      </c>
      <c r="C27" s="6" t="inlineStr">
        <is>
          <t>30 karakter max her biri</t>
        </is>
      </c>
      <c r="D27" s="6" t="inlineStr"/>
    </row>
    <row r="28" ht="22" customHeight="1">
      <c r="A28" s="13" t="inlineStr">
        <is>
          <t>Açıklama 1</t>
        </is>
      </c>
      <c r="B28" s="5" t="inlineStr">
        <is>
          <t>İzmir'in tüm ilçelerine güvenlik kamerası, uydu ve internet teknik servisi. Garantili işçilik, uygun fiyat.</t>
        </is>
      </c>
      <c r="C28" s="5" t="inlineStr">
        <is>
          <t>90 karakter max</t>
        </is>
      </c>
      <c r="D28" s="5" t="inlineStr"/>
    </row>
    <row r="29" ht="22" customHeight="1">
      <c r="A29" s="14" t="inlineStr">
        <is>
          <t>Açıklama 2</t>
        </is>
      </c>
      <c r="B29" s="6" t="inlineStr">
        <is>
          <t>Bornova, Buca, Karşıyaka, Konak ve tüm İzmir genelinde. Hemen arayın: 0546 911 80 61</t>
        </is>
      </c>
      <c r="C29" s="6" t="inlineStr">
        <is>
          <t>90 karakter max</t>
        </is>
      </c>
      <c r="D29" s="6" t="inlineStr"/>
    </row>
    <row r="30" ht="22" customHeight="1">
      <c r="A30" s="13" t="inlineStr">
        <is>
          <t>Harekete Geçirici (CTA)</t>
        </is>
      </c>
      <c r="B30" s="5" t="inlineStr">
        <is>
          <t>Hemen Ara / Teklif Al / Daha Fazla Bilgi</t>
        </is>
      </c>
      <c r="C30" s="5" t="inlineStr">
        <is>
          <t>En iyi: Hemen Ara</t>
        </is>
      </c>
      <c r="D30" s="5" t="inlineStr">
        <is>
          <t>✅</t>
        </is>
      </c>
    </row>
    <row r="31" ht="22" customHeight="1">
      <c r="A31" s="14" t="inlineStr">
        <is>
          <t>Görsel (en az)</t>
        </is>
      </c>
      <c r="B31" s="6" t="inlineStr">
        <is>
          <t>1200x628 yatay + 1200x1200 kare + logo</t>
        </is>
      </c>
      <c r="C31" s="6" t="inlineStr">
        <is>
          <t>Yüksek kalite, net ürün/servis görseli</t>
        </is>
      </c>
      <c r="D31" s="6" t="inlineStr">
        <is>
          <t>⚠️</t>
        </is>
      </c>
    </row>
    <row r="33" ht="22" customHeight="1">
      <c r="A33" s="7" t="inlineStr">
        <is>
          <t xml:space="preserve">  HEDEF KİTLE SİNYALLERİ</t>
        </is>
      </c>
    </row>
    <row r="34" ht="18" customHeight="1">
      <c r="A34" s="12" t="inlineStr">
        <is>
          <t>Ayar</t>
        </is>
      </c>
      <c r="B34" s="12" t="inlineStr">
        <is>
          <t>Değer / Öneri</t>
        </is>
      </c>
      <c r="C34" s="12" t="inlineStr">
        <is>
          <t>Açıklama</t>
        </is>
      </c>
      <c r="D34" s="12" t="inlineStr">
        <is>
          <t>Durum</t>
        </is>
      </c>
    </row>
    <row r="35" ht="22" customHeight="1">
      <c r="A35" s="13" t="inlineStr">
        <is>
          <t>Arama Temaları</t>
        </is>
      </c>
      <c r="B35" s="5" t="inlineStr">
        <is>
          <t>Arama Temaları sekmesindeki listeyi ekleyin</t>
        </is>
      </c>
      <c r="C35" s="5" t="inlineStr">
        <is>
          <t>Sheet 1'den kopyalayarak yapıştırın</t>
        </is>
      </c>
      <c r="D35" s="5" t="inlineStr">
        <is>
          <t>✅</t>
        </is>
      </c>
    </row>
    <row r="36" ht="22" customHeight="1">
      <c r="A36" s="14" t="inlineStr">
        <is>
          <t>Özel Hedef Kitle</t>
        </is>
      </c>
      <c r="B36" s="6" t="inlineStr">
        <is>
          <t>İzmir teknik servis arayan kullanıcılar</t>
        </is>
      </c>
      <c r="C36" s="6" t="inlineStr">
        <is>
          <t>Özel segment oluşturun</t>
        </is>
      </c>
      <c r="D36" s="6" t="inlineStr">
        <is>
          <t>💡</t>
        </is>
      </c>
    </row>
    <row r="37" ht="22" customHeight="1">
      <c r="A37" s="13" t="inlineStr">
        <is>
          <t>Yeniden Hedefleme</t>
        </is>
      </c>
      <c r="B37" s="5" t="inlineStr">
        <is>
          <t>Siteyi ziyaret edenleri ekleyin</t>
        </is>
      </c>
      <c r="C37" s="5" t="inlineStr">
        <is>
          <t>Google Analytics bağlantısı gerekir</t>
        </is>
      </c>
      <c r="D37" s="5" t="inlineStr">
        <is>
          <t>💡</t>
        </is>
      </c>
    </row>
    <row r="38" ht="22" customHeight="1">
      <c r="A38" s="14" t="inlineStr">
        <is>
          <t>Benzer Kitle</t>
        </is>
      </c>
      <c r="B38" s="6" t="inlineStr">
        <is>
          <t>Mevcut müşterilere benzer kullanıcılar</t>
        </is>
      </c>
      <c r="C38" s="6" t="inlineStr">
        <is>
          <t>Müşteri listesi yükleyin (min 1000 kişi)</t>
        </is>
      </c>
      <c r="D38" s="6" t="inlineStr">
        <is>
          <t>🟡</t>
        </is>
      </c>
    </row>
    <row r="40" ht="22" customHeight="1">
      <c r="A40" s="15" t="inlineStr">
        <is>
          <t xml:space="preserve">  URL &amp; UZANTILAR</t>
        </is>
      </c>
    </row>
    <row r="41" ht="18" customHeight="1">
      <c r="A41" s="12" t="inlineStr">
        <is>
          <t>Ayar</t>
        </is>
      </c>
      <c r="B41" s="12" t="inlineStr">
        <is>
          <t>Değer / Öneri</t>
        </is>
      </c>
      <c r="C41" s="12" t="inlineStr">
        <is>
          <t>Açıklama</t>
        </is>
      </c>
      <c r="D41" s="12" t="inlineStr">
        <is>
          <t>Durum</t>
        </is>
      </c>
    </row>
    <row r="42" ht="22" customHeight="1">
      <c r="A42" s="13" t="inlineStr">
        <is>
          <t>Final URL</t>
        </is>
      </c>
      <c r="B42" s="5" t="inlineStr">
        <is>
          <t>https://turkteknik.com.tr</t>
        </is>
      </c>
      <c r="C42" s="5" t="inlineStr">
        <is>
          <t>Ana sayfa veya hizmet sayfaları</t>
        </is>
      </c>
      <c r="D42" s="5" t="inlineStr">
        <is>
          <t>✅</t>
        </is>
      </c>
    </row>
    <row r="43" ht="22" customHeight="1">
      <c r="A43" s="14" t="inlineStr">
        <is>
          <t>URL Genişletme</t>
        </is>
      </c>
      <c r="B43" s="6" t="inlineStr">
        <is>
          <t>AÇIK bırakın</t>
        </is>
      </c>
      <c r="C43" s="6" t="inlineStr">
        <is>
          <t>Google tüm URL'leri test eder</t>
        </is>
      </c>
      <c r="D43" s="6" t="inlineStr">
        <is>
          <t>✅</t>
        </is>
      </c>
    </row>
    <row r="44" ht="22" customHeight="1">
      <c r="A44" s="13" t="inlineStr">
        <is>
          <t>Çağrı Uzantısı</t>
        </is>
      </c>
      <c r="B44" s="5" t="inlineStr">
        <is>
          <t>0546 911 80 61</t>
        </is>
      </c>
      <c r="C44" s="5" t="inlineStr">
        <is>
          <t>Telefon uzantısı mutlaka ekleyin!</t>
        </is>
      </c>
      <c r="D44" s="5" t="inlineStr">
        <is>
          <t>🔴 Zorunlu</t>
        </is>
      </c>
    </row>
    <row r="45" ht="22" customHeight="1">
      <c r="A45" s="14" t="inlineStr">
        <is>
          <t>Konum Uzantısı</t>
        </is>
      </c>
      <c r="B45" s="6" t="inlineStr">
        <is>
          <t>İzmir adresi ekleyin</t>
        </is>
      </c>
      <c r="C45" s="6" t="inlineStr">
        <is>
          <t>Google İşletme Profili bağlayın</t>
        </is>
      </c>
      <c r="D45" s="6" t="inlineStr">
        <is>
          <t>⚠️</t>
        </is>
      </c>
    </row>
    <row r="46" ht="22" customHeight="1">
      <c r="A46" s="13" t="inlineStr">
        <is>
          <t>Promosyon Uzantısı</t>
        </is>
      </c>
      <c r="B46" s="5" t="inlineStr">
        <is>
          <t>Ücretsiz Keşif / %10 İlk Hizmet İndirimi</t>
        </is>
      </c>
      <c r="C46" s="5" t="inlineStr">
        <is>
          <t>Varsa ekleyin</t>
        </is>
      </c>
      <c r="D46" s="5" t="inlineStr">
        <is>
          <t>💡</t>
        </is>
      </c>
    </row>
    <row r="47" ht="22" customHeight="1">
      <c r="A47" s="14" t="inlineStr">
        <is>
          <t>Site Bağlantısı</t>
        </is>
      </c>
      <c r="B47" s="6" t="inlineStr">
        <is>
          <t>Güvenlik Kamerası | Uydu Servisi | İnternet Arızası | Elektrik</t>
        </is>
      </c>
      <c r="C47" s="6" t="inlineStr">
        <is>
          <t>Her biri için ayrı URL</t>
        </is>
      </c>
      <c r="D47" s="6" t="inlineStr">
        <is>
          <t>✅</t>
        </is>
      </c>
    </row>
  </sheetData>
  <mergeCells count="7">
    <mergeCell ref="A1:D1"/>
    <mergeCell ref="A17:D17"/>
    <mergeCell ref="A40:D40"/>
    <mergeCell ref="A24:D24"/>
    <mergeCell ref="A2:D2"/>
    <mergeCell ref="A33:D3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55" customWidth="1" min="3" max="3"/>
    <col width="55" customWidth="1" min="4" max="4"/>
    <col width="55" customWidth="1" min="5" max="5"/>
  </cols>
  <sheetData>
    <row r="1" ht="34" customHeight="1">
      <c r="A1" s="11" t="inlineStr">
        <is>
          <t>SEO OPTİMİZASYONU – Title Tag &amp; Meta Description (Güncellenmiş)</t>
        </is>
      </c>
    </row>
    <row r="2" ht="22" customHeight="1">
      <c r="A2" s="3" t="inlineStr">
        <is>
          <t>Sayfa</t>
        </is>
      </c>
      <c r="B2" s="3" t="inlineStr">
        <is>
          <t>URL</t>
        </is>
      </c>
      <c r="C2" s="3" t="inlineStr">
        <is>
          <t>Title Tag (Yeni)</t>
        </is>
      </c>
      <c r="D2" s="3" t="inlineStr">
        <is>
          <t>Meta Description (Yeni)</t>
        </is>
      </c>
      <c r="E2" s="3" t="inlineStr">
        <is>
          <t>Keywords Odağı</t>
        </is>
      </c>
    </row>
    <row r="3" ht="22" customHeight="1">
      <c r="A3" s="5" t="inlineStr">
        <is>
          <t>Ana Sayfa</t>
        </is>
      </c>
      <c r="B3" s="5" t="inlineStr">
        <is>
          <t>turkteknik.com.tr</t>
        </is>
      </c>
      <c r="C3" s="5" t="inlineStr">
        <is>
          <t>İzmir Teknik Servis | Güvenlik Kamerası, Uydu, İnternet, Elektrik | TürkTeknik</t>
        </is>
      </c>
      <c r="D3" s="5" t="inlineStr">
        <is>
          <t>İzmir'de profesyonel teknik servis. Bornova, Buca, Karşıyaka, Konak ve tüm İzmir ilçelerine güvenlik kamerası kurulumu, çanak anten montajı, internet arızası ve elektrik hizmetleri. 7/24 servis ☎ 0546 911 80 61</t>
        </is>
      </c>
      <c r="E3" s="5" t="inlineStr">
        <is>
          <t>izmir teknik servis, güvenlik kamerası, uydu, internet</t>
        </is>
      </c>
    </row>
    <row r="4" ht="22" customHeight="1">
      <c r="A4" s="6" t="inlineStr">
        <is>
          <t>Güvenlik Kamerası</t>
        </is>
      </c>
      <c r="B4" s="6" t="inlineStr">
        <is>
          <t>turkteknik.com.tr/hizmetler/kamera-sistemleri</t>
        </is>
      </c>
      <c r="C4" s="6" t="inlineStr">
        <is>
          <t>İzmir Güvenlik Kamerası Kurulumu | IP &amp; AHD Kamera Sistemi | TürkTeknik</t>
        </is>
      </c>
      <c r="D4" s="6" t="inlineStr">
        <is>
          <t>İzmir'de ev ve iş yeri güvenlik kamerası kurulumu. IP kamera, AHD sistem, DVR/NVR montajı, mobil uzaktan izleme. Bornova, Buca, Karşıyaka, Konak, Çiğli ve tüm İzmir'e 7/24 servis. ☎ 0546 911 80 61</t>
        </is>
      </c>
      <c r="E4" s="6" t="inlineStr">
        <is>
          <t>izmir güvenlik kamerası kurulumu, ip kamera, ahd kamera</t>
        </is>
      </c>
    </row>
    <row r="5" ht="22" customHeight="1">
      <c r="A5" s="5" t="inlineStr">
        <is>
          <t>Uydu &amp; Çanak Anten</t>
        </is>
      </c>
      <c r="B5" s="5" t="inlineStr">
        <is>
          <t>turkteknik.com.tr/hizmetler/uydu-sistemleri</t>
        </is>
      </c>
      <c r="C5" s="5" t="inlineStr">
        <is>
          <t>İzmir Çanak Anten Kurulumu &amp; Uydu Servisi | Merkezi Sistem | TürkTeknik</t>
        </is>
      </c>
      <c r="D5" s="5" t="inlineStr">
        <is>
          <t>İzmir'de çanak anten montajı, merkezi uydu sistemi (SMATV), LNB değişimi, sinyal güçlendirme ve uydu arıza servisi. Bornova, Buca, Karşıyaka, Konak ve tüm İzmir ilçelerine aynı gün hizmet. ☎ 0546 911 80 61</t>
        </is>
      </c>
      <c r="E5" s="5" t="inlineStr">
        <is>
          <t>izmir çanak anten kurulumu, uydu servisi, merkezi uydu sistemi</t>
        </is>
      </c>
    </row>
    <row r="6" ht="22" customHeight="1">
      <c r="A6" s="6" t="inlineStr">
        <is>
          <t>İnternet Teknik Servis</t>
        </is>
      </c>
      <c r="B6" s="6" t="inlineStr">
        <is>
          <t>turkteknik.com.tr/hizmetler/internet-hizmetleri</t>
        </is>
      </c>
      <c r="C6" s="6" t="inlineStr">
        <is>
          <t>İzmir İnternet Arızası &amp; Teknik Servis | Fiber, WiFi, Modem | TürkTeknik</t>
        </is>
      </c>
      <c r="D6" s="6" t="inlineStr">
        <is>
          <t>İzmir'de internet arızası, yavaş bağlantı, Wi-Fi problemi mi yaşıyorsunuz? Fiber/VDSL arıza tespiti, modem kurulumu, Mesh Wi-Fi sistemi. Bornova, Buca, Karşıyaka ve İzmir geneline aynı gün servis. ☎ 0546 911 80 61</t>
        </is>
      </c>
      <c r="E6" s="6" t="inlineStr">
        <is>
          <t>izmir internet arızası, wifi teknik servis, modem kurulumu</t>
        </is>
      </c>
    </row>
    <row r="7" ht="22" customHeight="1">
      <c r="A7" s="5" t="inlineStr">
        <is>
          <t>Elektrik Servisi</t>
        </is>
      </c>
      <c r="B7" s="5" t="inlineStr">
        <is>
          <t>turkteknik.com.tr/hizmetler/elektrik-servisi</t>
        </is>
      </c>
      <c r="C7" s="5" t="inlineStr">
        <is>
          <t>İzmir Elektrikçi &amp; Elektrik Teknik Servis | Arıza, Tesisat | TürkTeknik</t>
        </is>
      </c>
      <c r="D7" s="5" t="inlineStr">
        <is>
          <t>İzmir'de elektrik arızası, pano bakımı, aydınlatma montajı ve elektrik tesisatı hizmetleri. Bornova, Buca, Karşıyaka ve tüm İzmir genelinde sertifikalı elektrikçi. Hemen arayın ☎ 0546 911 80 61</t>
        </is>
      </c>
      <c r="E7" s="5" t="inlineStr">
        <is>
          <t>izmir elektrikçi, elektrik arızası, elektrik tesisat</t>
        </is>
      </c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5" customWidth="1" min="3" max="3"/>
    <col width="20" customWidth="1" min="4" max="4"/>
  </cols>
  <sheetData>
    <row r="1" ht="34" customHeight="1">
      <c r="A1" s="11" t="inlineStr">
        <is>
          <t>GOOGLE ADS – REKLAM METİNLERİ (Performance Max Asset Group)</t>
        </is>
      </c>
    </row>
    <row r="2" ht="22" customHeight="1">
      <c r="A2" s="3" t="inlineStr">
        <is>
          <t>Varlık Türü</t>
        </is>
      </c>
      <c r="B2" s="3" t="inlineStr">
        <is>
          <t>Limit</t>
        </is>
      </c>
      <c r="C2" s="3" t="inlineStr">
        <is>
          <t>Metin</t>
        </is>
      </c>
      <c r="D2" s="3" t="inlineStr">
        <is>
          <t>Karakter Sayısı</t>
        </is>
      </c>
    </row>
    <row r="3">
      <c r="A3" s="5" t="inlineStr">
        <is>
          <t>Başlık (Kısa) 1</t>
        </is>
      </c>
      <c r="B3" s="5" t="inlineStr">
        <is>
          <t>Max 15 kr</t>
        </is>
      </c>
      <c r="C3" s="5" t="inlineStr">
        <is>
          <t>İzmir Kamera</t>
        </is>
      </c>
      <c r="D3" s="16">
        <f>LEN(C3)</f>
        <v/>
      </c>
    </row>
    <row r="4">
      <c r="A4" s="6" t="inlineStr">
        <is>
          <t>Başlık (Kısa) 2</t>
        </is>
      </c>
      <c r="B4" s="6" t="inlineStr">
        <is>
          <t>Max 15 kr</t>
        </is>
      </c>
      <c r="C4" s="6" t="inlineStr">
        <is>
          <t>Uydu Servisi</t>
        </is>
      </c>
      <c r="D4" s="17">
        <f>LEN(C4)</f>
        <v/>
      </c>
    </row>
    <row r="5">
      <c r="A5" s="5" t="inlineStr">
        <is>
          <t>Başlık (Kısa) 3</t>
        </is>
      </c>
      <c r="B5" s="5" t="inlineStr">
        <is>
          <t>Max 15 kr</t>
        </is>
      </c>
      <c r="C5" s="5" t="inlineStr">
        <is>
          <t>İnternet Arıza</t>
        </is>
      </c>
      <c r="D5" s="16">
        <f>LEN(C5)</f>
        <v/>
      </c>
    </row>
    <row r="6">
      <c r="A6" s="6" t="inlineStr">
        <is>
          <t>Başlık (Uzun) 1</t>
        </is>
      </c>
      <c r="B6" s="6" t="inlineStr">
        <is>
          <t>Max 30 kr</t>
        </is>
      </c>
      <c r="C6" s="6" t="inlineStr">
        <is>
          <t>İzmir Güvenlik Kamerası Kur.</t>
        </is>
      </c>
      <c r="D6" s="17">
        <f>LEN(C6)</f>
        <v/>
      </c>
    </row>
    <row r="7">
      <c r="A7" s="5" t="inlineStr">
        <is>
          <t>Başlık (Uzun) 2</t>
        </is>
      </c>
      <c r="B7" s="5" t="inlineStr">
        <is>
          <t>Max 30 kr</t>
        </is>
      </c>
      <c r="C7" s="5" t="inlineStr">
        <is>
          <t>7/24 Teknik Destek – İzmir</t>
        </is>
      </c>
      <c r="D7" s="16">
        <f>LEN(C7)</f>
        <v/>
      </c>
    </row>
    <row r="8">
      <c r="A8" s="6" t="inlineStr">
        <is>
          <t>Başlık (Uzun) 3</t>
        </is>
      </c>
      <c r="B8" s="6" t="inlineStr">
        <is>
          <t>Max 30 kr</t>
        </is>
      </c>
      <c r="C8" s="6" t="inlineStr">
        <is>
          <t>Aynı Gün Servis Garantisi</t>
        </is>
      </c>
      <c r="D8" s="17">
        <f>LEN(C8)</f>
        <v/>
      </c>
    </row>
    <row r="9">
      <c r="A9" s="5" t="inlineStr">
        <is>
          <t>Başlık (Uzun) 4</t>
        </is>
      </c>
      <c r="B9" s="5" t="inlineStr">
        <is>
          <t>Max 30 kr</t>
        </is>
      </c>
      <c r="C9" s="5" t="inlineStr">
        <is>
          <t>Bornova Buca Karşıyaka Konak</t>
        </is>
      </c>
      <c r="D9" s="16">
        <f>LEN(C9)</f>
        <v/>
      </c>
    </row>
    <row r="10">
      <c r="A10" s="6" t="inlineStr">
        <is>
          <t>Başlık (Uzun) 5</t>
        </is>
      </c>
      <c r="B10" s="6" t="inlineStr">
        <is>
          <t>Max 30 kr</t>
        </is>
      </c>
      <c r="C10" s="6" t="inlineStr">
        <is>
          <t>Çanak Anten Kurulum &amp; Tamir</t>
        </is>
      </c>
      <c r="D10" s="17">
        <f>LEN(C10)</f>
        <v/>
      </c>
    </row>
    <row r="11">
      <c r="A11" s="5" t="inlineStr">
        <is>
          <t>Başlık (Uzun) 6</t>
        </is>
      </c>
      <c r="B11" s="5" t="inlineStr">
        <is>
          <t>Max 30 kr</t>
        </is>
      </c>
      <c r="C11" s="5" t="inlineStr">
        <is>
          <t>Sertifikalı Teknisyenler</t>
        </is>
      </c>
      <c r="D11" s="16">
        <f>LEN(C11)</f>
        <v/>
      </c>
    </row>
    <row r="12">
      <c r="A12" s="6" t="inlineStr">
        <is>
          <t>Başlık (Uzun) 7</t>
        </is>
      </c>
      <c r="B12" s="6" t="inlineStr">
        <is>
          <t>Max 30 kr</t>
        </is>
      </c>
      <c r="C12" s="6" t="inlineStr">
        <is>
          <t>Ücretsiz Keşif İmkânı</t>
        </is>
      </c>
      <c r="D12" s="17">
        <f>LEN(C12)</f>
        <v/>
      </c>
    </row>
    <row r="13">
      <c r="A13" s="5" t="inlineStr">
        <is>
          <t>Başlık (Uzun) 8</t>
        </is>
      </c>
      <c r="B13" s="5" t="inlineStr">
        <is>
          <t>Max 30 kr</t>
        </is>
      </c>
      <c r="C13" s="5" t="inlineStr">
        <is>
          <t>0546 911 80 61 Hemen Ara</t>
        </is>
      </c>
      <c r="D13" s="16">
        <f>LEN(C13)</f>
        <v/>
      </c>
    </row>
    <row r="14">
      <c r="A14" s="6" t="inlineStr">
        <is>
          <t>Açıklama 1</t>
        </is>
      </c>
      <c r="B14" s="6" t="inlineStr">
        <is>
          <t>Max 90 kr</t>
        </is>
      </c>
      <c r="C14" s="6" t="inlineStr">
        <is>
          <t>İzmir genelinde güvenlik kamerası, uydu, internet ve elektrik teknik servisi. Garantili işçilik.</t>
        </is>
      </c>
      <c r="D14" s="17">
        <f>LEN(C14)</f>
        <v/>
      </c>
    </row>
    <row r="15">
      <c r="A15" s="5" t="inlineStr">
        <is>
          <t>Açıklama 2</t>
        </is>
      </c>
      <c r="B15" s="5" t="inlineStr">
        <is>
          <t>Max 90 kr</t>
        </is>
      </c>
      <c r="C15" s="5" t="inlineStr">
        <is>
          <t>Bornova, Buca, Karşıyaka, Konak ve 12 ilçede aynı gün servis. Hemen arayın: 0546 911 80 61</t>
        </is>
      </c>
      <c r="D15" s="16">
        <f>LEN(C15)</f>
        <v/>
      </c>
    </row>
    <row r="16">
      <c r="A16" s="6" t="inlineStr">
        <is>
          <t>Açıklama 3</t>
        </is>
      </c>
      <c r="B16" s="6" t="inlineStr">
        <is>
          <t>Max 90 kr</t>
        </is>
      </c>
      <c r="C16" s="6" t="inlineStr">
        <is>
          <t>IP kamera, çanak anten, fiber internet arızası ve elektrik sorunlarınız için tek adres: TürkTeknik.</t>
        </is>
      </c>
      <c r="D16" s="17">
        <f>LEN(C16)</f>
        <v/>
      </c>
    </row>
    <row r="17">
      <c r="A17" s="5" t="inlineStr">
        <is>
          <t>Açıklama 4</t>
        </is>
      </c>
      <c r="B17" s="5" t="inlineStr">
        <is>
          <t>Max 90 kr</t>
        </is>
      </c>
      <c r="C17" s="5" t="inlineStr">
        <is>
          <t>500+ tamamlanan proje, 4.9/5 müşteri puanı. İzmir'in güvenilir teknik servisi.</t>
        </is>
      </c>
      <c r="D17" s="16">
        <f>LEN(C17)</f>
        <v/>
      </c>
    </row>
    <row r="18">
      <c r="A18" s="6" t="inlineStr">
        <is>
          <t>Site Bağlantısı 1</t>
        </is>
      </c>
      <c r="B18" s="6" t="inlineStr">
        <is>
          <t>Max 25 kr</t>
        </is>
      </c>
      <c r="C18" s="6" t="inlineStr">
        <is>
          <t>Güvenlik Kamerası Kurulumu</t>
        </is>
      </c>
      <c r="D18" s="17">
        <f>LEN(C18)</f>
        <v/>
      </c>
    </row>
    <row r="19">
      <c r="A19" s="5" t="inlineStr">
        <is>
          <t>Site Bağlantısı 2</t>
        </is>
      </c>
      <c r="B19" s="5" t="inlineStr">
        <is>
          <t>Max 25 kr</t>
        </is>
      </c>
      <c r="C19" s="5" t="inlineStr">
        <is>
          <t>Çanak Anten &amp; Uydu Servisi</t>
        </is>
      </c>
      <c r="D19" s="16">
        <f>LEN(C19)</f>
        <v/>
      </c>
    </row>
    <row r="20">
      <c r="A20" s="6" t="inlineStr">
        <is>
          <t>Site Bağlantısı 3</t>
        </is>
      </c>
      <c r="B20" s="6" t="inlineStr">
        <is>
          <t>Max 25 kr</t>
        </is>
      </c>
      <c r="C20" s="6" t="inlineStr">
        <is>
          <t>İnternet Arıza Servisi</t>
        </is>
      </c>
      <c r="D20" s="17">
        <f>LEN(C20)</f>
        <v/>
      </c>
    </row>
    <row r="21">
      <c r="A21" s="5" t="inlineStr">
        <is>
          <t>Site Bağlantısı 4</t>
        </is>
      </c>
      <c r="B21" s="5" t="inlineStr">
        <is>
          <t>Max 25 kr</t>
        </is>
      </c>
      <c r="C21" s="5" t="inlineStr">
        <is>
          <t>Servis Talebi Oluştur</t>
        </is>
      </c>
      <c r="D21" s="16">
        <f>LEN(C21)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2026-03-22T09:04:34Z</dcterms:created>
  <dcterms:modified xmlns:dcterms="http://purl.org/dc/terms/" xmlns:xsi="http://www.w3.org/2001/XMLSchema-instance" xsi:type="dcterms:W3CDTF">2026-03-22T09:04:34Z</dcterms:modified>
</cp:coreProperties>
</file>